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Owner Approval Queue" sheetId="2" state="visible" r:id="rId2"/>
    <sheet xmlns:r="http://schemas.openxmlformats.org/officeDocument/2006/relationships" name="Manual Content Review" sheetId="3" state="visible" r:id="rId3"/>
    <sheet xmlns:r="http://schemas.openxmlformats.org/officeDocument/2006/relationships" name="Scope Decisions" sheetId="4" state="visible" r:id="rId4"/>
    <sheet xmlns:r="http://schemas.openxmlformats.org/officeDocument/2006/relationships" name="Out of Scope" sheetId="5" state="visible" r:id="rId5"/>
    <sheet xmlns:r="http://schemas.openxmlformats.org/officeDocument/2006/relationships" name="Source Inventory" sheetId="6" state="visible" r:id="rId6"/>
    <sheet xmlns:r="http://schemas.openxmlformats.org/officeDocument/2006/relationships" name="Approval Instructions" sheetId="7" state="visible" r:id="rId7"/>
  </sheets>
  <definedNames>
    <definedName name="_xlnm._FilterDatabase" localSheetId="1" hidden="1">'Owner Approval Queue'!$A$4:$X$425</definedName>
    <definedName name="_xlnm.Print_Titles" localSheetId="1">'Owner Approval Queue'!$1:$4</definedName>
    <definedName name="_xlnm._FilterDatabase" localSheetId="2" hidden="1">'Manual Content Review'!$A$4:$X$136</definedName>
    <definedName name="_xlnm.Print_Titles" localSheetId="2">'Manual Content Review'!$1:$4</definedName>
    <definedName name="_xlnm._FilterDatabase" localSheetId="3" hidden="1">'Scope Decisions'!$A$4:$X$6</definedName>
    <definedName name="_xlnm.Print_Titles" localSheetId="3">'Scope Decisions'!$1:$4</definedName>
    <definedName name="_xlnm._FilterDatabase" localSheetId="4" hidden="1">'Out of Scope'!$A$4:$X$791</definedName>
    <definedName name="_xlnm.Print_Titles" localSheetId="4">'Out of Scope'!$1:$4</definedName>
    <definedName name="_xlnm._FilterDatabase" localSheetId="5" hidden="1">'Source Inventory'!$A$4:$I$17</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13">
    <font>
      <name val="Calibri"/>
      <family val="2"/>
      <color theme="1"/>
      <sz val="11"/>
      <scheme val="minor"/>
    </font>
    <font>
      <name val="Calibri"/>
      <b val="1"/>
      <color rgb="00111827"/>
      <sz val="16"/>
    </font>
    <font>
      <name val="Calibri"/>
      <i val="1"/>
      <color rgb="006B7280"/>
      <sz val="10"/>
    </font>
    <font>
      <name val="Calibri"/>
      <b val="1"/>
      <color rgb="00FFFFFF"/>
      <sz val="10"/>
    </font>
    <font>
      <name val="Calibri"/>
      <b val="1"/>
      <color rgb="00B91C1C"/>
      <sz val="12"/>
    </font>
    <font>
      <name val="Calibri"/>
      <color rgb="001F2937"/>
      <sz val="9"/>
    </font>
    <font>
      <name val="Calibri"/>
      <color rgb="001F2937"/>
      <sz val="10"/>
    </font>
    <font>
      <name val="Calibri"/>
      <b val="1"/>
      <color rgb="001F2937"/>
      <sz val="10"/>
    </font>
    <font>
      <name val="Calibri"/>
      <b val="1"/>
      <color rgb="00111827"/>
      <sz val="11"/>
    </font>
    <font>
      <name val="Calibri"/>
      <b val="1"/>
      <color rgb="00B45309"/>
      <sz val="10"/>
    </font>
    <font>
      <name val="Calibri"/>
      <b val="1"/>
      <color rgb="00111827"/>
      <sz val="14"/>
    </font>
    <font>
      <name val="Calibri"/>
      <i val="1"/>
      <color rgb="006B7280"/>
      <sz val="9"/>
    </font>
    <font>
      <name val="Calibri"/>
      <b val="1"/>
      <color rgb="00FFFFFF"/>
      <sz val="9"/>
    </font>
  </fonts>
  <fills count="6">
    <fill>
      <patternFill/>
    </fill>
    <fill>
      <patternFill patternType="gray125"/>
    </fill>
    <fill>
      <patternFill patternType="solid">
        <fgColor rgb="002563EB"/>
      </patternFill>
    </fill>
    <fill>
      <patternFill patternType="solid">
        <fgColor rgb="00FEE2E2"/>
      </patternFill>
    </fill>
    <fill>
      <patternFill patternType="solid">
        <fgColor rgb="00F9FAFB"/>
      </patternFill>
    </fill>
    <fill>
      <patternFill patternType="solid">
        <fgColor rgb="00FFF7ED"/>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3" fillId="2" borderId="0" applyAlignment="1" pivotButton="0" quotePrefix="0" xfId="0">
      <alignment horizontal="center" wrapText="1"/>
    </xf>
    <xf numFmtId="0" fontId="6" fillId="4"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6" fillId="0" borderId="0" pivotButton="0" quotePrefix="0" xfId="0"/>
    <xf numFmtId="0" fontId="8" fillId="0" borderId="0" pivotButton="0" quotePrefix="0" xfId="0"/>
    <xf numFmtId="0" fontId="9" fillId="0" borderId="0" pivotButton="0" quotePrefix="0" xfId="0"/>
    <xf numFmtId="0" fontId="0" fillId="0" borderId="0" applyAlignment="1" pivotButton="0" quotePrefix="0" xfId="0">
      <alignment vertical="top" wrapText="1"/>
    </xf>
    <xf numFmtId="0" fontId="5" fillId="0" borderId="0" applyAlignment="1" pivotButton="0" quotePrefix="0" xfId="0">
      <alignment wrapText="1"/>
    </xf>
    <xf numFmtId="0" fontId="10" fillId="0" borderId="0" pivotButton="0" quotePrefix="0" xfId="0"/>
    <xf numFmtId="0" fontId="11" fillId="0" borderId="0" pivotButton="0" quotePrefix="0" xfId="0"/>
    <xf numFmtId="0" fontId="12" fillId="2" borderId="0" applyAlignment="1" pivotButton="0" quotePrefix="0" xfId="0">
      <alignment horizontal="center" vertical="center" wrapText="1"/>
    </xf>
    <xf numFmtId="0" fontId="5" fillId="0" borderId="0" applyAlignment="1" pivotButton="0" quotePrefix="0" xfId="0">
      <alignment horizontal="left" vertical="top" wrapText="1"/>
    </xf>
    <xf numFmtId="0" fontId="5" fillId="5" borderId="0" applyAlignment="1" pivotButton="0" quotePrefix="0" xfId="0">
      <alignment horizontal="left" vertical="top" wrapText="1"/>
    </xf>
    <xf numFmtId="164" fontId="5" fillId="5" borderId="0" applyAlignment="1" pivotButton="0" quotePrefix="0" xfId="0">
      <alignment horizontal="left" vertical="top" wrapText="1"/>
    </xf>
    <xf numFmtId="0" fontId="5" fillId="4" borderId="0" applyAlignment="1" pivotButton="0" quotePrefix="0" xfId="0">
      <alignment horizontal="left" vertical="top" wrapText="1"/>
    </xf>
    <xf numFmtId="0" fontId="5" fillId="0" borderId="0" applyAlignment="1" pivotButton="0" quotePrefix="0" xfId="0">
      <alignment vertical="top" wrapText="1"/>
    </xf>
    <xf numFmtId="0" fontId="5" fillId="4" borderId="0"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OwnerApprovalQueue" displayName="OwnerApprovalQueue" ref="A4:X425" headerRowCount="1">
  <autoFilter ref="A4:X425"/>
  <tableColumns count="24">
    <tableColumn id="1" name="Stable Source Record ID"/>
    <tableColumn id="2" name="Source JSON Path"/>
    <tableColumn id="3" name="Original Source File"/>
    <tableColumn id="4" name="Original Source Locator"/>
    <tableColumn id="5" name="Source URL"/>
    <tableColumn id="6" name="Content Hash"/>
    <tableColumn id="7" name="Question"/>
    <tableColumn id="8" name="Answer"/>
    <tableColumn id="9" name="Language"/>
    <tableColumn id="10" name="Current Program Label"/>
    <tableColumn id="11" name="Reviewed Program Identity"/>
    <tableColumn id="12" name="Proposed Program"/>
    <tableColumn id="13" name="Proposed Retrieval Scope"/>
    <tableColumn id="14" name="Source Authority Classification"/>
    <tableColumn id="15" name="Current Review Status"/>
    <tableColumn id="16" name="Exact Review Rationale"/>
    <tableColumn id="17" name="Missing Provenance / Scope Evidence"/>
    <tableColumn id="18" name="Evidence Required to Resolve"/>
    <tableColumn id="19" name="Duplicate / Relationship IDs"/>
    <tableColumn id="20" name="Reviewer Decision"/>
    <tableColumn id="21" name="Reviewer Identity / Responsible Role"/>
    <tableColumn id="22" name="Decision Date (UTC)"/>
    <tableColumn id="23" name="Approval Evidence / Decision Reference"/>
    <tableColumn id="24" name="Reviewer Rationale"/>
  </tableColumns>
  <tableStyleInfo name="TableStyleMedium2" showFirstColumn="0" showLastColumn="0" showRowStripes="1" showColumnStripes="0"/>
</table>
</file>

<file path=xl/tables/table2.xml><?xml version="1.0" encoding="utf-8"?>
<table xmlns="http://schemas.openxmlformats.org/spreadsheetml/2006/main" id="2" name="ManualContentReview" displayName="ManualContentReview" ref="A4:X136" headerRowCount="1">
  <autoFilter ref="A4:X136"/>
  <tableColumns count="24">
    <tableColumn id="1" name="Stable Source Record ID"/>
    <tableColumn id="2" name="Source JSON Path"/>
    <tableColumn id="3" name="Original Source File"/>
    <tableColumn id="4" name="Original Source Locator"/>
    <tableColumn id="5" name="Source URL"/>
    <tableColumn id="6" name="Content Hash"/>
    <tableColumn id="7" name="Question"/>
    <tableColumn id="8" name="Answer"/>
    <tableColumn id="9" name="Language"/>
    <tableColumn id="10" name="Current Program Label"/>
    <tableColumn id="11" name="Reviewed Program Identity"/>
    <tableColumn id="12" name="Proposed Program"/>
    <tableColumn id="13" name="Proposed Retrieval Scope"/>
    <tableColumn id="14" name="Source Authority Classification"/>
    <tableColumn id="15" name="Current Review Status"/>
    <tableColumn id="16" name="Exact Review Rationale"/>
    <tableColumn id="17" name="Missing Provenance / Scope Evidence"/>
    <tableColumn id="18" name="Evidence Required to Resolve"/>
    <tableColumn id="19" name="Duplicate / Relationship IDs"/>
    <tableColumn id="20" name="Reviewer Decision"/>
    <tableColumn id="21" name="Reviewer Identity / Responsible Role"/>
    <tableColumn id="22" name="Decision Date (UTC)"/>
    <tableColumn id="23" name="Approval Evidence / Decision Reference"/>
    <tableColumn id="24" name="Reviewer Rationale"/>
  </tableColumns>
  <tableStyleInfo name="TableStyleMedium2" showFirstColumn="0" showLastColumn="0" showRowStripes="1" showColumnStripes="0"/>
</table>
</file>

<file path=xl/tables/table3.xml><?xml version="1.0" encoding="utf-8"?>
<table xmlns="http://schemas.openxmlformats.org/spreadsheetml/2006/main" id="3" name="ScopeDecisions" displayName="ScopeDecisions" ref="A4:X6" headerRowCount="1">
  <autoFilter ref="A4:X6"/>
  <tableColumns count="24">
    <tableColumn id="1" name="Stable Source Record ID"/>
    <tableColumn id="2" name="Source JSON Path"/>
    <tableColumn id="3" name="Original Source File"/>
    <tableColumn id="4" name="Original Source Locator"/>
    <tableColumn id="5" name="Source URL"/>
    <tableColumn id="6" name="Content Hash"/>
    <tableColumn id="7" name="Question"/>
    <tableColumn id="8" name="Answer"/>
    <tableColumn id="9" name="Language"/>
    <tableColumn id="10" name="Current Program Label"/>
    <tableColumn id="11" name="Reviewed Program Identity"/>
    <tableColumn id="12" name="Proposed Program"/>
    <tableColumn id="13" name="Proposed Retrieval Scope"/>
    <tableColumn id="14" name="Source Authority Classification"/>
    <tableColumn id="15" name="Current Review Status"/>
    <tableColumn id="16" name="Exact Review Rationale"/>
    <tableColumn id="17" name="Missing Provenance / Scope Evidence"/>
    <tableColumn id="18" name="Evidence Required to Resolve"/>
    <tableColumn id="19" name="Duplicate / Relationship IDs"/>
    <tableColumn id="20" name="Reviewer Decision"/>
    <tableColumn id="21" name="Reviewer Identity / Responsible Role"/>
    <tableColumn id="22" name="Decision Date (UTC)"/>
    <tableColumn id="23" name="Approval Evidence / Decision Reference"/>
    <tableColumn id="24" name="Reviewer Rationale"/>
  </tableColumns>
  <tableStyleInfo name="TableStyleMedium2" showFirstColumn="0" showLastColumn="0" showRowStripes="1" showColumnStripes="0"/>
</table>
</file>

<file path=xl/tables/table4.xml><?xml version="1.0" encoding="utf-8"?>
<table xmlns="http://schemas.openxmlformats.org/spreadsheetml/2006/main" id="4" name="OutOfScope" displayName="OutOfScope" ref="A4:X791" headerRowCount="1">
  <autoFilter ref="A4:X791"/>
  <tableColumns count="24">
    <tableColumn id="1" name="Stable Source Record ID"/>
    <tableColumn id="2" name="Source JSON Path"/>
    <tableColumn id="3" name="Original Source File"/>
    <tableColumn id="4" name="Original Source Locator"/>
    <tableColumn id="5" name="Source URL"/>
    <tableColumn id="6" name="Content Hash"/>
    <tableColumn id="7" name="Question"/>
    <tableColumn id="8" name="Answer"/>
    <tableColumn id="9" name="Language"/>
    <tableColumn id="10" name="Current Program Label"/>
    <tableColumn id="11" name="Reviewed Program Identity"/>
    <tableColumn id="12" name="Proposed Program"/>
    <tableColumn id="13" name="Proposed Retrieval Scope"/>
    <tableColumn id="14" name="Source Authority Classification"/>
    <tableColumn id="15" name="Current Review Status"/>
    <tableColumn id="16" name="Exact Review Rationale"/>
    <tableColumn id="17" name="Missing Provenance / Scope Evidence"/>
    <tableColumn id="18" name="Evidence Required to Resolve"/>
    <tableColumn id="19" name="Duplicate / Relationship IDs"/>
    <tableColumn id="20" name="Reviewer Decision"/>
    <tableColumn id="21" name="Reviewer Identity / Responsible Role"/>
    <tableColumn id="22" name="Decision Date (UTC)"/>
    <tableColumn id="23" name="Approval Evidence / Decision Reference"/>
    <tableColumn id="24" name="Reviewer Rationale"/>
  </tableColumns>
  <tableStyleInfo name="TableStyleMedium2" showFirstColumn="0" showLastColumn="0" showRowStripes="1" showColumnStripes="0"/>
</table>
</file>

<file path=xl/tables/table5.xml><?xml version="1.0" encoding="utf-8"?>
<table xmlns="http://schemas.openxmlformats.org/spreadsheetml/2006/main" id="5" name="SourceInventory" displayName="SourceInventory" ref="A4:I17" headerRowCount="1">
  <autoFilter ref="A4:I17"/>
  <tableColumns count="9">
    <tableColumn id="1" name="Artifact Type"/>
    <tableColumn id="2" name="Relative Path"/>
    <tableColumn id="3" name="Format"/>
    <tableColumn id="4" name="Bytes"/>
    <tableColumn id="5" name="SHA-256"/>
    <tableColumn id="6" name="Record Count"/>
    <tableColumn id="7" name="JSON / JSONL Pair"/>
    <tableColumn id="8" name="Parity"/>
    <tableColumn id="9" name="Disposition / 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tabColor rgb="00111827"/>
    <outlinePr summaryBelow="1" summaryRight="1"/>
    <pageSetUpPr/>
  </sheetPr>
  <dimension ref="A2:C31"/>
  <sheetViews>
    <sheetView showGridLines="0" zoomScale="90" workbookViewId="0">
      <pane ySplit="6" topLeftCell="A7" activePane="bottomLeft" state="frozen"/>
      <selection pane="bottomLeft" activeCell="A1" sqref="A1"/>
    </sheetView>
  </sheetViews>
  <sheetFormatPr baseColWidth="8" defaultRowHeight="15"/>
  <cols>
    <col width="43" customWidth="1" min="1" max="1"/>
    <col width="22" customWidth="1" min="2" max="2"/>
    <col width="95" customWidth="1" min="3" max="3"/>
  </cols>
  <sheetData>
    <row r="2">
      <c r="A2" s="1" t="inlineStr">
        <is>
          <t>NexaServe | DEPI Content Approval Review</t>
        </is>
      </c>
    </row>
    <row r="3">
      <c r="A3" s="2" t="inlineStr">
        <is>
          <t>Human review package • as of 2026-10-12 • no content approved</t>
        </is>
      </c>
    </row>
    <row r="5">
      <c r="A5" s="3" t="inlineStr">
        <is>
          <t>CURRENT REVIEW STATUS</t>
        </is>
      </c>
      <c r="B5" s="4" t="inlineStr">
        <is>
          <t>0 APPROVED</t>
        </is>
      </c>
      <c r="C5" s="5" t="inlineStr">
        <is>
          <t>Hash/parity verification establishes file integrity only; it is not source-owner approval or content authorization.</t>
        </is>
      </c>
    </row>
    <row r="7">
      <c r="A7" s="6" t="inlineStr">
        <is>
          <t>Current disposition</t>
        </is>
      </c>
      <c r="B7" s="6" t="inlineStr">
        <is>
          <t>Records</t>
        </is>
      </c>
      <c r="C7" s="6" t="inlineStr">
        <is>
          <t>What remains unresolved</t>
        </is>
      </c>
    </row>
    <row r="8">
      <c r="A8" s="7" t="inlineStr">
        <is>
          <t>NEEDS_OWNER_APPROVAL</t>
        </is>
      </c>
      <c r="B8" s="7" t="n">
        <v>421</v>
      </c>
      <c r="C8" s="7" t="inlineStr">
        <is>
          <t>Accountable content-owner approval, source authority, effective/current date, and retrieval scope.</t>
        </is>
      </c>
    </row>
    <row r="9">
      <c r="A9" s="8" t="inlineStr">
        <is>
          <t>MANUAL_CONTENT_REVIEW</t>
        </is>
      </c>
      <c r="B9" s="8" t="n">
        <v>132</v>
      </c>
      <c r="C9" s="8" t="inlineStr">
        <is>
          <t>Incomplete Q/A or reference sections; do not invent missing questions or approvals.</t>
        </is>
      </c>
    </row>
    <row r="10">
      <c r="A10" s="7" t="inlineStr">
        <is>
          <t>QUARANTINE_SCOPE_DECISION</t>
        </is>
      </c>
      <c r="B10" s="7" t="n">
        <v>2</v>
      </c>
      <c r="C10" s="7" t="inlineStr">
        <is>
          <t>Explicit DEPI/DEBI eligibility case needs a decision supported by the source and both initiative owners.</t>
        </is>
      </c>
    </row>
    <row r="11">
      <c r="A11" s="8" t="inlineStr">
        <is>
          <t>OUT_OF_SCOPE_FOR_DEPI</t>
        </is>
      </c>
      <c r="B11" s="8" t="n">
        <v>162</v>
      </c>
      <c r="C11" s="8" t="inlineStr">
        <is>
          <t>Digilians content; excluded from the DEPI runtime. No approval implied for another assistant.</t>
        </is>
      </c>
    </row>
    <row r="12">
      <c r="A12" s="7" t="inlineStr">
        <is>
          <t>EXCLUDE_NON_KNOWLEDGE</t>
        </is>
      </c>
      <c r="B12" s="7" t="n">
        <v>625</v>
      </c>
      <c r="C12" s="7" t="inlineStr">
        <is>
          <t>Ticket/case data; excluded as operational data. Ticket text and personal metadata are not included.</t>
        </is>
      </c>
    </row>
    <row r="13">
      <c r="A13" s="9" t="inlineStr">
        <is>
          <t>Total source records in approval inventory</t>
        </is>
      </c>
      <c r="B13" s="9">
        <f>SUM(B8:B12)</f>
        <v/>
      </c>
    </row>
    <row r="14">
      <c r="A14" s="10" t="inlineStr">
        <is>
          <t>Verified official DEPI sources</t>
        </is>
      </c>
      <c r="B14" s="9" t="n">
        <v>0</v>
      </c>
    </row>
    <row r="15">
      <c r="A15" s="10" t="inlineStr">
        <is>
          <t>Verified general technical-support sources</t>
        </is>
      </c>
      <c r="B15" s="9" t="n">
        <v>0</v>
      </c>
    </row>
    <row r="16">
      <c r="A16" s="10" t="inlineStr">
        <is>
          <t>Approved records in validated ledger</t>
        </is>
      </c>
      <c r="B16" s="9" t="n">
        <v>0</v>
      </c>
    </row>
    <row r="18">
      <c r="A18" s="11" t="inlineStr">
        <is>
          <t>Approval progress</t>
        </is>
      </c>
    </row>
    <row r="19">
      <c r="A19" s="10" t="inlineStr">
        <is>
          <t>Reviewer decision cells completed</t>
        </is>
      </c>
      <c r="B19" s="9">
        <f>COUNTA('Owner Approval Queue'!T5:T425)+COUNTA('Manual Content Review'!T5:T136)+COUNTA('Scope Decisions'!T5:T6)+COUNTA('Out of Scope'!T5:T791)</f>
        <v/>
      </c>
    </row>
    <row r="20">
      <c r="A20" s="10" t="inlineStr">
        <is>
          <t>Workbook decisions marked as an approval (not yet ledger-validated)</t>
        </is>
      </c>
      <c r="B20" s="9">
        <f>COUNTIF('Owner Approval Queue'!T5:T425,"APPROVED_OFFICIAL_DEPI")+COUNTIF('Owner Approval Queue'!T5:T425,"APPROVED_INTERNAL_DEPI_GUIDANCE")+COUNTIF('Owner Approval Queue'!T5:T425,"APPROVED_GENERAL_SUPPORT")+COUNTIF('Manual Content Review'!T5:T136,"APPROVED_OFFICIAL_DEPI")+COUNTIF('Manual Content Review'!T5:T136,"APPROVED_INTERNAL_DEPI_GUIDANCE")+COUNTIF('Manual Content Review'!T5:T136,"APPROVED_GENERAL_SUPPORT")+COUNTIF('Scope Decisions'!T5:T6,"APPROVED_OFFICIAL_DEPI")+COUNTIF('Scope Decisions'!T5:T6,"APPROVED_INTERNAL_DEPI_GUIDANCE")+COUNTIF('Scope Decisions'!T5:T6,"APPROVED_GENERAL_SUPPORT")+COUNTIF('Out of Scope'!T5:T791,"APPROVED_OFFICIAL_DEPI")+COUNTIF('Out of Scope'!T5:T791,"APPROVED_INTERNAL_DEPI_GUIDANCE")+COUNTIF('Out of Scope'!T5:T791,"APPROVED_GENERAL_SUPPORT")</f>
        <v/>
      </c>
    </row>
    <row r="21">
      <c r="A21" s="10" t="inlineStr">
        <is>
          <t>Validated approval ledger entries</t>
        </is>
      </c>
      <c r="B21" s="9" t="n">
        <v>0</v>
      </c>
    </row>
    <row r="22">
      <c r="A22" s="12" t="inlineStr">
        <is>
          <t>Important</t>
        </is>
      </c>
      <c r="B22" s="13" t="inlineStr">
        <is>
          <t>Workbook selections are review inputs only. Transfer a decision to the ledger only after evidence validation; no absence or selection alone authorizes ingestion.</t>
        </is>
      </c>
    </row>
    <row r="23"/>
    <row r="25">
      <c r="A25" s="11" t="inlineStr">
        <is>
          <t>Integrity checks</t>
        </is>
      </c>
    </row>
    <row r="26">
      <c r="A26" s="5" t="inlineStr">
        <is>
          <t>Original source-file SHA-256 checks</t>
        </is>
      </c>
      <c r="B26" s="14" t="inlineStr">
        <is>
          <t>PASS — 4 of 4 match</t>
        </is>
      </c>
    </row>
    <row r="27">
      <c r="A27" s="5" t="inlineStr">
        <is>
          <t>JSON / JSONL exact companion parity</t>
        </is>
      </c>
      <c r="B27" s="14" t="inlineStr">
        <is>
          <t>PASS — 3 of 3 datasets match</t>
        </is>
      </c>
    </row>
    <row r="28">
      <c r="A28" s="5" t="inlineStr">
        <is>
          <t>JSONL treatment</t>
        </is>
      </c>
      <c r="B28" s="14" t="inlineStr">
        <is>
          <t>Parity copies only; not counted/imported as separate datasets</t>
        </is>
      </c>
    </row>
    <row r="29">
      <c r="A29" s="5" t="inlineStr">
        <is>
          <t>Review coverage</t>
        </is>
      </c>
      <c r="B29" s="14" t="inlineStr">
        <is>
          <t>1,342 source records across four review tabs; each source dataset record is listed once</t>
        </is>
      </c>
    </row>
    <row r="30">
      <c r="A30" s="5" t="inlineStr">
        <is>
          <t>Technical blocker</t>
        </is>
      </c>
      <c r="B30" s="14" t="inlineStr">
        <is>
          <t>qwen2.5:3b generation runner was killed; cause unconfirmed</t>
        </is>
      </c>
    </row>
    <row r="31">
      <c r="A31" s="5" t="inlineStr">
        <is>
          <t>Isolation blocker</t>
        </is>
      </c>
      <c r="B31" s="14" t="inlineStr">
        <is>
          <t>Existing candidate Compose uses shared baseline services; no candidate runtime started</t>
        </is>
      </c>
    </row>
  </sheetData>
  <mergeCells count="7">
    <mergeCell ref="B22:C23"/>
    <mergeCell ref="B30:C30"/>
    <mergeCell ref="B29:C29"/>
    <mergeCell ref="B28:C28"/>
    <mergeCell ref="B31:C31"/>
    <mergeCell ref="B26:C26"/>
    <mergeCell ref="B27:C27"/>
  </mergeCells>
  <pageMargins left="0.75" right="0.75" top="1" bottom="1" header="0.5" footer="0.5"/>
</worksheet>
</file>

<file path=xl/worksheets/sheet2.xml><?xml version="1.0" encoding="utf-8"?>
<worksheet xmlns="http://schemas.openxmlformats.org/spreadsheetml/2006/main">
  <sheetPr>
    <tabColor rgb="002563EB"/>
    <outlinePr summaryBelow="1" summaryRight="1"/>
    <pageSetUpPr fitToPage="1"/>
  </sheetPr>
  <dimension ref="A1:X42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34" customWidth="1" min="3" max="3"/>
    <col width="32" customWidth="1" min="4" max="4"/>
    <col width="34" customWidth="1" min="5" max="5"/>
    <col width="68" customWidth="1" min="6" max="6"/>
    <col width="56" customWidth="1" min="7" max="7"/>
    <col width="64" customWidth="1" min="8" max="8"/>
    <col width="13" customWidth="1" min="9" max="9"/>
    <col width="21" customWidth="1" min="10" max="10"/>
    <col width="52" customWidth="1" min="11" max="11"/>
    <col width="22" customWidth="1" min="12" max="12"/>
    <col width="44" customWidth="1" min="13" max="13"/>
    <col width="60" customWidth="1" min="14" max="14"/>
    <col width="34" customWidth="1" min="15" max="15"/>
    <col width="72" customWidth="1" min="16" max="16"/>
    <col width="75" customWidth="1" min="17" max="17"/>
    <col width="88" customWidth="1" min="18" max="18"/>
    <col width="44" customWidth="1" min="19" max="19"/>
    <col width="34" customWidth="1" min="20" max="20"/>
    <col width="34" customWidth="1" min="21" max="21"/>
    <col width="20" customWidth="1" min="22" max="22"/>
    <col width="54" customWidth="1" min="23" max="23"/>
    <col width="60" customWidth="1" min="24" max="24"/>
  </cols>
  <sheetData>
    <row r="1">
      <c r="A1" s="15" t="inlineStr">
        <is>
          <t>NexaServe | Owner Approval Queue</t>
        </is>
      </c>
    </row>
    <row r="2">
      <c r="A2" s="16" t="inlineStr">
        <is>
          <t>Review only. Reviewer fields are intentionally blank; no record is approved by this workbook.</t>
        </is>
      </c>
    </row>
    <row r="4" ht="34" customHeight="1">
      <c r="A4" s="17" t="inlineStr">
        <is>
          <t>Stable Source Record ID</t>
        </is>
      </c>
      <c r="B4" s="17" t="inlineStr">
        <is>
          <t>Source JSON Path</t>
        </is>
      </c>
      <c r="C4" s="17" t="inlineStr">
        <is>
          <t>Original Source File</t>
        </is>
      </c>
      <c r="D4" s="17" t="inlineStr">
        <is>
          <t>Original Source Locator</t>
        </is>
      </c>
      <c r="E4" s="17" t="inlineStr">
        <is>
          <t>Source URL</t>
        </is>
      </c>
      <c r="F4" s="17" t="inlineStr">
        <is>
          <t>Content Hash</t>
        </is>
      </c>
      <c r="G4" s="17" t="inlineStr">
        <is>
          <t>Question</t>
        </is>
      </c>
      <c r="H4" s="17" t="inlineStr">
        <is>
          <t>Answer</t>
        </is>
      </c>
      <c r="I4" s="17" t="inlineStr">
        <is>
          <t>Language</t>
        </is>
      </c>
      <c r="J4" s="17" t="inlineStr">
        <is>
          <t>Current Program Label</t>
        </is>
      </c>
      <c r="K4" s="17" t="inlineStr">
        <is>
          <t>Reviewed Program Identity</t>
        </is>
      </c>
      <c r="L4" s="17" t="inlineStr">
        <is>
          <t>Proposed Program</t>
        </is>
      </c>
      <c r="M4" s="17" t="inlineStr">
        <is>
          <t>Proposed Retrieval Scope</t>
        </is>
      </c>
      <c r="N4" s="17" t="inlineStr">
        <is>
          <t>Source Authority Classification</t>
        </is>
      </c>
      <c r="O4" s="17" t="inlineStr">
        <is>
          <t>Current Review Status</t>
        </is>
      </c>
      <c r="P4" s="17" t="inlineStr">
        <is>
          <t>Exact Review Rationale</t>
        </is>
      </c>
      <c r="Q4" s="17" t="inlineStr">
        <is>
          <t>Missing Provenance / Scope Evidence</t>
        </is>
      </c>
      <c r="R4" s="17" t="inlineStr">
        <is>
          <t>Evidence Required to Resolve</t>
        </is>
      </c>
      <c r="S4" s="17" t="inlineStr">
        <is>
          <t>Duplicate / Relationship IDs</t>
        </is>
      </c>
      <c r="T4" s="17" t="inlineStr">
        <is>
          <t>Reviewer Decision</t>
        </is>
      </c>
      <c r="U4" s="17" t="inlineStr">
        <is>
          <t>Reviewer Identity / Responsible Role</t>
        </is>
      </c>
      <c r="V4" s="17" t="inlineStr">
        <is>
          <t>Decision Date (UTC)</t>
        </is>
      </c>
      <c r="W4" s="17" t="inlineStr">
        <is>
          <t>Approval Evidence / Decision Reference</t>
        </is>
      </c>
      <c r="X4" s="17" t="inlineStr">
        <is>
          <t>Reviewer Rationale</t>
        </is>
      </c>
    </row>
    <row r="5" ht="64" customHeight="1">
      <c r="A5" s="18" t="inlineStr">
        <is>
          <t>depi_0001</t>
        </is>
      </c>
      <c r="B5" s="18" t="inlineStr">
        <is>
          <t>FAQs/converted/depi_helper.json</t>
        </is>
      </c>
      <c r="C5" s="18" t="inlineStr">
        <is>
          <t>FAQs/DEPI HELPER.xlsx</t>
        </is>
      </c>
      <c r="D5" s="18" t="inlineStr">
        <is>
          <t>{"source_row": 3, "source_sheet": "ROUND 5"}</t>
        </is>
      </c>
      <c r="E5" s="18" t="n"/>
      <c r="F5" s="18" t="inlineStr">
        <is>
          <t>9296ddfa9807330ccf943904691af5a92a97a42d87aa15a35c954430f2f35476</t>
        </is>
      </c>
      <c r="G5" s="18" t="inlineStr">
        <is>
          <t>DONE R5</t>
        </is>
      </c>
      <c r="H5" s="18" t="inlineStr">
        <is>
          <t>من المراجعة تبين انك قمت بتاكيد التسجيل بالفعل - تابع صفحتك الشخصية بأستمرار</t>
        </is>
      </c>
      <c r="I5" s="18" t="n"/>
      <c r="J5" s="18" t="inlineStr">
        <is>
          <t>DEPI</t>
        </is>
      </c>
      <c r="K5" s="18" t="inlineStr">
        <is>
          <t>DEPI (original source artifact/content supports DEPI; faqs.json converter label DEBI conflicts)</t>
        </is>
      </c>
      <c r="L5" s="18" t="n"/>
      <c r="M5" s="18" t="inlineStr">
        <is>
          <t>DEPI_SCOPED_INTERNAL_PENDING_OWNER_APPROVAL</t>
        </is>
      </c>
      <c r="N5" s="18" t="inlineStr">
        <is>
          <t>internal operational/support document; not verified as an official government publication</t>
        </is>
      </c>
      <c r="O5" s="18" t="inlineStr">
        <is>
          <t>NEEDS_OWNER_APPROVAL</t>
        </is>
      </c>
      <c r="P5" s="18" t="inlineStr">
        <is>
          <t>Complete FAQ-like source record, but supplied artifacts establish source identity rather than authority or current approval.</t>
        </is>
      </c>
      <c r="Q5" s="18" t="inlineStr">
        <is>
          <t>Accountable owner, approval evidence, effective/expiry or last-verified date, and final retrieval scope are absent; no source URL is present.</t>
        </is>
      </c>
      <c r="R5" s="18" t="inlineStr">
        <is>
          <t>Owner must confirm wording, initiative/audience, authority, effective dates, and retrieval scope; provide a stable official URL or signed internal source reference and approval identity/date.</t>
        </is>
      </c>
      <c r="S5" s="18" t="inlineStr">
        <is>
          <t>content-17a81a705199662f</t>
        </is>
      </c>
      <c r="T5" s="19" t="n"/>
      <c r="U5" s="19" t="n"/>
      <c r="V5" s="20" t="n"/>
      <c r="W5" s="19" t="n"/>
      <c r="X5" s="19" t="n"/>
    </row>
    <row r="6" ht="64" customHeight="1">
      <c r="A6" s="21" t="inlineStr">
        <is>
          <t>depi_0003</t>
        </is>
      </c>
      <c r="B6" s="21" t="inlineStr">
        <is>
          <t>FAQs/converted/depi_helper.json</t>
        </is>
      </c>
      <c r="C6" s="21" t="inlineStr">
        <is>
          <t>FAQs/DEPI HELPER.xlsx</t>
        </is>
      </c>
      <c r="D6" s="21" t="inlineStr">
        <is>
          <t>{"source_row": 5, "source_sheet": "ROUND 5"}</t>
        </is>
      </c>
      <c r="E6" s="21" t="n"/>
      <c r="F6" s="21" t="inlineStr">
        <is>
          <t>1772bf66beb9d291910deec51b2fe0094201d8548e5da4f7da9f3fb5833b2114</t>
        </is>
      </c>
      <c r="G6" s="21" t="inlineStr">
        <is>
          <t>تسجيل تغيرالاميل</t>
        </is>
      </c>
      <c r="H6" s="21" t="inlineStr">
        <is>
          <t>تم تسجيل طلب تغير البريد الالكتروني .. جاري العمل على الطلب --برجاء اعادة محاولة الدخول بالبريد الحديث خلال 48 ساعه</t>
        </is>
      </c>
      <c r="I6" s="21" t="n"/>
      <c r="J6" s="21" t="inlineStr">
        <is>
          <t>DEPI</t>
        </is>
      </c>
      <c r="K6" s="21" t="inlineStr">
        <is>
          <t>DEPI (original source artifact/content supports DEPI; faqs.json converter label DEBI conflicts)</t>
        </is>
      </c>
      <c r="L6" s="21" t="n"/>
      <c r="M6" s="21" t="inlineStr">
        <is>
          <t>DEPI_SCOPED_INTERNAL_PENDING_OWNER_APPROVAL</t>
        </is>
      </c>
      <c r="N6" s="21" t="inlineStr">
        <is>
          <t>internal operational/support document; not verified as an official government publication</t>
        </is>
      </c>
      <c r="O6" s="21" t="inlineStr">
        <is>
          <t>NEEDS_OWNER_APPROVAL</t>
        </is>
      </c>
      <c r="P6" s="21" t="inlineStr">
        <is>
          <t>Complete FAQ-like source record, but supplied artifacts establish source identity rather than authority or current approval.</t>
        </is>
      </c>
      <c r="Q6" s="21" t="inlineStr">
        <is>
          <t>Accountable owner, approval evidence, effective/expiry or last-verified date, and final retrieval scope are absent; no source URL is present.</t>
        </is>
      </c>
      <c r="R6" s="21" t="inlineStr">
        <is>
          <t>Owner must confirm wording, initiative/audience, authority, effective dates, and retrieval scope; provide a stable official URL or signed internal source reference and approval identity/date.</t>
        </is>
      </c>
      <c r="S6" s="21" t="inlineStr">
        <is>
          <t>content-63c2cf8d4833085c</t>
        </is>
      </c>
      <c r="T6" s="19" t="n"/>
      <c r="U6" s="19" t="n"/>
      <c r="V6" s="20" t="n"/>
      <c r="W6" s="19" t="n"/>
      <c r="X6" s="19" t="n"/>
    </row>
    <row r="7" ht="64" customHeight="1">
      <c r="A7" s="18" t="inlineStr">
        <is>
          <t>depi_0004</t>
        </is>
      </c>
      <c r="B7" s="18" t="inlineStr">
        <is>
          <t>FAQs/converted/depi_helper.json</t>
        </is>
      </c>
      <c r="C7" s="18" t="inlineStr">
        <is>
          <t>FAQs/DEPI HELPER.xlsx</t>
        </is>
      </c>
      <c r="D7" s="18" t="inlineStr">
        <is>
          <t>{"source_row": 6, "source_sheet": "ROUND 5"}</t>
        </is>
      </c>
      <c r="E7" s="18" t="n"/>
      <c r="F7" s="18" t="inlineStr">
        <is>
          <t>82be569039e8a17c710ee6888b2d6a0dc3f44401e0589b6e63f4800a9edeafe4</t>
        </is>
      </c>
      <c r="G7" s="18" t="inlineStr">
        <is>
          <t>SOFTWARE BASICS</t>
        </is>
      </c>
      <c r="H7" s="18" t="inlineStr">
        <is>
          <t>رفع اي إثبات أو خلفيه عن التراك المحدد
= programming basics هو إثبات لمعرفتك بالبرمجة ( اى شهادة برنامج تدريبي او كورس تم دراسته داخل الجامعة او خارجها</t>
        </is>
      </c>
      <c r="I7" s="18" t="n"/>
      <c r="J7" s="18" t="inlineStr">
        <is>
          <t>DEPI</t>
        </is>
      </c>
      <c r="K7" s="18" t="inlineStr">
        <is>
          <t>DEPI (original source artifact/content supports DEPI; faqs.json converter label DEBI conflicts)</t>
        </is>
      </c>
      <c r="L7" s="18" t="n"/>
      <c r="M7" s="18" t="inlineStr">
        <is>
          <t>DEPI_SCOPED_INTERNAL_PENDING_OWNER_APPROVAL</t>
        </is>
      </c>
      <c r="N7" s="18" t="inlineStr">
        <is>
          <t>internal operational/support document; not verified as an official government publication</t>
        </is>
      </c>
      <c r="O7" s="18" t="inlineStr">
        <is>
          <t>NEEDS_OWNER_APPROVAL</t>
        </is>
      </c>
      <c r="P7" s="18" t="inlineStr">
        <is>
          <t>Complete FAQ-like source record, but supplied artifacts establish source identity rather than authority or current approval.</t>
        </is>
      </c>
      <c r="Q7" s="18" t="inlineStr">
        <is>
          <t>Accountable owner, approval evidence, effective/expiry or last-verified date, and final retrieval scope are absent; no source URL is present.</t>
        </is>
      </c>
      <c r="R7" s="18" t="inlineStr">
        <is>
          <t>Owner must confirm wording, initiative/audience, authority, effective dates, and retrieval scope; provide a stable official URL or signed internal source reference and approval identity/date.</t>
        </is>
      </c>
      <c r="S7" s="18" t="inlineStr">
        <is>
          <t>content-c8827a3e10fea4e2</t>
        </is>
      </c>
      <c r="T7" s="19" t="n"/>
      <c r="U7" s="19" t="n"/>
      <c r="V7" s="20" t="n"/>
      <c r="W7" s="19" t="n"/>
      <c r="X7" s="19" t="n"/>
    </row>
    <row r="8" ht="64" customHeight="1">
      <c r="A8" s="21" t="inlineStr">
        <is>
          <t>depi_0005</t>
        </is>
      </c>
      <c r="B8" s="21" t="inlineStr">
        <is>
          <t>FAQs/converted/depi_helper.json</t>
        </is>
      </c>
      <c r="C8" s="21" t="inlineStr">
        <is>
          <t>FAQs/DEPI HELPER.xlsx</t>
        </is>
      </c>
      <c r="D8" s="21" t="inlineStr">
        <is>
          <t>{"source_row": 7, "source_sheet": "ROUND 5"}</t>
        </is>
      </c>
      <c r="E8" s="21" t="n"/>
      <c r="F8" s="21" t="inlineStr">
        <is>
          <t>2c009ddb23e006086c5e03ec65901016051c1d7f33005435648f0c7c0dab6252</t>
        </is>
      </c>
      <c r="G8" s="21" t="inlineStr">
        <is>
          <t>طريقة التسجيل اذا كان لديك حساب من قبل</t>
        </is>
      </c>
      <c r="H8" s="21" t="inlineStr">
        <is>
          <t>لديك حساب مسجل من قبل و ترغب لتأكيد طلب انضمامكم واستكمال عملية التسجيل بنجاح في المرحلة الخامسة
📌 الخطوات المطلوبة:
في حال كان لديك حساب مسبقًا، يُرجى تسجيل الدخول (Login).
عن طريق الاميل المسجل من قبل 
بعد الدخول، قم بتعديل البيانات الاساسية و المراجعه عليها ثم تعديل البيانات التعليمية داخل "حالة التسجيل" بصفحتك الشخصية 
ادخال بيانات التحديث التعليمي يظهر معه اختيار محافظة التدريب و المسار الوظيفي
تأكد من اختيار المسار التدريبي الذي تم اختياره و تتغير حالة التسجيل إلى ""تحت المراجعة"" مع اخر تحديث للتاريخ</t>
        </is>
      </c>
      <c r="I8" s="21" t="n"/>
      <c r="J8" s="21" t="inlineStr">
        <is>
          <t>DEPI</t>
        </is>
      </c>
      <c r="K8" s="21" t="inlineStr">
        <is>
          <t>DEPI (original source artifact/content supports DEPI; faqs.json converter label DEBI conflicts)</t>
        </is>
      </c>
      <c r="L8" s="21" t="n"/>
      <c r="M8" s="21" t="inlineStr">
        <is>
          <t>DEPI_SCOPED_INTERNAL_PENDING_OWNER_APPROVAL</t>
        </is>
      </c>
      <c r="N8" s="21" t="inlineStr">
        <is>
          <t>internal operational/support document; not verified as an official government publication</t>
        </is>
      </c>
      <c r="O8" s="21" t="inlineStr">
        <is>
          <t>NEEDS_OWNER_APPROVAL</t>
        </is>
      </c>
      <c r="P8" s="21" t="inlineStr">
        <is>
          <t>Complete FAQ-like source record, but supplied artifacts establish source identity rather than authority or current approval.</t>
        </is>
      </c>
      <c r="Q8" s="21" t="inlineStr">
        <is>
          <t>Accountable owner, approval evidence, effective/expiry or last-verified date, and final retrieval scope are absent; no source URL is present.</t>
        </is>
      </c>
      <c r="R8" s="21" t="inlineStr">
        <is>
          <t>Owner must confirm wording, initiative/audience, authority, effective dates, and retrieval scope; provide a stable official URL or signed internal source reference and approval identity/date.</t>
        </is>
      </c>
      <c r="S8" s="21" t="inlineStr">
        <is>
          <t>content-7f2797edecbf6812</t>
        </is>
      </c>
      <c r="T8" s="19" t="n"/>
      <c r="U8" s="19" t="n"/>
      <c r="V8" s="20" t="n"/>
      <c r="W8" s="19" t="n"/>
      <c r="X8" s="19" t="n"/>
    </row>
    <row r="9" ht="64" customHeight="1">
      <c r="A9" s="18" t="inlineStr">
        <is>
          <t>depi_0007</t>
        </is>
      </c>
      <c r="B9" s="18" t="inlineStr">
        <is>
          <t>FAQs/converted/depi_helper.json</t>
        </is>
      </c>
      <c r="C9" s="18" t="inlineStr">
        <is>
          <t>FAQs/DEPI HELPER.xlsx</t>
        </is>
      </c>
      <c r="D9" s="18" t="inlineStr">
        <is>
          <t>{"source_row": 9, "source_sheet": "ROUND 5"}</t>
        </is>
      </c>
      <c r="E9" s="18" t="n"/>
      <c r="F9" s="18" t="inlineStr">
        <is>
          <t>8a26555987e599eda92ecf272e1b22af1cdb8b1c760205e06db76e0ce941819d</t>
        </is>
      </c>
      <c r="G9" s="18" t="inlineStr">
        <is>
          <t>المستندات المطلوبة للطلاب</t>
        </is>
      </c>
      <c r="H9" s="18" t="inlineStr">
        <is>
          <t>بيان درجات لآخر سنة دراسية / فصل دراسي أو شهادة القيد / صورة من كارنيه الكلية (لحين استخراج بيان للدرجات).</t>
        </is>
      </c>
      <c r="I9" s="18" t="n"/>
      <c r="J9" s="18" t="inlineStr">
        <is>
          <t>DEPI</t>
        </is>
      </c>
      <c r="K9" s="18" t="inlineStr">
        <is>
          <t>DEPI (original source artifact/content supports DEPI; faqs.json converter label DEBI conflicts)</t>
        </is>
      </c>
      <c r="L9" s="18" t="n"/>
      <c r="M9" s="18" t="inlineStr">
        <is>
          <t>DEPI_SCOPED_INTERNAL_PENDING_OWNER_APPROVAL</t>
        </is>
      </c>
      <c r="N9" s="18" t="inlineStr">
        <is>
          <t>internal operational/support document; not verified as an official government publication</t>
        </is>
      </c>
      <c r="O9" s="18" t="inlineStr">
        <is>
          <t>NEEDS_OWNER_APPROVAL</t>
        </is>
      </c>
      <c r="P9" s="18" t="inlineStr">
        <is>
          <t>Complete FAQ-like source record, but supplied artifacts establish source identity rather than authority or current approval.</t>
        </is>
      </c>
      <c r="Q9" s="18" t="inlineStr">
        <is>
          <t>Accountable owner, approval evidence, effective/expiry or last-verified date, and final retrieval scope are absent; no source URL is present.</t>
        </is>
      </c>
      <c r="R9" s="18" t="inlineStr">
        <is>
          <t>Owner must confirm wording, initiative/audience, authority, effective dates, and retrieval scope; provide a stable official URL or signed internal source reference and approval identity/date.</t>
        </is>
      </c>
      <c r="S9" s="18" t="inlineStr">
        <is>
          <t>content-5d85332b8d588b7a</t>
        </is>
      </c>
      <c r="T9" s="19" t="n"/>
      <c r="U9" s="19" t="n"/>
      <c r="V9" s="20" t="n"/>
      <c r="W9" s="19" t="n"/>
      <c r="X9" s="19" t="n"/>
    </row>
    <row r="10" ht="64" customHeight="1">
      <c r="A10" s="21" t="inlineStr">
        <is>
          <t>depi_0008</t>
        </is>
      </c>
      <c r="B10" s="21" t="inlineStr">
        <is>
          <t>FAQs/converted/depi_helper.json</t>
        </is>
      </c>
      <c r="C10" s="21" t="inlineStr">
        <is>
          <t>FAQs/DEPI HELPER.xlsx</t>
        </is>
      </c>
      <c r="D10" s="21" t="inlineStr">
        <is>
          <t>{"source_row": 11, "source_sheet": "ROUND 5"}</t>
        </is>
      </c>
      <c r="E10" s="21" t="n"/>
      <c r="F10" s="21" t="inlineStr">
        <is>
          <t>d368c95ac429bb414c3e5d4c298cb0c95f54d20b92c2048ed51737eb9f034c76</t>
        </is>
      </c>
      <c r="G10" s="21" t="inlineStr">
        <is>
          <t>ظهور التراكات</t>
        </is>
      </c>
      <c r="H10" s="21" t="inlineStr">
        <is>
          <t>يتم اتاحه المسارات التدريبية حسب الكليه تخصصي او عام و السنه الدراسيه 
راجع من خلال موقع المبادرة المسارات المتاحه لكل كلية داخل كل برنامج</t>
        </is>
      </c>
      <c r="I10" s="21" t="n"/>
      <c r="J10" s="21" t="inlineStr">
        <is>
          <t>DEPI</t>
        </is>
      </c>
      <c r="K10" s="21" t="inlineStr">
        <is>
          <t>DEPI (original source artifact/content supports DEPI; faqs.json converter label DEBI conflicts)</t>
        </is>
      </c>
      <c r="L10" s="21" t="n"/>
      <c r="M10" s="21" t="inlineStr">
        <is>
          <t>DEPI_SCOPED_INTERNAL_PENDING_OWNER_APPROVAL</t>
        </is>
      </c>
      <c r="N10" s="21" t="inlineStr">
        <is>
          <t>internal operational/support document; not verified as an official government publication</t>
        </is>
      </c>
      <c r="O10" s="21" t="inlineStr">
        <is>
          <t>NEEDS_OWNER_APPROVAL</t>
        </is>
      </c>
      <c r="P10" s="21" t="inlineStr">
        <is>
          <t>Complete FAQ-like source record, but supplied artifacts establish source identity rather than authority or current approval.</t>
        </is>
      </c>
      <c r="Q10" s="21" t="inlineStr">
        <is>
          <t>Accountable owner, approval evidence, effective/expiry or last-verified date, and final retrieval scope are absent; no source URL is present.</t>
        </is>
      </c>
      <c r="R10" s="21" t="inlineStr">
        <is>
          <t>Owner must confirm wording, initiative/audience, authority, effective dates, and retrieval scope; provide a stable official URL or signed internal source reference and approval identity/date.</t>
        </is>
      </c>
      <c r="S10" s="21" t="inlineStr">
        <is>
          <t>content-3e6d4324d40bbab5</t>
        </is>
      </c>
      <c r="T10" s="19" t="n"/>
      <c r="U10" s="19" t="n"/>
      <c r="V10" s="20" t="n"/>
      <c r="W10" s="19" t="n"/>
      <c r="X10" s="19" t="n"/>
    </row>
    <row r="11" ht="64" customHeight="1">
      <c r="A11" s="18" t="inlineStr">
        <is>
          <t>depi_0010</t>
        </is>
      </c>
      <c r="B11" s="18" t="inlineStr">
        <is>
          <t>FAQs/converted/depi_helper.json</t>
        </is>
      </c>
      <c r="C11" s="18" t="inlineStr">
        <is>
          <t>FAQs/DEPI HELPER.xlsx</t>
        </is>
      </c>
      <c r="D11" s="18" t="inlineStr">
        <is>
          <t>{"source_row": 13, "source_sheet": "ROUND 5"}</t>
        </is>
      </c>
      <c r="E11" s="18" t="n"/>
      <c r="F11" s="18" t="inlineStr">
        <is>
          <t>7a10f53dfb75e589b0aba257d8f4e692fca639a321d3d017396810826cd5dd6f</t>
        </is>
      </c>
      <c r="G11" s="18" t="inlineStr">
        <is>
          <t>طلب تغير ميل</t>
        </is>
      </c>
      <c r="H11" s="18" t="inlineStr">
        <is>
          <t>تم تسجيل طلب تعديل البريد الالكتروني - يرجي المحاولة بتسجيل الدخول عن طريق البريد الالكتروني الحديث خلال 48 ساعه</t>
        </is>
      </c>
      <c r="I11" s="18" t="n"/>
      <c r="J11" s="18" t="inlineStr">
        <is>
          <t>DEPI</t>
        </is>
      </c>
      <c r="K11" s="18" t="inlineStr">
        <is>
          <t>DEPI (original source artifact/content supports DEPI; faqs.json converter label DEBI conflicts)</t>
        </is>
      </c>
      <c r="L11" s="18" t="n"/>
      <c r="M11" s="18" t="inlineStr">
        <is>
          <t>DEPI_SCOPED_INTERNAL_PENDING_OWNER_APPROVAL</t>
        </is>
      </c>
      <c r="N11" s="18" t="inlineStr">
        <is>
          <t>internal operational/support document; not verified as an official government publication</t>
        </is>
      </c>
      <c r="O11" s="18" t="inlineStr">
        <is>
          <t>NEEDS_OWNER_APPROVAL</t>
        </is>
      </c>
      <c r="P11" s="18" t="inlineStr">
        <is>
          <t>Complete FAQ-like source record, but supplied artifacts establish source identity rather than authority or current approval.</t>
        </is>
      </c>
      <c r="Q11" s="18" t="inlineStr">
        <is>
          <t>Accountable owner, approval evidence, effective/expiry or last-verified date, and final retrieval scope are absent; no source URL is present.</t>
        </is>
      </c>
      <c r="R11" s="18" t="inlineStr">
        <is>
          <t>Owner must confirm wording, initiative/audience, authority, effective dates, and retrieval scope; provide a stable official URL or signed internal source reference and approval identity/date.</t>
        </is>
      </c>
      <c r="S11" s="18" t="inlineStr">
        <is>
          <t>content-1ef0d49fc577ae1f</t>
        </is>
      </c>
      <c r="T11" s="19" t="n"/>
      <c r="U11" s="19" t="n"/>
      <c r="V11" s="20" t="n"/>
      <c r="W11" s="19" t="n"/>
      <c r="X11" s="19" t="n"/>
    </row>
    <row r="12" ht="64" customHeight="1">
      <c r="A12" s="21" t="inlineStr">
        <is>
          <t>depi_0011</t>
        </is>
      </c>
      <c r="B12" s="21" t="inlineStr">
        <is>
          <t>FAQs/converted/depi_helper.json</t>
        </is>
      </c>
      <c r="C12" s="21" t="inlineStr">
        <is>
          <t>FAQs/DEPI HELPER.xlsx</t>
        </is>
      </c>
      <c r="D12" s="21" t="inlineStr">
        <is>
          <t>{"source_row": 14, "source_sheet": "ROUND 5"}</t>
        </is>
      </c>
      <c r="E12" s="21" t="n"/>
      <c r="F12" s="21" t="inlineStr">
        <is>
          <t>414a5fd18d2a417ddea7da097bf77b2342b6a1c847668a7c6d38135284c7e943</t>
        </is>
      </c>
      <c r="G12" s="21" t="inlineStr">
        <is>
          <t>طلب تغير الرقم القومي</t>
        </is>
      </c>
      <c r="H12" s="21" t="inlineStr">
        <is>
          <t>نود الإحاطة بأن مراجعة البيانات والتأكد من صحتها أثناء التسجيل مسؤولية المتقدم، لذلك نرجو دائمًا التأكد من إدخال جميع البيانات بدقة قبل إتمام عملية التسجيل.
وبالنسبة لطلب تعديل الرقم القومي، فإن هذا النوع من التعديلات يتطلب مراجعة وتحققًا إضافيًا، لذا قد لا يكون متاحًا بشكل فوري خلال الفترة الحالية.
تم تسجيل طلبكم بالفعل، وهو حاليًا قيد المراجعة والتحقق من البيانات. يرجى متابعة بياناتكم على المنصة، وفي حال الموافقة على الطلب سيتم إجراء التعديل خلال مدة تصل إلى 5 أيام عمل.</t>
        </is>
      </c>
      <c r="I12" s="21" t="n"/>
      <c r="J12" s="21" t="inlineStr">
        <is>
          <t>DEPI</t>
        </is>
      </c>
      <c r="K12" s="21" t="inlineStr">
        <is>
          <t>DEPI (original source artifact/content supports DEPI; faqs.json converter label DEBI conflicts)</t>
        </is>
      </c>
      <c r="L12" s="21" t="n"/>
      <c r="M12" s="21" t="inlineStr">
        <is>
          <t>DEPI_SCOPED_INTERNAL_PENDING_OWNER_APPROVAL</t>
        </is>
      </c>
      <c r="N12" s="21" t="inlineStr">
        <is>
          <t>internal operational/support document; not verified as an official government publication</t>
        </is>
      </c>
      <c r="O12" s="21" t="inlineStr">
        <is>
          <t>NEEDS_OWNER_APPROVAL</t>
        </is>
      </c>
      <c r="P12" s="21" t="inlineStr">
        <is>
          <t>Complete FAQ-like source record, but supplied artifacts establish source identity rather than authority or current approval.</t>
        </is>
      </c>
      <c r="Q12" s="21" t="inlineStr">
        <is>
          <t>Accountable owner, approval evidence, effective/expiry or last-verified date, and final retrieval scope are absent; no source URL is present.</t>
        </is>
      </c>
      <c r="R12" s="21" t="inlineStr">
        <is>
          <t>Owner must confirm wording, initiative/audience, authority, effective dates, and retrieval scope; provide a stable official URL or signed internal source reference and approval identity/date.</t>
        </is>
      </c>
      <c r="S12" s="21" t="inlineStr">
        <is>
          <t>content-314dde452c8f33c3</t>
        </is>
      </c>
      <c r="T12" s="19" t="n"/>
      <c r="U12" s="19" t="n"/>
      <c r="V12" s="20" t="n"/>
      <c r="W12" s="19" t="n"/>
      <c r="X12" s="19" t="n"/>
    </row>
    <row r="13" ht="64" customHeight="1">
      <c r="A13" s="18" t="inlineStr">
        <is>
          <t>depi_0012</t>
        </is>
      </c>
      <c r="B13" s="18" t="inlineStr">
        <is>
          <t>FAQs/converted/depi_helper.json</t>
        </is>
      </c>
      <c r="C13" s="18" t="inlineStr">
        <is>
          <t>FAQs/DEPI HELPER.xlsx</t>
        </is>
      </c>
      <c r="D13" s="18" t="inlineStr">
        <is>
          <t>{"source_row": 15, "source_sheet": "ROUND 5"}</t>
        </is>
      </c>
      <c r="E13" s="18" t="n"/>
      <c r="F13" s="18" t="inlineStr">
        <is>
          <t>92ba468d443510a485b7e9cfc2de1c47cd52103a5d5be4859c98af3292978054</t>
        </is>
      </c>
      <c r="G13" s="18" t="inlineStr">
        <is>
          <t>اختبار المؤجلين و المراحل السابقة</t>
        </is>
      </c>
      <c r="H13" s="18" t="inlineStr">
        <is>
          <t>اختبارات القبول المرحلة الخامسة لجميع المتقدمين، سواء من المتدربين المؤجلين أو خريجي المراحل السابقة، وسيتضمن جزءًا فنيًا (Technical) وجزءًا للغة الإنجليزية.</t>
        </is>
      </c>
      <c r="I13" s="18" t="n"/>
      <c r="J13" s="18" t="inlineStr">
        <is>
          <t>DEPI</t>
        </is>
      </c>
      <c r="K13" s="18" t="inlineStr">
        <is>
          <t>DEPI (original source artifact/content supports DEPI; faqs.json converter label DEBI conflicts)</t>
        </is>
      </c>
      <c r="L13" s="18" t="n"/>
      <c r="M13" s="18" t="inlineStr">
        <is>
          <t>DEPI_SCOPED_INTERNAL_PENDING_OWNER_APPROVAL</t>
        </is>
      </c>
      <c r="N13" s="18" t="inlineStr">
        <is>
          <t>internal operational/support document; not verified as an official government publication</t>
        </is>
      </c>
      <c r="O13" s="18" t="inlineStr">
        <is>
          <t>NEEDS_OWNER_APPROVAL</t>
        </is>
      </c>
      <c r="P13" s="18" t="inlineStr">
        <is>
          <t>Complete FAQ-like source record, but supplied artifacts establish source identity rather than authority or current approval.</t>
        </is>
      </c>
      <c r="Q13" s="18" t="inlineStr">
        <is>
          <t>Accountable owner, approval evidence, effective/expiry or last-verified date, and final retrieval scope are absent; no source URL is present.</t>
        </is>
      </c>
      <c r="R13" s="18" t="inlineStr">
        <is>
          <t>Owner must confirm wording, initiative/audience, authority, effective dates, and retrieval scope; provide a stable official URL or signed internal source reference and approval identity/date.</t>
        </is>
      </c>
      <c r="S13" s="18" t="inlineStr">
        <is>
          <t>content-2f20e46e0cb7799f</t>
        </is>
      </c>
      <c r="T13" s="19" t="n"/>
      <c r="U13" s="19" t="n"/>
      <c r="V13" s="20" t="n"/>
      <c r="W13" s="19" t="n"/>
      <c r="X13" s="19" t="n"/>
    </row>
    <row r="14" ht="64" customHeight="1">
      <c r="A14" s="21" t="inlineStr">
        <is>
          <t>depi_0013</t>
        </is>
      </c>
      <c r="B14" s="21" t="inlineStr">
        <is>
          <t>FAQs/converted/depi_helper.json</t>
        </is>
      </c>
      <c r="C14" s="21" t="inlineStr">
        <is>
          <t>FAQs/DEPI HELPER.xlsx</t>
        </is>
      </c>
      <c r="D14" s="21" t="inlineStr">
        <is>
          <t>{"source_row": 17, "source_sheet": "ROUND 5"}</t>
        </is>
      </c>
      <c r="E14" s="21" t="n"/>
      <c r="F14" s="21" t="inlineStr">
        <is>
          <t>448258d6097d8a9042224d8fe5bfc9eff3ade66c2a438e92387309663eb3085d</t>
        </is>
      </c>
      <c r="G14" s="21" t="inlineStr">
        <is>
          <t>مشكلة في دخول المنصة</t>
        </is>
      </c>
      <c r="H14" s="21" t="inlineStr">
        <is>
          <t>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و الدخول على موقع المبادرة الصحيح.
 ثانيًا: التحقق من إعدادات الوقت والتاريخ بدقة، لأنها السبب الأهم في هذه المشكلة:
 على الكمبيوتر أو اللابتوب:
تفعيل الوقت الاوتوماتيكي
اضبط المنطقة الزمنية على +2
تأكد من تفعيل """"ضبط التوقيت الصيفي تلقائيًا"""".
راجع التوقيت لا يزيد او يتاخر عن دقيقتين 
 على الهاتف:
تأكد من أن المنطقة الزمنية مضبوطة على +3 (التوقيت المحلي).
في حال لم يظهر التوقيت بشكل صحيح، فعّل خيار """"التوقيت الصيفي"""" (Daylight Saving Time) إن وُجد.
 ثالثًا:
إذا استمرت المشكلة بعد ضبط التوقيت:
تجربة شبكة اتصال انترنت اخري
جرب تسجيل الدخول من متصفح خفي (Incognito)
أو استخدم متصفح مختلف
أو حاول من جهاز آخر اذ ربما يحتاج نظام التشغيل الي تحديث</t>
        </is>
      </c>
      <c r="I14" s="21" t="n"/>
      <c r="J14" s="21" t="inlineStr">
        <is>
          <t>DEPI</t>
        </is>
      </c>
      <c r="K14" s="21" t="inlineStr">
        <is>
          <t>DEPI (original source artifact/content supports DEPI; faqs.json converter label DEBI conflicts)</t>
        </is>
      </c>
      <c r="L14" s="21" t="n"/>
      <c r="M14" s="21" t="inlineStr">
        <is>
          <t>DEPI_SCOPED_INTERNAL_PENDING_OWNER_APPROVAL</t>
        </is>
      </c>
      <c r="N14" s="21" t="inlineStr">
        <is>
          <t>internal operational/support document; not verified as an official government publication</t>
        </is>
      </c>
      <c r="O14" s="21" t="inlineStr">
        <is>
          <t>NEEDS_OWNER_APPROVAL</t>
        </is>
      </c>
      <c r="P14" s="21" t="inlineStr">
        <is>
          <t>Complete FAQ-like source record, but supplied artifacts establish source identity rather than authority or current approval.</t>
        </is>
      </c>
      <c r="Q14" s="21" t="inlineStr">
        <is>
          <t>Accountable owner, approval evidence, effective/expiry or last-verified date, and final retrieval scope are absent; no source URL is present.</t>
        </is>
      </c>
      <c r="R14" s="21" t="inlineStr">
        <is>
          <t>Owner must confirm wording, initiative/audience, authority, effective dates, and retrieval scope; provide a stable official URL or signed internal source reference and approval identity/date.</t>
        </is>
      </c>
      <c r="S14" s="21" t="inlineStr">
        <is>
          <t>content-24e726d038d1912a</t>
        </is>
      </c>
      <c r="T14" s="19" t="n"/>
      <c r="U14" s="19" t="n"/>
      <c r="V14" s="20" t="n"/>
      <c r="W14" s="19" t="n"/>
      <c r="X14" s="19" t="n"/>
    </row>
    <row r="15" ht="64" customHeight="1">
      <c r="A15" s="18" t="inlineStr">
        <is>
          <t>depi_0014</t>
        </is>
      </c>
      <c r="B15" s="18" t="inlineStr">
        <is>
          <t>FAQs/converted/depi_helper.json</t>
        </is>
      </c>
      <c r="C15" s="18" t="inlineStr">
        <is>
          <t>FAQs/DEPI HELPER.xlsx</t>
        </is>
      </c>
      <c r="D15" s="18" t="inlineStr">
        <is>
          <t>{"source_row": 19, "source_sheet": "ROUND 5"}</t>
        </is>
      </c>
      <c r="E15" s="18" t="n"/>
      <c r="F15" s="18" t="inlineStr">
        <is>
          <t>faab4214daaa8e2260cd6db58fce958da4b6120dccd5f459d155194ad0ea2162</t>
        </is>
      </c>
      <c r="G15" s="18" t="inlineStr">
        <is>
          <t>فهمني</t>
        </is>
      </c>
      <c r="H15" s="18" t="inlineStr">
        <is>
          <t>برجاء ارسال تذكرة اخري مع توضيح البيانات و الرقم القومي و المشكلة او المطلوب</t>
        </is>
      </c>
      <c r="I15" s="18" t="n"/>
      <c r="J15" s="18" t="inlineStr">
        <is>
          <t>DEPI</t>
        </is>
      </c>
      <c r="K15" s="18" t="inlineStr">
        <is>
          <t>DEPI (original source artifact/content supports DEPI; faqs.json converter label DEBI conflicts)</t>
        </is>
      </c>
      <c r="L15" s="18" t="n"/>
      <c r="M15" s="18" t="inlineStr">
        <is>
          <t>DEPI_SCOPED_INTERNAL_PENDING_OWNER_APPROVAL</t>
        </is>
      </c>
      <c r="N15" s="18" t="inlineStr">
        <is>
          <t>internal operational/support document; not verified as an official government publication</t>
        </is>
      </c>
      <c r="O15" s="18" t="inlineStr">
        <is>
          <t>NEEDS_OWNER_APPROVAL</t>
        </is>
      </c>
      <c r="P15" s="18" t="inlineStr">
        <is>
          <t>Complete FAQ-like source record, but supplied artifacts establish source identity rather than authority or current approval.</t>
        </is>
      </c>
      <c r="Q15" s="18" t="inlineStr">
        <is>
          <t>Accountable owner, approval evidence, effective/expiry or last-verified date, and final retrieval scope are absent; no source URL is present.</t>
        </is>
      </c>
      <c r="R15" s="18" t="inlineStr">
        <is>
          <t>Owner must confirm wording, initiative/audience, authority, effective dates, and retrieval scope; provide a stable official URL or signed internal source reference and approval identity/date.</t>
        </is>
      </c>
      <c r="S15" s="18" t="inlineStr">
        <is>
          <t>content-354f0a7bf7cecbf3</t>
        </is>
      </c>
      <c r="T15" s="19" t="n"/>
      <c r="U15" s="19" t="n"/>
      <c r="V15" s="20" t="n"/>
      <c r="W15" s="19" t="n"/>
      <c r="X15" s="19" t="n"/>
    </row>
    <row r="16" ht="64" customHeight="1">
      <c r="A16" s="21" t="inlineStr">
        <is>
          <t>depi_0015</t>
        </is>
      </c>
      <c r="B16" s="21" t="inlineStr">
        <is>
          <t>FAQs/converted/depi_helper.json</t>
        </is>
      </c>
      <c r="C16" s="21" t="inlineStr">
        <is>
          <t>FAQs/DEPI HELPER.xlsx</t>
        </is>
      </c>
      <c r="D16" s="21" t="inlineStr">
        <is>
          <t>{"source_row": 21, "source_sheet": "ROUND 5"}</t>
        </is>
      </c>
      <c r="E16" s="21" t="n"/>
      <c r="F16" s="21" t="inlineStr">
        <is>
          <t>30209ed9e6a343a7c7c3146719efacb5976ba5825d41cd027fcf7c990b4f85aa</t>
        </is>
      </c>
      <c r="G16" s="21" t="inlineStr">
        <is>
          <t>SUBMIT</t>
        </is>
      </c>
      <c r="H16" s="21" t="inlineStr">
        <is>
          <t>يظل مسجل لأنه اول موعد بالتسجيل في موقع المبادرة ... انتظر تحديث قيد المراجعة</t>
        </is>
      </c>
      <c r="I16" s="21" t="n"/>
      <c r="J16" s="21" t="inlineStr">
        <is>
          <t>DEPI</t>
        </is>
      </c>
      <c r="K16" s="21" t="inlineStr">
        <is>
          <t>DEPI (original source artifact/content supports DEPI; faqs.json converter label DEBI conflicts)</t>
        </is>
      </c>
      <c r="L16" s="21" t="n"/>
      <c r="M16" s="21" t="inlineStr">
        <is>
          <t>DEPI_SCOPED_INTERNAL_PENDING_OWNER_APPROVAL</t>
        </is>
      </c>
      <c r="N16" s="21" t="inlineStr">
        <is>
          <t>internal operational/support document; not verified as an official government publication</t>
        </is>
      </c>
      <c r="O16" s="21" t="inlineStr">
        <is>
          <t>NEEDS_OWNER_APPROVAL</t>
        </is>
      </c>
      <c r="P16" s="21" t="inlineStr">
        <is>
          <t>Complete FAQ-like source record, but supplied artifacts establish source identity rather than authority or current approval.</t>
        </is>
      </c>
      <c r="Q16" s="21" t="inlineStr">
        <is>
          <t>Accountable owner, approval evidence, effective/expiry or last-verified date, and final retrieval scope are absent; no source URL is present.</t>
        </is>
      </c>
      <c r="R16" s="21" t="inlineStr">
        <is>
          <t>Owner must confirm wording, initiative/audience, authority, effective dates, and retrieval scope; provide a stable official URL or signed internal source reference and approval identity/date.</t>
        </is>
      </c>
      <c r="S16" s="21" t="inlineStr">
        <is>
          <t>content-aeef8691257b93a9</t>
        </is>
      </c>
      <c r="T16" s="19" t="n"/>
      <c r="U16" s="19" t="n"/>
      <c r="V16" s="20" t="n"/>
      <c r="W16" s="19" t="n"/>
      <c r="X16" s="19" t="n"/>
    </row>
    <row r="17" ht="64" customHeight="1">
      <c r="A17" s="18" t="inlineStr">
        <is>
          <t>depi_0016</t>
        </is>
      </c>
      <c r="B17" s="18" t="inlineStr">
        <is>
          <t>FAQs/converted/depi_helper.json</t>
        </is>
      </c>
      <c r="C17" s="18" t="inlineStr">
        <is>
          <t>FAQs/DEPI HELPER.xlsx</t>
        </is>
      </c>
      <c r="D17" s="18" t="inlineStr">
        <is>
          <t>{"source_row": 23, "source_sheet": "ROUND 5"}</t>
        </is>
      </c>
      <c r="E17" s="18" t="n"/>
      <c r="F17" s="18" t="inlineStr">
        <is>
          <t>e3a1354ef51a24ae4504ae265f34c0e13b353930223fb64dc2ca5aa759f41d4d</t>
        </is>
      </c>
      <c r="G17" s="18" t="inlineStr">
        <is>
          <t>الصورة</t>
        </is>
      </c>
      <c r="H17" s="18" t="inlineStr">
        <is>
          <t>لا يمكن تعديل الصورة الشخصية في الوقت الحالي و لا قلق بشان ذلك</t>
        </is>
      </c>
      <c r="I17" s="18" t="n"/>
      <c r="J17" s="18" t="inlineStr">
        <is>
          <t>DEPI</t>
        </is>
      </c>
      <c r="K17" s="18" t="inlineStr">
        <is>
          <t>DEPI (original source artifact/content supports DEPI; faqs.json converter label DEBI conflicts)</t>
        </is>
      </c>
      <c r="L17" s="18" t="n"/>
      <c r="M17" s="18" t="inlineStr">
        <is>
          <t>DEPI_SCOPED_INTERNAL_PENDING_OWNER_APPROVAL</t>
        </is>
      </c>
      <c r="N17" s="18" t="inlineStr">
        <is>
          <t>internal operational/support document; not verified as an official government publication</t>
        </is>
      </c>
      <c r="O17" s="18" t="inlineStr">
        <is>
          <t>NEEDS_OWNER_APPROVAL</t>
        </is>
      </c>
      <c r="P17" s="18" t="inlineStr">
        <is>
          <t>Complete FAQ-like source record, but supplied artifacts establish source identity rather than authority or current approval.</t>
        </is>
      </c>
      <c r="Q17" s="18" t="inlineStr">
        <is>
          <t>Accountable owner, approval evidence, effective/expiry or last-verified date, and final retrieval scope are absent; no source URL is present.</t>
        </is>
      </c>
      <c r="R17" s="18" t="inlineStr">
        <is>
          <t>Owner must confirm wording, initiative/audience, authority, effective dates, and retrieval scope; provide a stable official URL or signed internal source reference and approval identity/date.</t>
        </is>
      </c>
      <c r="S17" s="18" t="inlineStr">
        <is>
          <t>content-28eb64cd560f70de</t>
        </is>
      </c>
      <c r="T17" s="19" t="n"/>
      <c r="U17" s="19" t="n"/>
      <c r="V17" s="20" t="n"/>
      <c r="W17" s="19" t="n"/>
      <c r="X17" s="19" t="n"/>
    </row>
    <row r="18" ht="64" customHeight="1">
      <c r="A18" s="21" t="inlineStr">
        <is>
          <t>depi_0017</t>
        </is>
      </c>
      <c r="B18" s="21" t="inlineStr">
        <is>
          <t>FAQs/converted/depi_helper.json</t>
        </is>
      </c>
      <c r="C18" s="21" t="inlineStr">
        <is>
          <t>FAQs/DEPI HELPER.xlsx</t>
        </is>
      </c>
      <c r="D18" s="21" t="inlineStr">
        <is>
          <t>{"source_row": 25, "source_sheet": "ROUND 5"}</t>
        </is>
      </c>
      <c r="E18" s="21" t="n"/>
      <c r="F18" s="21" t="inlineStr">
        <is>
          <t>56409f51092820416ba11caa0dc2528a854e393253b545b8e52718c707b60e70</t>
        </is>
      </c>
      <c r="G18" s="21" t="inlineStr">
        <is>
          <t>جلسة AI</t>
        </is>
      </c>
      <c r="H18" s="21" t="inlineStr">
        <is>
          <t>"""يمكنك اختيار موعد جلسة من أساسيات الذكاء الاصطناعي لرواد مصر الرقمية فقط.
يرجى الدخول على الموعد المناسب، وفي حال كان الموعد مكتملًا يمكنك اختيار موعد آخر متاح من المواعيد الاخري و سيتم اضافة مواعيد اخري في حال اكتمال الاعداد وإتمام عملية التسجيل للجلسة او الدخول التلقائي للجلسة بالموعد المحدد
كما نرجو مراجعة البريد الإلكتروني جيدًا، بما في ذلك مجلدي Spam و Junk، حيث ستصلك رسالة تأكيد التسجيل بعد إتمام العملية بنجاح.""
""في حال قمت بتسجيل الحضور من خلال الفورم باستخدام البريد الإلكتروني الصحيح الخاص بك، فلا يوجد ما يدعو للقلق. سيتم مراجعة بيانات الحضور والتأكد من تسجيلها بشكل صحيح.
برجاء الانتظار لحين الانتهاء من مراجعة كشوف الحضور، وفي حال وجود أي ملاحظات أو حاجة لأي بيانات إضافية سيتم التواصل معك.""
في حال اكتمال المواعيد .. تاع باستمرار لنزول مواعيد اخري او اعلانات اخري .. يتواجد الرابط داخل شروط البرنامج بموقع المبادرة</t>
        </is>
      </c>
      <c r="I18" s="21" t="n"/>
      <c r="J18" s="21" t="inlineStr">
        <is>
          <t>DEPI</t>
        </is>
      </c>
      <c r="K18" s="21" t="inlineStr">
        <is>
          <t>DEPI (original source artifact/content supports DEPI; faqs.json converter label DEBI conflicts)</t>
        </is>
      </c>
      <c r="L18" s="21" t="n"/>
      <c r="M18" s="21" t="inlineStr">
        <is>
          <t>DEPI_SCOPED_INTERNAL_PENDING_OWNER_APPROVAL</t>
        </is>
      </c>
      <c r="N18" s="21" t="inlineStr">
        <is>
          <t>internal operational/support document; not verified as an official government publication</t>
        </is>
      </c>
      <c r="O18" s="21" t="inlineStr">
        <is>
          <t>NEEDS_OWNER_APPROVAL</t>
        </is>
      </c>
      <c r="P18" s="21" t="inlineStr">
        <is>
          <t>Complete FAQ-like source record, but supplied artifacts establish source identity rather than authority or current approval.</t>
        </is>
      </c>
      <c r="Q18" s="21" t="inlineStr">
        <is>
          <t>Accountable owner, approval evidence, effective/expiry or last-verified date, and final retrieval scope are absent; no source URL is present.</t>
        </is>
      </c>
      <c r="R18" s="21" t="inlineStr">
        <is>
          <t>Owner must confirm wording, initiative/audience, authority, effective dates, and retrieval scope; provide a stable official URL or signed internal source reference and approval identity/date.</t>
        </is>
      </c>
      <c r="S18" s="21" t="inlineStr">
        <is>
          <t>content-f0f375d29c4889bf</t>
        </is>
      </c>
      <c r="T18" s="19" t="n"/>
      <c r="U18" s="19" t="n"/>
      <c r="V18" s="20" t="n"/>
      <c r="W18" s="19" t="n"/>
      <c r="X18" s="19" t="n"/>
    </row>
    <row r="19" ht="64" customHeight="1">
      <c r="A19" s="18" t="inlineStr">
        <is>
          <t>depi_0019</t>
        </is>
      </c>
      <c r="B19" s="18" t="inlineStr">
        <is>
          <t>FAQs/converted/depi_helper.json</t>
        </is>
      </c>
      <c r="C19" s="18" t="inlineStr">
        <is>
          <t>FAQs/DEPI HELPER.xlsx</t>
        </is>
      </c>
      <c r="D19" s="18" t="inlineStr">
        <is>
          <t>{"source_row": 29, "source_sheet": "ROUND 5"}</t>
        </is>
      </c>
      <c r="E19" s="18" t="n"/>
      <c r="F19" s="18" t="inlineStr">
        <is>
          <t>ee3b1ee138935df701d4f62007d3d61c1603f5c0696dd5edc651617602ec27ac</t>
        </is>
      </c>
      <c r="G19" s="18" t="inlineStr">
        <is>
          <t>فتره الاعتذار المتاحه</t>
        </is>
      </c>
      <c r="H19" s="18" t="inlineStr">
        <is>
          <t>● يسمح للمتدرب الاعتذار عن المبادرة قبل بدء التدريب وحتى اول أسبوع من بداية التدريب.
● لا يحق للمتدرب الاعتذار عن التدريب بعد الفترة المخصصة لذلك.</t>
        </is>
      </c>
      <c r="I19" s="18" t="n"/>
      <c r="J19" s="18" t="inlineStr">
        <is>
          <t>DEPI</t>
        </is>
      </c>
      <c r="K19" s="18" t="inlineStr">
        <is>
          <t>DEPI (original source artifact/content supports DEPI; faqs.json converter label DEBI conflicts)</t>
        </is>
      </c>
      <c r="L19" s="18" t="n"/>
      <c r="M19" s="18" t="inlineStr">
        <is>
          <t>DEPI_SCOPED_INTERNAL_PENDING_OWNER_APPROVAL</t>
        </is>
      </c>
      <c r="N19" s="18" t="inlineStr">
        <is>
          <t>internal operational/support document; not verified as an official government publication</t>
        </is>
      </c>
      <c r="O19" s="18" t="inlineStr">
        <is>
          <t>NEEDS_OWNER_APPROVAL</t>
        </is>
      </c>
      <c r="P19" s="18" t="inlineStr">
        <is>
          <t>Complete FAQ-like source record, but supplied artifacts establish source identity rather than authority or current approval.</t>
        </is>
      </c>
      <c r="Q19" s="18" t="inlineStr">
        <is>
          <t>Accountable owner, approval evidence, effective/expiry or last-verified date, and final retrieval scope are absent; no source URL is present.</t>
        </is>
      </c>
      <c r="R19" s="18" t="inlineStr">
        <is>
          <t>Owner must confirm wording, initiative/audience, authority, effective dates, and retrieval scope; provide a stable official URL or signed internal source reference and approval identity/date.</t>
        </is>
      </c>
      <c r="S19" s="18" t="inlineStr">
        <is>
          <t>content-ce6eef2e19892fca</t>
        </is>
      </c>
      <c r="T19" s="19" t="n"/>
      <c r="U19" s="19" t="n"/>
      <c r="V19" s="20" t="n"/>
      <c r="W19" s="19" t="n"/>
      <c r="X19" s="19" t="n"/>
    </row>
    <row r="20" ht="64" customHeight="1">
      <c r="A20" s="21" t="inlineStr">
        <is>
          <t>depi_0020</t>
        </is>
      </c>
      <c r="B20" s="21" t="inlineStr">
        <is>
          <t>FAQs/converted/depi_helper.json</t>
        </is>
      </c>
      <c r="C20" s="21" t="inlineStr">
        <is>
          <t>FAQs/DEPI HELPER.xlsx</t>
        </is>
      </c>
      <c r="D20" s="21" t="inlineStr">
        <is>
          <t>{"source_row": 30, "source_sheet": "ROUND 5"}</t>
        </is>
      </c>
      <c r="E20" s="21" t="n"/>
      <c r="F20" s="21" t="inlineStr">
        <is>
          <t>3066420c9045347bc91b788517532d7f87460cef6799772094d5f1b3afead6c2</t>
        </is>
      </c>
      <c r="G20" s="21" t="inlineStr">
        <is>
          <t>مشكلة في الباس ورد و الدخول</t>
        </is>
      </c>
      <c r="H20" s="21" t="inlineStr">
        <is>
          <t>المراجعة على التعليمات و الاسئلة الشائعة داخل LMS الخاصة بالامتحان 
تاكيد الدخول التلقائي فعال داخل الصفحة الشخصية 
عند استخدام المتصفح الامن SEB يرجي ادخال كلمة السر و اسم المستخدم مع مراجعة حجم الحروف و الادخال نصيا و ليس نسخ 
يتواجد اسم المستخدم و كلمة السر داخل تبويب LMS بالصقحة الشخصية على موقع المبادرة من حسابك بعد تسجيل الدخول</t>
        </is>
      </c>
      <c r="I20" s="21" t="n"/>
      <c r="J20" s="21" t="inlineStr">
        <is>
          <t>DEPI</t>
        </is>
      </c>
      <c r="K20" s="21" t="inlineStr">
        <is>
          <t>DEPI (original source artifact/content supports DEPI; faqs.json converter label DEBI conflicts)</t>
        </is>
      </c>
      <c r="L20" s="21" t="n"/>
      <c r="M20" s="21" t="inlineStr">
        <is>
          <t>DEPI_SCOPED_INTERNAL_PENDING_OWNER_APPROVAL</t>
        </is>
      </c>
      <c r="N20" s="21" t="inlineStr">
        <is>
          <t>internal operational/support document; not verified as an official government publication</t>
        </is>
      </c>
      <c r="O20" s="21" t="inlineStr">
        <is>
          <t>NEEDS_OWNER_APPROVAL</t>
        </is>
      </c>
      <c r="P20" s="21" t="inlineStr">
        <is>
          <t>Complete FAQ-like source record, but supplied artifacts establish source identity rather than authority or current approval.</t>
        </is>
      </c>
      <c r="Q20" s="21" t="inlineStr">
        <is>
          <t>Accountable owner, approval evidence, effective/expiry or last-verified date, and final retrieval scope are absent; no source URL is present.</t>
        </is>
      </c>
      <c r="R20" s="21" t="inlineStr">
        <is>
          <t>Owner must confirm wording, initiative/audience, authority, effective dates, and retrieval scope; provide a stable official URL or signed internal source reference and approval identity/date.</t>
        </is>
      </c>
      <c r="S20" s="21" t="inlineStr">
        <is>
          <t>content-a4b271d7d3ab0f40</t>
        </is>
      </c>
      <c r="T20" s="19" t="n"/>
      <c r="U20" s="19" t="n"/>
      <c r="V20" s="20" t="n"/>
      <c r="W20" s="19" t="n"/>
      <c r="X20" s="19" t="n"/>
    </row>
    <row r="21" ht="64" customHeight="1">
      <c r="A21" s="18" t="inlineStr">
        <is>
          <t>depi_0021</t>
        </is>
      </c>
      <c r="B21" s="18" t="inlineStr">
        <is>
          <t>FAQs/converted/depi_helper.json</t>
        </is>
      </c>
      <c r="C21" s="18" t="inlineStr">
        <is>
          <t>FAQs/DEPI HELPER.xlsx</t>
        </is>
      </c>
      <c r="D21" s="18" t="inlineStr">
        <is>
          <t>{"source_row": 31, "source_sheet": "ROUND 5"}</t>
        </is>
      </c>
      <c r="E21" s="18" t="n"/>
      <c r="F21" s="18" t="inlineStr">
        <is>
          <t>8a154d60156cab39ee1f3dad758e99cf39a218ed10ca9195aa27f5a37278edfd</t>
        </is>
      </c>
      <c r="G21" s="18" t="inlineStr">
        <is>
          <t>مشاكل برنامج SEB</t>
        </is>
      </c>
      <c r="H21" s="18" t="inlineStr">
        <is>
          <t>حلول مشاكل الSEB
عمل download configuration كليك يمينopen with واختيار الseb
""download configuration file and open it with safe browser then click ok
 "يرجى إزالة النسخة الحالية من Safe Exam Browser بالكامل من الجهاز،
ثم تثبيت إصدار أقدم من البرنامج حتى يتمكن من فتح ملف الاختبار بشكل صحيح."
""يمسح ال cash ويمسح من علي الجهاز أي file. SEB بعدين ينزل نسخه أقدم من SEB
١. قفل كل البرامج 
٢. ⁠فصل اى شاشة تانية 
٣. ⁠تنزيل نسخة اقدم و ليكن 3.7"
التاكد من استخدام نظام تشغيل ويندوز</t>
        </is>
      </c>
      <c r="I21" s="18" t="n"/>
      <c r="J21" s="18" t="inlineStr">
        <is>
          <t>DEPI</t>
        </is>
      </c>
      <c r="K21" s="18" t="inlineStr">
        <is>
          <t>DEPI (original source artifact/content supports DEPI; faqs.json converter label DEBI conflicts)</t>
        </is>
      </c>
      <c r="L21" s="18" t="n"/>
      <c r="M21" s="18" t="inlineStr">
        <is>
          <t>DEPI_SCOPED_INTERNAL_PENDING_OWNER_APPROVAL</t>
        </is>
      </c>
      <c r="N21" s="18" t="inlineStr">
        <is>
          <t>internal operational/support document; not verified as an official government publication</t>
        </is>
      </c>
      <c r="O21" s="18" t="inlineStr">
        <is>
          <t>NEEDS_OWNER_APPROVAL</t>
        </is>
      </c>
      <c r="P21" s="18" t="inlineStr">
        <is>
          <t>Complete FAQ-like source record, but supplied artifacts establish source identity rather than authority or current approval.</t>
        </is>
      </c>
      <c r="Q21" s="18" t="inlineStr">
        <is>
          <t>Accountable owner, approval evidence, effective/expiry or last-verified date, and final retrieval scope are absent; no source URL is present.</t>
        </is>
      </c>
      <c r="R21" s="18" t="inlineStr">
        <is>
          <t>Owner must confirm wording, initiative/audience, authority, effective dates, and retrieval scope; provide a stable official URL or signed internal source reference and approval identity/date.</t>
        </is>
      </c>
      <c r="S21" s="18" t="inlineStr">
        <is>
          <t>content-7499e24717e8583e</t>
        </is>
      </c>
      <c r="T21" s="19" t="n"/>
      <c r="U21" s="19" t="n"/>
      <c r="V21" s="20" t="n"/>
      <c r="W21" s="19" t="n"/>
      <c r="X21" s="19" t="n"/>
    </row>
    <row r="22" ht="64" customHeight="1">
      <c r="A22" s="21" t="inlineStr">
        <is>
          <t>depi_0022</t>
        </is>
      </c>
      <c r="B22" s="21" t="inlineStr">
        <is>
          <t>FAQs/converted/depi_helper.json</t>
        </is>
      </c>
      <c r="C22" s="21" t="inlineStr">
        <is>
          <t>FAQs/DEPI HELPER.xlsx</t>
        </is>
      </c>
      <c r="D22" s="21" t="inlineStr">
        <is>
          <t>{"source_row": 32, "source_sheet": "ROUND 5"}</t>
        </is>
      </c>
      <c r="E22" s="21" t="n"/>
      <c r="F22" s="21" t="inlineStr">
        <is>
          <t>dfe9bb108031f7114df37e3cc5bad263d915a40b5ded8fd8fc103d5b9fad4f76</t>
        </is>
      </c>
      <c r="G22" s="21" t="inlineStr">
        <is>
          <t>لم يظهر LMS في صفحتي الشخصية</t>
        </is>
      </c>
      <c r="H22" s="21" t="inlineStr">
        <is>
          <t>يتم إظهار الـ LMS للمتدربين بشكل تدريجي بالتزامن مع التحديثات الجارية على الموقع، لذلك قد يختلف موعد ظهوره من متدرب لآخر، ومن المتوقع أن يظهر لديك قريبًا</t>
        </is>
      </c>
      <c r="I22" s="21" t="n"/>
      <c r="J22" s="21" t="inlineStr">
        <is>
          <t>DEPI</t>
        </is>
      </c>
      <c r="K22" s="21" t="inlineStr">
        <is>
          <t>DEPI (original source artifact/content supports DEPI; faqs.json converter label DEBI conflicts)</t>
        </is>
      </c>
      <c r="L22" s="21" t="n"/>
      <c r="M22" s="21" t="inlineStr">
        <is>
          <t>DEPI_SCOPED_INTERNAL_PENDING_OWNER_APPROVAL</t>
        </is>
      </c>
      <c r="N22" s="21" t="inlineStr">
        <is>
          <t>internal operational/support document; not verified as an official government publication</t>
        </is>
      </c>
      <c r="O22" s="21" t="inlineStr">
        <is>
          <t>NEEDS_OWNER_APPROVAL</t>
        </is>
      </c>
      <c r="P22" s="21" t="inlineStr">
        <is>
          <t>Complete FAQ-like source record, but supplied artifacts establish source identity rather than authority or current approval.</t>
        </is>
      </c>
      <c r="Q22" s="21" t="inlineStr">
        <is>
          <t>Accountable owner, approval evidence, effective/expiry or last-verified date, and final retrieval scope are absent; no source URL is present.</t>
        </is>
      </c>
      <c r="R22" s="21" t="inlineStr">
        <is>
          <t>Owner must confirm wording, initiative/audience, authority, effective dates, and retrieval scope; provide a stable official URL or signed internal source reference and approval identity/date.</t>
        </is>
      </c>
      <c r="S22" s="21" t="inlineStr">
        <is>
          <t>content-a9fbe124c5ba579a</t>
        </is>
      </c>
      <c r="T22" s="19" t="n"/>
      <c r="U22" s="19" t="n"/>
      <c r="V22" s="20" t="n"/>
      <c r="W22" s="19" t="n"/>
      <c r="X22" s="19" t="n"/>
    </row>
    <row r="23" ht="64" customHeight="1">
      <c r="A23" s="18" t="inlineStr">
        <is>
          <t>depi_0023</t>
        </is>
      </c>
      <c r="B23" s="18" t="inlineStr">
        <is>
          <t>FAQs/converted/depi_helper.json</t>
        </is>
      </c>
      <c r="C23" s="18" t="inlineStr">
        <is>
          <t>FAQs/DEPI HELPER.xlsx</t>
        </is>
      </c>
      <c r="D23" s="18" t="inlineStr">
        <is>
          <t>{"source_row": 33, "source_sheet": "ROUND 5"}</t>
        </is>
      </c>
      <c r="E23" s="18" t="n"/>
      <c r="F23" s="18" t="inlineStr">
        <is>
          <t>c589927c67d384c40ef8697d5b0777a4c10ca225de4db946c88bdc783358b4d2</t>
        </is>
      </c>
      <c r="G23" s="18" t="inlineStr">
        <is>
          <t>ERROR SUBMIT
التسجيل</t>
        </is>
      </c>
      <c r="H23" s="18" t="inlineStr">
        <is>
          <t>إذا واجهت مشكلة تقنية أثناء التسجيل، يرجى مراجعة الخطوات التالية: 
-​إعادة تحميل الصفحة بشكل قوي Ctrl + F5 أو الانتقال لمتصفح آخر.
-​عدم التأخر في ملء البيانات لتجنب انتهاء صلاحية الجلسة (Session Timeout).
-​التحقق من جودة الاتصال بالإنترنت وتعطيل برامج الأمان المؤثرة على التصفح مؤقتاً.
-​تجربة فتح رابط التسجيل من جهاز كمبيوتر آخر.
-​التحقق من التوافق الفني للمرفقات (حجم الصورة، صيغ الملفات، وأسمائها)، مع محاولة ضغطها لتسهيل الرفع.</t>
        </is>
      </c>
      <c r="I23" s="18" t="n"/>
      <c r="J23" s="18" t="inlineStr">
        <is>
          <t>DEPI</t>
        </is>
      </c>
      <c r="K23" s="18" t="inlineStr">
        <is>
          <t>DEPI (original source artifact/content supports DEPI; faqs.json converter label DEBI conflicts)</t>
        </is>
      </c>
      <c r="L23" s="18" t="n"/>
      <c r="M23" s="18" t="inlineStr">
        <is>
          <t>DEPI_SCOPED_INTERNAL_PENDING_OWNER_APPROVAL</t>
        </is>
      </c>
      <c r="N23" s="18" t="inlineStr">
        <is>
          <t>internal operational/support document; not verified as an official government publication</t>
        </is>
      </c>
      <c r="O23" s="18" t="inlineStr">
        <is>
          <t>NEEDS_OWNER_APPROVAL</t>
        </is>
      </c>
      <c r="P23" s="18" t="inlineStr">
        <is>
          <t>Complete FAQ-like source record, but supplied artifacts establish source identity rather than authority or current approval.</t>
        </is>
      </c>
      <c r="Q23" s="18" t="inlineStr">
        <is>
          <t>Accountable owner, approval evidence, effective/expiry or last-verified date, and final retrieval scope are absent; no source URL is present.</t>
        </is>
      </c>
      <c r="R23" s="18" t="inlineStr">
        <is>
          <t>Owner must confirm wording, initiative/audience, authority, effective dates, and retrieval scope; provide a stable official URL or signed internal source reference and approval identity/date.</t>
        </is>
      </c>
      <c r="S23" s="18" t="inlineStr">
        <is>
          <t>content-34a082e025c09a52</t>
        </is>
      </c>
      <c r="T23" s="19" t="n"/>
      <c r="U23" s="19" t="n"/>
      <c r="V23" s="20" t="n"/>
      <c r="W23" s="19" t="n"/>
      <c r="X23" s="19" t="n"/>
    </row>
    <row r="24" ht="64" customHeight="1">
      <c r="A24" s="21" t="inlineStr">
        <is>
          <t>depi_0025</t>
        </is>
      </c>
      <c r="B24" s="21" t="inlineStr">
        <is>
          <t>FAQs/converted/depi_helper.json</t>
        </is>
      </c>
      <c r="C24" s="21" t="inlineStr">
        <is>
          <t>FAQs/DEPI HELPER.xlsx</t>
        </is>
      </c>
      <c r="D24" s="21" t="inlineStr">
        <is>
          <t>{"source_row": 35, "source_sheet": "ROUND 5"}</t>
        </is>
      </c>
      <c r="E24" s="21" t="n"/>
      <c r="F24" s="21" t="inlineStr">
        <is>
          <t>b4c0e842399c18cf92aa7cc6a5dd544bac700204a21b33e8c097f698f75c773a</t>
        </is>
      </c>
      <c r="G24" s="21" t="inlineStr">
        <is>
          <t>R4 NEED R5</t>
        </is>
      </c>
      <c r="H24" s="21" t="inlineStr">
        <is>
          <t>رواد مصر الرقمية - المرحلة الرابعة 
نقدّر جهودكم الكبيرة والمميزة التي بذلتموها خلال الفترة الماضية، ونود أن نذكّركم بأنه لا يُسمح بالتسجيل في الدورة التالية (المرحلة الخامسة) من المبادرة
لكن لا داعي للقلق! فأنتم دائمًا في الصدارة، ومتاح لكم في الالتحاق بالدورة السادسة</t>
        </is>
      </c>
      <c r="I24" s="21" t="n"/>
      <c r="J24" s="21" t="inlineStr">
        <is>
          <t>DEPI</t>
        </is>
      </c>
      <c r="K24" s="21" t="inlineStr">
        <is>
          <t>DEPI (original source artifact/content supports DEPI; faqs.json converter label DEBI conflicts)</t>
        </is>
      </c>
      <c r="L24" s="21" t="n"/>
      <c r="M24" s="21" t="inlineStr">
        <is>
          <t>DEPI_SCOPED_INTERNAL_PENDING_OWNER_APPROVAL</t>
        </is>
      </c>
      <c r="N24" s="21" t="inlineStr">
        <is>
          <t>internal operational/support document; not verified as an official government publication</t>
        </is>
      </c>
      <c r="O24" s="21" t="inlineStr">
        <is>
          <t>NEEDS_OWNER_APPROVAL</t>
        </is>
      </c>
      <c r="P24" s="21" t="inlineStr">
        <is>
          <t>Complete FAQ-like source record, but supplied artifacts establish source identity rather than authority or current approval.</t>
        </is>
      </c>
      <c r="Q24" s="21" t="inlineStr">
        <is>
          <t>Accountable owner, approval evidence, effective/expiry or last-verified date, and final retrieval scope are absent; no source URL is present.</t>
        </is>
      </c>
      <c r="R24" s="21" t="inlineStr">
        <is>
          <t>Owner must confirm wording, initiative/audience, authority, effective dates, and retrieval scope; provide a stable official URL or signed internal source reference and approval identity/date.</t>
        </is>
      </c>
      <c r="S24" s="21" t="inlineStr">
        <is>
          <t>content-8214185a1dd77e50</t>
        </is>
      </c>
      <c r="T24" s="19" t="n"/>
      <c r="U24" s="19" t="n"/>
      <c r="V24" s="20" t="n"/>
      <c r="W24" s="19" t="n"/>
      <c r="X24" s="19" t="n"/>
    </row>
    <row r="25" ht="64" customHeight="1">
      <c r="A25" s="18" t="inlineStr">
        <is>
          <t>depi_0026</t>
        </is>
      </c>
      <c r="B25" s="18" t="inlineStr">
        <is>
          <t>FAQs/converted/depi_helper.json</t>
        </is>
      </c>
      <c r="C25" s="18" t="inlineStr">
        <is>
          <t>FAQs/DEPI HELPER.xlsx</t>
        </is>
      </c>
      <c r="D25" s="18" t="inlineStr">
        <is>
          <t>{"source_row": 37, "source_sheet": "ROUND 5"}</t>
        </is>
      </c>
      <c r="E25" s="18" t="n"/>
      <c r="F25" s="18" t="inlineStr">
        <is>
          <t>51011b92722707c1e31cddcc3af01c13fd33ea4484fe420a91b1aa8916cd2325</t>
        </is>
      </c>
      <c r="G25" s="18" t="inlineStr">
        <is>
          <t>EXAM R5 INTRO</t>
        </is>
      </c>
      <c r="H25" s="18" t="inlineStr">
        <is>
          <t>عزيزي الطالب / عزيزتي الطالبة 
نود تذكيركم ببعض النقاط الهامة لضمان النجاح في امتحانات المرحلة الخامسة:
• يرجى الدخول على الرابط الخاص بموقع اختبارات القبول من خلال منصة التسجيل حيث يمكن الدخول تلقائياً من خلال المنصة او مباشرة باستخدام البيانات الموضحة بالمنصة 
• يجب اتباع التعليمات الخاصة باختيار موعد الاختبار من المواعيد المتاحة
* ⁠يرجى الانتباه ان الاختبار مقسم لجزئين(جزء تقنى وجزء خاص باللغة الانجليزية).
• يجب أن يكون لديكم لاب توب مزود بكاميرا، حيث سيتعين عليكم استخدامه لأداء الامتحان.
• يُرجى تحميل برنامج Safe Exam Browser لضمان سير الامتحانات بسلاسة.
• يجب اختبار الجهاز الذي سوف يتم استخدامه لأداء الامتحان 
 تعليمات هامة:
ممنوع استخدام الموبايل.
ممنوع استخدام أي متصفح آخر.
الدخول قبل موعد الامتحان: يُرجى الدخول قبل الموعد المحدد وإجراء اختبار "Test your device" للتأكد من جاهزية الجهاز.
نظام التشغيل: يجب أن يكون نظام التشغيل للجهاز Windows.
اتصال إنترنت قوي: تأكدوا من وجود شبكة إنترنت قوية.
مراقبة الامتحان: يُرجى العلم أنه سيكون هناك مراقب أثناء الامتحان.
🔧 اختبروا أجهزتكم! 
يمكنكم تجربة الجهاز الذي ستستخدمونه عن طريق تشغيل اختبار "Test your device" بعد اختيار "R5 Acceptance Assessment" من "My courses".
تابعوا التعليمات بدقة وكونوا على أتم الاستعداد للامتحانات.
تابع الاسئلة الشائعة داخل LMS 
نتمنى لكم التوفيق! 🍀</t>
        </is>
      </c>
      <c r="I25" s="18" t="n"/>
      <c r="J25" s="18" t="inlineStr">
        <is>
          <t>DEPI</t>
        </is>
      </c>
      <c r="K25" s="18" t="inlineStr">
        <is>
          <t>DEPI (original source artifact/content supports DEPI; faqs.json converter label DEBI conflicts)</t>
        </is>
      </c>
      <c r="L25" s="18" t="n"/>
      <c r="M25" s="18" t="inlineStr">
        <is>
          <t>DEPI_SCOPED_INTERNAL_PENDING_OWNER_APPROVAL</t>
        </is>
      </c>
      <c r="N25" s="18" t="inlineStr">
        <is>
          <t>internal operational/support document; not verified as an official government publication</t>
        </is>
      </c>
      <c r="O25" s="18" t="inlineStr">
        <is>
          <t>NEEDS_OWNER_APPROVAL</t>
        </is>
      </c>
      <c r="P25" s="18" t="inlineStr">
        <is>
          <t>Complete FAQ-like source record, but supplied artifacts establish source identity rather than authority or current approval.</t>
        </is>
      </c>
      <c r="Q25" s="18" t="inlineStr">
        <is>
          <t>Accountable owner, approval evidence, effective/expiry or last-verified date, and final retrieval scope are absent; no source URL is present.</t>
        </is>
      </c>
      <c r="R25" s="18" t="inlineStr">
        <is>
          <t>Owner must confirm wording, initiative/audience, authority, effective dates, and retrieval scope; provide a stable official URL or signed internal source reference and approval identity/date.</t>
        </is>
      </c>
      <c r="S25" s="18" t="inlineStr">
        <is>
          <t>content-c2688a9827e922e3</t>
        </is>
      </c>
      <c r="T25" s="19" t="n"/>
      <c r="U25" s="19" t="n"/>
      <c r="V25" s="20" t="n"/>
      <c r="W25" s="19" t="n"/>
      <c r="X25" s="19" t="n"/>
    </row>
    <row r="26" ht="64" customHeight="1">
      <c r="A26" s="21" t="inlineStr">
        <is>
          <t>depi_0027</t>
        </is>
      </c>
      <c r="B26" s="21" t="inlineStr">
        <is>
          <t>FAQs/converted/depi_helper.json</t>
        </is>
      </c>
      <c r="C26" s="21" t="inlineStr">
        <is>
          <t>FAQs/DEPI HELPER.xlsx</t>
        </is>
      </c>
      <c r="D26" s="21" t="inlineStr">
        <is>
          <t>{"source_row": 39, "source_sheet": "ROUND 5"}</t>
        </is>
      </c>
      <c r="E26" s="21" t="n"/>
      <c r="F26" s="21" t="inlineStr">
        <is>
          <t>a1fb2d3e64c630e42227da922e02a36186fcc3f7fcd312976a432aa043055c6f</t>
        </is>
      </c>
      <c r="G26" s="21" t="inlineStr">
        <is>
          <t>lms تقيل و معرفتش اعمل الامتحان</t>
        </is>
      </c>
      <c r="H26" s="21" t="inlineStr">
        <is>
          <t>لا داعي للقلق تم تسجيل المشكلة و جاري العمل عليها. نظراً للضغط الكبير على المنصة وزيادة أعداد المتقدمين خلال فترة الاختبارات، قد يواجه بعض المتدربين صعوبة مؤقتة في الوصول إلى الـ LMS.
في حال تعذر عليك أداء الاختبار بسبب هذه المشكلة، فسيتم إتاحة فرصة أخرى لتحديد موعد جديد للاختبار اذا تبين من المراجعة تواجد مشكلة اثناء الامتحان. لذا نرجو منك متابعة المنصة بشكل دوري خلال الفترة القادمة.
كما نود الإفادة بأن فريق الدعم الفني يعمل حالياً على تحسين أداء المنصة ومعالجة ما يلزم لضمان تقديم تجربة أفضل لجميع المتدربين.
بخصوص مشاكل الكاميرا قد لا تؤثر احيانا على الامتحان و من المراجعة اذا تبين ان لديك مشكلة سيتم اتاحة تحديد موعد اخر</t>
        </is>
      </c>
      <c r="I26" s="21" t="n"/>
      <c r="J26" s="21" t="inlineStr">
        <is>
          <t>DEPI</t>
        </is>
      </c>
      <c r="K26" s="21" t="inlineStr">
        <is>
          <t>DEPI (original source artifact/content supports DEPI; faqs.json converter label DEBI conflicts)</t>
        </is>
      </c>
      <c r="L26" s="21" t="n"/>
      <c r="M26" s="21" t="inlineStr">
        <is>
          <t>DEPI_SCOPED_INTERNAL_PENDING_OWNER_APPROVAL</t>
        </is>
      </c>
      <c r="N26" s="21" t="inlineStr">
        <is>
          <t>internal operational/support document; not verified as an official government publication</t>
        </is>
      </c>
      <c r="O26" s="21" t="inlineStr">
        <is>
          <t>NEEDS_OWNER_APPROVAL</t>
        </is>
      </c>
      <c r="P26" s="21" t="inlineStr">
        <is>
          <t>Complete FAQ-like source record, but supplied artifacts establish source identity rather than authority or current approval.</t>
        </is>
      </c>
      <c r="Q26" s="21" t="inlineStr">
        <is>
          <t>Accountable owner, approval evidence, effective/expiry or last-verified date, and final retrieval scope are absent; no source URL is present.</t>
        </is>
      </c>
      <c r="R26" s="21" t="inlineStr">
        <is>
          <t>Owner must confirm wording, initiative/audience, authority, effective dates, and retrieval scope; provide a stable official URL or signed internal source reference and approval identity/date.</t>
        </is>
      </c>
      <c r="S26" s="21" t="inlineStr">
        <is>
          <t>content-6ec7933f0a261c54</t>
        </is>
      </c>
      <c r="T26" s="19" t="n"/>
      <c r="U26" s="19" t="n"/>
      <c r="V26" s="20" t="n"/>
      <c r="W26" s="19" t="n"/>
      <c r="X26" s="19" t="n"/>
    </row>
    <row r="27" ht="64" customHeight="1">
      <c r="A27" s="18" t="inlineStr">
        <is>
          <t>depi_0031</t>
        </is>
      </c>
      <c r="B27" s="18" t="inlineStr">
        <is>
          <t>FAQs/converted/depi_helper.json</t>
        </is>
      </c>
      <c r="C27" s="18" t="inlineStr">
        <is>
          <t>FAQs/DEPI HELPER.xlsx</t>
        </is>
      </c>
      <c r="D27" s="18" t="inlineStr">
        <is>
          <t>{"source_row": 44, "source_sheet": "ROUND 5"}</t>
        </is>
      </c>
      <c r="E27" s="18" t="n"/>
      <c r="F27" s="18" t="inlineStr">
        <is>
          <t>2b94966c97dd2e8a845891f2bbdbd851ee1c9c7d9297de84d1c0df3dfb64373a</t>
        </is>
      </c>
      <c r="G27" s="18" t="inlineStr">
        <is>
          <t>مكرر</t>
        </is>
      </c>
      <c r="H27" s="18" t="inlineStr">
        <is>
          <t>تم الرد والإفادة مسبقًا من خلال تذكرة أخرى – طلب مكرر.
يرجى العلم أن الفريق المختص يعمل بشكل مستمر على معالجة عدد كبير من الطلبات والاستفسارات، ونعمل على تقديم الدعم اللازم لجميع المتدربين في أقرب وقت ممكن. شكرًا لتفهمكم.</t>
        </is>
      </c>
      <c r="I27" s="18" t="n"/>
      <c r="J27" s="18" t="inlineStr">
        <is>
          <t>DEPI</t>
        </is>
      </c>
      <c r="K27" s="18" t="inlineStr">
        <is>
          <t>DEPI (original source artifact/content supports DEPI; faqs.json converter label DEBI conflicts)</t>
        </is>
      </c>
      <c r="L27" s="18" t="n"/>
      <c r="M27" s="18" t="inlineStr">
        <is>
          <t>DEPI_SCOPED_INTERNAL_PENDING_OWNER_APPROVAL</t>
        </is>
      </c>
      <c r="N27" s="18" t="inlineStr">
        <is>
          <t>internal operational/support document; not verified as an official government publication</t>
        </is>
      </c>
      <c r="O27" s="18" t="inlineStr">
        <is>
          <t>NEEDS_OWNER_APPROVAL</t>
        </is>
      </c>
      <c r="P27" s="18" t="inlineStr">
        <is>
          <t>Complete FAQ-like source record, but supplied artifacts establish source identity rather than authority or current approval.</t>
        </is>
      </c>
      <c r="Q27" s="18" t="inlineStr">
        <is>
          <t>Accountable owner, approval evidence, effective/expiry or last-verified date, and final retrieval scope are absent; no source URL is present.</t>
        </is>
      </c>
      <c r="R27" s="18" t="inlineStr">
        <is>
          <t>Owner must confirm wording, initiative/audience, authority, effective dates, and retrieval scope; provide a stable official URL or signed internal source reference and approval identity/date.</t>
        </is>
      </c>
      <c r="S27" s="18" t="inlineStr">
        <is>
          <t>content-b040d5e4bdb15580</t>
        </is>
      </c>
      <c r="T27" s="19" t="n"/>
      <c r="U27" s="19" t="n"/>
      <c r="V27" s="20" t="n"/>
      <c r="W27" s="19" t="n"/>
      <c r="X27" s="19" t="n"/>
    </row>
    <row r="28" ht="64" customHeight="1">
      <c r="A28" s="21" t="inlineStr">
        <is>
          <t>depi_0034</t>
        </is>
      </c>
      <c r="B28" s="21" t="inlineStr">
        <is>
          <t>FAQs/converted/depi_helper.json</t>
        </is>
      </c>
      <c r="C28" s="21" t="inlineStr">
        <is>
          <t>FAQs/DEPI HELPER.xlsx</t>
        </is>
      </c>
      <c r="D28" s="21" t="inlineStr">
        <is>
          <t>{"source_row": 47, "source_sheet": "ROUND 5"}</t>
        </is>
      </c>
      <c r="E28" s="21" t="n"/>
      <c r="F28" s="21" t="inlineStr">
        <is>
          <t>fcd9e3e40b91b49cd4ae895e374b52670bde2c42814252ebfa4d7543e08cc950</t>
        </is>
      </c>
      <c r="G28" s="21" t="inlineStr">
        <is>
          <t>LMS DEPI</t>
        </is>
      </c>
      <c r="H28" s="21" t="inlineStr">
        <is>
          <t>🎓 عزيزي الطالب / عزيزتي الطالبة
نُحيطكم علمًا بضرورة الدخول إلى حسابكم على منصة التعلم الخاصة بالوزارة (LMS) عبر الضغط على الزر التالي ومراجعة بياناتك 
📌 تنويه هام:
- هذا الحساب يخص منصة الوزارة، ويختلف عن حساب الـ LMS المُقدم من شركة التدريب. يرجى عدم الخلط بينهما لضمان سهولة الوصول إلى المحتوى التدريبي.
- الدخول علي المنصة متاح فقط خلال وقت الامتحان.
تمنياتنا لكم بتجربة تدريبية ناجحة ومثمرة! 🌟 
مع تحيات إدارة مبادرة رواد مصر الرقمية</t>
        </is>
      </c>
      <c r="I28" s="21" t="n"/>
      <c r="J28" s="21" t="inlineStr">
        <is>
          <t>DEPI</t>
        </is>
      </c>
      <c r="K28" s="21" t="inlineStr">
        <is>
          <t>DEPI (original source artifact/content supports DEPI; faqs.json converter label DEBI conflicts)</t>
        </is>
      </c>
      <c r="L28" s="21" t="n"/>
      <c r="M28" s="21" t="inlineStr">
        <is>
          <t>DEPI_SCOPED_INTERNAL_PENDING_OWNER_APPROVAL</t>
        </is>
      </c>
      <c r="N28" s="21" t="inlineStr">
        <is>
          <t>internal operational/support document; not verified as an official government publication</t>
        </is>
      </c>
      <c r="O28" s="21" t="inlineStr">
        <is>
          <t>NEEDS_OWNER_APPROVAL</t>
        </is>
      </c>
      <c r="P28" s="21" t="inlineStr">
        <is>
          <t>Complete FAQ-like source record, but supplied artifacts establish source identity rather than authority or current approval.</t>
        </is>
      </c>
      <c r="Q28" s="21" t="inlineStr">
        <is>
          <t>Accountable owner, approval evidence, effective/expiry or last-verified date, and final retrieval scope are absent; no source URL is present.</t>
        </is>
      </c>
      <c r="R28" s="21" t="inlineStr">
        <is>
          <t>Owner must confirm wording, initiative/audience, authority, effective dates, and retrieval scope; provide a stable official URL or signed internal source reference and approval identity/date.</t>
        </is>
      </c>
      <c r="S28" s="21" t="inlineStr">
        <is>
          <t>content-ec9cc30f1e7824ce</t>
        </is>
      </c>
      <c r="T28" s="19" t="n"/>
      <c r="U28" s="19" t="n"/>
      <c r="V28" s="20" t="n"/>
      <c r="W28" s="19" t="n"/>
      <c r="X28" s="19" t="n"/>
    </row>
    <row r="29" ht="64" customHeight="1">
      <c r="A29" s="18" t="inlineStr">
        <is>
          <t>depi_0035</t>
        </is>
      </c>
      <c r="B29" s="18" t="inlineStr">
        <is>
          <t>FAQs/converted/depi_helper.json</t>
        </is>
      </c>
      <c r="C29" s="18" t="inlineStr">
        <is>
          <t>FAQs/DEPI HELPER.xlsx</t>
        </is>
      </c>
      <c r="D29" s="18" t="inlineStr">
        <is>
          <t>{"source_row": 49, "source_sheet": "ROUND 5"}</t>
        </is>
      </c>
      <c r="E29" s="18" t="n"/>
      <c r="F29" s="18" t="inlineStr">
        <is>
          <t>495cc93cb66355980043548d4c6979d2d47d6552be76f252dc28524706634bc3</t>
        </is>
      </c>
      <c r="G29" s="18" t="inlineStr">
        <is>
          <t>امتحن و غير تراك .. او التراك اللي هيمتحن فيه مش هوا اللي مختاره</t>
        </is>
      </c>
      <c r="H29" s="18" t="inlineStr">
        <is>
          <t>في حال قيام المتدرب بتغيير المسار التدريبي من خلال موقع المبادرة، يتم تحديث المسار على منصة الامتحانات بشكل تدريجي خلال مدة تصل إلى 3 الي 5 أيام عمل من تاريخ التعديل.
وفي حال تم أداء الامتحان على المسار السابق قبل اكتمال تحديث البيانات على منصة الامتحانات، فلن يُعتد بهذا الامتحان، ويتعين على المتدرب التقدم للاختبار الخاص بالمسار الحالي بعد ظهور التحديث واختيار موعد جديد للامتحان.
برجاء متابعة منصة الامتحانات خلال الأيام القادمة لحين اكتمال تحديث البيانات وإتاحة الاختبار الخاص بالمسار الجديد.</t>
        </is>
      </c>
      <c r="I29" s="18" t="n"/>
      <c r="J29" s="18" t="inlineStr">
        <is>
          <t>DEPI</t>
        </is>
      </c>
      <c r="K29" s="18" t="inlineStr">
        <is>
          <t>DEPI (original source artifact/content supports DEPI; faqs.json converter label DEBI conflicts)</t>
        </is>
      </c>
      <c r="L29" s="18" t="n"/>
      <c r="M29" s="18" t="inlineStr">
        <is>
          <t>DEPI_SCOPED_INTERNAL_PENDING_OWNER_APPROVAL</t>
        </is>
      </c>
      <c r="N29" s="18" t="inlineStr">
        <is>
          <t>internal operational/support document; not verified as an official government publication</t>
        </is>
      </c>
      <c r="O29" s="18" t="inlineStr">
        <is>
          <t>NEEDS_OWNER_APPROVAL</t>
        </is>
      </c>
      <c r="P29" s="18" t="inlineStr">
        <is>
          <t>Complete FAQ-like source record, but supplied artifacts establish source identity rather than authority or current approval.</t>
        </is>
      </c>
      <c r="Q29" s="18" t="inlineStr">
        <is>
          <t>Accountable owner, approval evidence, effective/expiry or last-verified date, and final retrieval scope are absent; no source URL is present.</t>
        </is>
      </c>
      <c r="R29" s="18" t="inlineStr">
        <is>
          <t>Owner must confirm wording, initiative/audience, authority, effective dates, and retrieval scope; provide a stable official URL or signed internal source reference and approval identity/date.</t>
        </is>
      </c>
      <c r="S29" s="18" t="inlineStr">
        <is>
          <t>content-85553b2f350b9d5c</t>
        </is>
      </c>
      <c r="T29" s="19" t="n"/>
      <c r="U29" s="19" t="n"/>
      <c r="V29" s="20" t="n"/>
      <c r="W29" s="19" t="n"/>
      <c r="X29" s="19" t="n"/>
    </row>
    <row r="30" ht="64" customHeight="1">
      <c r="A30" s="21" t="inlineStr">
        <is>
          <t>depi_0037</t>
        </is>
      </c>
      <c r="B30" s="21" t="inlineStr">
        <is>
          <t>FAQs/converted/depi_helper.json</t>
        </is>
      </c>
      <c r="C30" s="21" t="inlineStr">
        <is>
          <t>FAQs/DEPI HELPER.xlsx</t>
        </is>
      </c>
      <c r="D30" s="21" t="inlineStr">
        <is>
          <t>{"source_row": 53, "source_sheet": "ROUND 5"}</t>
        </is>
      </c>
      <c r="E30" s="21" t="n"/>
      <c r="F30" s="21" t="inlineStr">
        <is>
          <t>36e7dff23a04b05196034f15c490554d579d0b19a25aa61cfd1fa22ed1543dd5</t>
        </is>
      </c>
      <c r="G30" s="21" t="inlineStr">
        <is>
          <t>EXAM DONE</t>
        </is>
      </c>
      <c r="H30" s="21" t="inlineStr">
        <is>
          <t>تم تسجيل الامتحان بنجاح انتظر النتيجة عن قريب تابع الصفحة الشخصية باستمرار (حالة التسجيل)</t>
        </is>
      </c>
      <c r="I30" s="21" t="n"/>
      <c r="J30" s="21" t="inlineStr">
        <is>
          <t>DEPI</t>
        </is>
      </c>
      <c r="K30" s="21" t="inlineStr">
        <is>
          <t>DEPI (original source artifact/content supports DEPI; faqs.json converter label DEBI conflicts)</t>
        </is>
      </c>
      <c r="L30" s="21" t="n"/>
      <c r="M30" s="21" t="inlineStr">
        <is>
          <t>DEPI_SCOPED_INTERNAL_PENDING_OWNER_APPROVAL</t>
        </is>
      </c>
      <c r="N30" s="21" t="inlineStr">
        <is>
          <t>internal operational/support document; not verified as an official government publication</t>
        </is>
      </c>
      <c r="O30" s="21" t="inlineStr">
        <is>
          <t>NEEDS_OWNER_APPROVAL</t>
        </is>
      </c>
      <c r="P30" s="21" t="inlineStr">
        <is>
          <t>Complete FAQ-like source record, but supplied artifacts establish source identity rather than authority or current approval.</t>
        </is>
      </c>
      <c r="Q30" s="21" t="inlineStr">
        <is>
          <t>Accountable owner, approval evidence, effective/expiry or last-verified date, and final retrieval scope are absent; no source URL is present.</t>
        </is>
      </c>
      <c r="R30" s="21" t="inlineStr">
        <is>
          <t>Owner must confirm wording, initiative/audience, authority, effective dates, and retrieval scope; provide a stable official URL or signed internal source reference and approval identity/date.</t>
        </is>
      </c>
      <c r="S30" s="21" t="inlineStr">
        <is>
          <t>content-6c64e19ae287f1ec</t>
        </is>
      </c>
      <c r="T30" s="19" t="n"/>
      <c r="U30" s="19" t="n"/>
      <c r="V30" s="20" t="n"/>
      <c r="W30" s="19" t="n"/>
      <c r="X30" s="19" t="n"/>
    </row>
    <row r="31" ht="64" customHeight="1">
      <c r="A31" s="18" t="inlineStr">
        <is>
          <t>depi_0038</t>
        </is>
      </c>
      <c r="B31" s="18" t="inlineStr">
        <is>
          <t>FAQs/converted/depi_helper.json</t>
        </is>
      </c>
      <c r="C31" s="18" t="inlineStr">
        <is>
          <t>FAQs/DEPI HELPER.xlsx</t>
        </is>
      </c>
      <c r="D31" s="18" t="inlineStr">
        <is>
          <t>{"source_row": 55, "source_sheet": "ROUND 5"}</t>
        </is>
      </c>
      <c r="E31" s="18" t="n"/>
      <c r="F31" s="18" t="inlineStr">
        <is>
          <t>380933b3a921fc9f01aad3e30507d4685d992bc0286c9e91a38911d7cc0c2301</t>
        </is>
      </c>
      <c r="G31" s="18" t="inlineStr">
        <is>
          <t>النتيجة</t>
        </is>
      </c>
      <c r="H31" s="18" t="inlineStr">
        <is>
          <t>النتيجة عن قريب من خلال صحفتك الشخصية بموقع المبادرة (حالة التسجيل)</t>
        </is>
      </c>
      <c r="I31" s="18" t="n"/>
      <c r="J31" s="18" t="inlineStr">
        <is>
          <t>DEPI</t>
        </is>
      </c>
      <c r="K31" s="18" t="inlineStr">
        <is>
          <t>DEPI (original source artifact/content supports DEPI; faqs.json converter label DEBI conflicts)</t>
        </is>
      </c>
      <c r="L31" s="18" t="n"/>
      <c r="M31" s="18" t="inlineStr">
        <is>
          <t>DEPI_SCOPED_INTERNAL_PENDING_OWNER_APPROVAL</t>
        </is>
      </c>
      <c r="N31" s="18" t="inlineStr">
        <is>
          <t>internal operational/support document; not verified as an official government publication</t>
        </is>
      </c>
      <c r="O31" s="18" t="inlineStr">
        <is>
          <t>NEEDS_OWNER_APPROVAL</t>
        </is>
      </c>
      <c r="P31" s="18" t="inlineStr">
        <is>
          <t>Complete FAQ-like source record, but supplied artifacts establish source identity rather than authority or current approval.</t>
        </is>
      </c>
      <c r="Q31" s="18" t="inlineStr">
        <is>
          <t>Accountable owner, approval evidence, effective/expiry or last-verified date, and final retrieval scope are absent; no source URL is present.</t>
        </is>
      </c>
      <c r="R31" s="18" t="inlineStr">
        <is>
          <t>Owner must confirm wording, initiative/audience, authority, effective dates, and retrieval scope; provide a stable official URL or signed internal source reference and approval identity/date.</t>
        </is>
      </c>
      <c r="S31" s="18" t="inlineStr">
        <is>
          <t>content-98ce3d7a22f16b55</t>
        </is>
      </c>
      <c r="T31" s="19" t="n"/>
      <c r="U31" s="19" t="n"/>
      <c r="V31" s="20" t="n"/>
      <c r="W31" s="19" t="n"/>
      <c r="X31" s="19" t="n"/>
    </row>
    <row r="32" ht="64" customHeight="1">
      <c r="A32" s="21" t="inlineStr">
        <is>
          <t>depi_0039</t>
        </is>
      </c>
      <c r="B32" s="21" t="inlineStr">
        <is>
          <t>FAQs/converted/depi_helper.json</t>
        </is>
      </c>
      <c r="C32" s="21" t="inlineStr">
        <is>
          <t>FAQs/DEPI HELPER.xlsx</t>
        </is>
      </c>
      <c r="D32" s="21" t="inlineStr">
        <is>
          <t>{"source_row": 57, "source_sheet": "ROUND 5"}</t>
        </is>
      </c>
      <c r="E32" s="21" t="n"/>
      <c r="F32" s="21" t="inlineStr">
        <is>
          <t>718d02585cc725db7851dc8ad93d724f5e0e444442cc4432e0d1b41cb01a810f</t>
        </is>
      </c>
      <c r="G32" s="21" t="inlineStr">
        <is>
          <t>تم الابلاغ</t>
        </is>
      </c>
      <c r="H32" s="21" t="inlineStr">
        <is>
          <t>قم بالدخول على "R5 Acceptance Assessment" من "My courses من LMS 
ثم المسار الوظيفي الخاص بك 
يظهر رابط الاختبار للبدء ... راجع التعليمات داخل LMS و الاسئلة الشائعة</t>
        </is>
      </c>
      <c r="I32" s="21" t="n"/>
      <c r="J32" s="21" t="inlineStr">
        <is>
          <t>DEPI</t>
        </is>
      </c>
      <c r="K32" s="21" t="inlineStr">
        <is>
          <t>DEPI (original source artifact/content supports DEPI; faqs.json converter label DEBI conflicts)</t>
        </is>
      </c>
      <c r="L32" s="21" t="n"/>
      <c r="M32" s="21" t="inlineStr">
        <is>
          <t>DEPI_SCOPED_INTERNAL_PENDING_OWNER_APPROVAL</t>
        </is>
      </c>
      <c r="N32" s="21" t="inlineStr">
        <is>
          <t>internal operational/support document; not verified as an official government publication</t>
        </is>
      </c>
      <c r="O32" s="21" t="inlineStr">
        <is>
          <t>NEEDS_OWNER_APPROVAL</t>
        </is>
      </c>
      <c r="P32" s="21" t="inlineStr">
        <is>
          <t>Complete FAQ-like source record, but supplied artifacts establish source identity rather than authority or current approval.</t>
        </is>
      </c>
      <c r="Q32" s="21" t="inlineStr">
        <is>
          <t>Accountable owner, approval evidence, effective/expiry or last-verified date, and final retrieval scope are absent; no source URL is present.</t>
        </is>
      </c>
      <c r="R32" s="21" t="inlineStr">
        <is>
          <t>Owner must confirm wording, initiative/audience, authority, effective dates, and retrieval scope; provide a stable official URL or signed internal source reference and approval identity/date.</t>
        </is>
      </c>
      <c r="S32" s="21" t="inlineStr">
        <is>
          <t>content-b4a0b3e0b16ecf04</t>
        </is>
      </c>
      <c r="T32" s="19" t="n"/>
      <c r="U32" s="19" t="n"/>
      <c r="V32" s="20" t="n"/>
      <c r="W32" s="19" t="n"/>
      <c r="X32" s="19" t="n"/>
    </row>
    <row r="33" ht="64" customHeight="1">
      <c r="A33" s="18" t="inlineStr">
        <is>
          <t>depi_0041</t>
        </is>
      </c>
      <c r="B33" s="18" t="inlineStr">
        <is>
          <t>FAQs/converted/depi_helper.json</t>
        </is>
      </c>
      <c r="C33" s="18" t="inlineStr">
        <is>
          <t>FAQs/DEPI HELPER.xlsx</t>
        </is>
      </c>
      <c r="D33" s="18" t="inlineStr">
        <is>
          <t>{"source_row": 61, "source_sheet": "ROUND 5"}</t>
        </is>
      </c>
      <c r="E33" s="18" t="n"/>
      <c r="F33" s="18" t="inlineStr">
        <is>
          <t>8b2ec7f12300fe84450babe4913a0eed053326d83d3511d73d4bf63029035c03</t>
        </is>
      </c>
      <c r="G33" s="18" t="inlineStr">
        <is>
          <t>last Week exams</t>
        </is>
      </c>
      <c r="H33" s="18" t="inlineStr">
        <is>
          <t>نحيطكم علمًا بأن هذه هي الفرصة الأخيرة لإجراء امتحانات القبول.
سيتم فتح الامتحانات اعتبارًا من السبت 11 يوليو وحتى الخميس 16 يوليو 2026.
تُتاح هذه الفترة للفئات التالية فقط:
المتدربون الذين لم يؤدوا الامتحان نهائيًا.
المتدربون الذين فاتهم موعد الامتحان ولم يتمكنوا من الحضور.
المتدربون الذين واجهوا مشكلة تقنية أثناء الامتحان حالت دون استكمال الإجابة، على أن يكون قد تم توضيح المشكلة من خلال نظام الشكاوى بالموقع أو فريق الدعم الفني.
المتدربون الذين تأثر أداؤهم بسبب بطء المنصة أو حدوث مشكلات تقنية أدت إلى عدم حصولهم على الوقت الكافي لإتمام الامتحان، على أن يكون قد تم الإبلاغ عن ذلك من خلال نظام الشكاوى بالموقع أو قنوات الدعم .
سيتمكن المستحقون من أداء الامتحان في أي وقت مناسب خلال الفترة المحددة، دون الحاجة إلى حجز موعد مسبق.
يرجى التأكد من الدخول إلى منصة LMS، حيث سيظهر رابط الامتحان ضمن R5 Acceptance Assessment داخل My Courses خلال فترة الإتاحة، مع ضرورة مراجعة قسم الأسئلة الشائعة (FAQ) والالتزام بجميع تعليمات أداء الامتحان.
يرجى العلم أنه لن يتم إتاحة أي فرصة إضافية بعد انتهاء هذه الفترة، لذا نرجو سرعة إتمام الامتحان قبل انتهاء الموعد المحدد.
"قم بالدخول على ""R5 Acceptance Assessment"" من ""My courses من LMS 
ثم المسار الوظيفي الخاص بك</t>
        </is>
      </c>
      <c r="I33" s="18" t="n"/>
      <c r="J33" s="18" t="inlineStr">
        <is>
          <t>DEPI</t>
        </is>
      </c>
      <c r="K33" s="18" t="inlineStr">
        <is>
          <t>DEPI (original source artifact/content supports DEPI; faqs.json converter label DEBI conflicts)</t>
        </is>
      </c>
      <c r="L33" s="18" t="n"/>
      <c r="M33" s="18" t="inlineStr">
        <is>
          <t>DEPI_SCOPED_INTERNAL_PENDING_OWNER_APPROVAL</t>
        </is>
      </c>
      <c r="N33" s="18" t="inlineStr">
        <is>
          <t>internal operational/support document; not verified as an official government publication</t>
        </is>
      </c>
      <c r="O33" s="18" t="inlineStr">
        <is>
          <t>NEEDS_OWNER_APPROVAL</t>
        </is>
      </c>
      <c r="P33" s="18" t="inlineStr">
        <is>
          <t>Complete FAQ-like source record, but supplied artifacts establish source identity rather than authority or current approval.</t>
        </is>
      </c>
      <c r="Q33" s="18" t="inlineStr">
        <is>
          <t>Accountable owner, approval evidence, effective/expiry or last-verified date, and final retrieval scope are absent; no source URL is present.</t>
        </is>
      </c>
      <c r="R33" s="18" t="inlineStr">
        <is>
          <t>Owner must confirm wording, initiative/audience, authority, effective dates, and retrieval scope; provide a stable official URL or signed internal source reference and approval identity/date.</t>
        </is>
      </c>
      <c r="S33" s="18" t="inlineStr">
        <is>
          <t>content-907ef0b16efc18bc</t>
        </is>
      </c>
      <c r="T33" s="19" t="n"/>
      <c r="U33" s="19" t="n"/>
      <c r="V33" s="20" t="n"/>
      <c r="W33" s="19" t="n"/>
      <c r="X33" s="19" t="n"/>
    </row>
    <row r="34" ht="64" customHeight="1">
      <c r="A34" s="21" t="inlineStr">
        <is>
          <t>depi_0043</t>
        </is>
      </c>
      <c r="B34" s="21" t="inlineStr">
        <is>
          <t>FAQs/converted/depi_helper.json</t>
        </is>
      </c>
      <c r="C34" s="21" t="inlineStr">
        <is>
          <t>FAQs/DEPI HELPER.xlsx</t>
        </is>
      </c>
      <c r="D34" s="21" t="inlineStr">
        <is>
          <t>{"source_row": 64, "source_sheet": "ROUND 5"}</t>
        </is>
      </c>
      <c r="E34" s="21" t="n"/>
      <c r="F34" s="21" t="inlineStr">
        <is>
          <t>2cb13abd7899940029b89208ca5d065bc28547d576c93cd76e5509e9499fb17b</t>
        </is>
      </c>
      <c r="G34" s="21" t="inlineStr">
        <is>
          <t>تعديل التراك او الملف</t>
        </is>
      </c>
      <c r="H34" s="21" t="inlineStr">
        <is>
          <t>غير متاح التغير في الوقت الحالي لقد تم غلق باب التسجيل او التعديل 
كان لابد من اتمام ذلك طوال فتره التسجيل</t>
        </is>
      </c>
      <c r="I34" s="21" t="n"/>
      <c r="J34" s="21" t="inlineStr">
        <is>
          <t>DEPI</t>
        </is>
      </c>
      <c r="K34" s="21" t="inlineStr">
        <is>
          <t>DEPI (original source artifact/content supports DEPI; faqs.json converter label DEBI conflicts)</t>
        </is>
      </c>
      <c r="L34" s="21" t="n"/>
      <c r="M34" s="21" t="inlineStr">
        <is>
          <t>DEPI_SCOPED_INTERNAL_PENDING_OWNER_APPROVAL</t>
        </is>
      </c>
      <c r="N34" s="21" t="inlineStr">
        <is>
          <t>internal operational/support document; not verified as an official government publication</t>
        </is>
      </c>
      <c r="O34" s="21" t="inlineStr">
        <is>
          <t>NEEDS_OWNER_APPROVAL</t>
        </is>
      </c>
      <c r="P34" s="21" t="inlineStr">
        <is>
          <t>Complete FAQ-like source record, but supplied artifacts establish source identity rather than authority or current approval.</t>
        </is>
      </c>
      <c r="Q34" s="21" t="inlineStr">
        <is>
          <t>Accountable owner, approval evidence, effective/expiry or last-verified date, and final retrieval scope are absent; no source URL is present.</t>
        </is>
      </c>
      <c r="R34" s="21" t="inlineStr">
        <is>
          <t>Owner must confirm wording, initiative/audience, authority, effective dates, and retrieval scope; provide a stable official URL or signed internal source reference and approval identity/date.</t>
        </is>
      </c>
      <c r="S34" s="21" t="inlineStr">
        <is>
          <t>content-742b1e25b0da8a41</t>
        </is>
      </c>
      <c r="T34" s="19" t="n"/>
      <c r="U34" s="19" t="n"/>
      <c r="V34" s="20" t="n"/>
      <c r="W34" s="19" t="n"/>
      <c r="X34" s="19" t="n"/>
    </row>
    <row r="35" ht="64" customHeight="1">
      <c r="A35" s="18" t="inlineStr">
        <is>
          <t>depi_0044</t>
        </is>
      </c>
      <c r="B35" s="18" t="inlineStr">
        <is>
          <t>FAQs/converted/depi_helper.json</t>
        </is>
      </c>
      <c r="C35" s="18" t="inlineStr">
        <is>
          <t>FAQs/DEPI HELPER.xlsx</t>
        </is>
      </c>
      <c r="D35" s="18" t="inlineStr">
        <is>
          <t>{"source_row": 66, "source_sheet": "ROUND 5"}</t>
        </is>
      </c>
      <c r="E35" s="18" t="n"/>
      <c r="F35" s="18" t="inlineStr">
        <is>
          <t>0ae2a75a6a04cc67d728ca6166c9bb991fa2ef28adc30eea2a735f544bd0302d</t>
        </is>
      </c>
      <c r="G35" s="18" t="inlineStr">
        <is>
          <t>رابط الامتحان الفتره النهائية</t>
        </is>
      </c>
      <c r="H35" s="18" t="inlineStr">
        <is>
          <t>"قم بالدخول على ""R5 Acceptance Assessment"" من ""My courses من LMS 
ثم المسار الوظيفي الخاص بك</t>
        </is>
      </c>
      <c r="I35" s="18" t="n"/>
      <c r="J35" s="18" t="inlineStr">
        <is>
          <t>DEPI</t>
        </is>
      </c>
      <c r="K35" s="18" t="inlineStr">
        <is>
          <t>DEPI (original source artifact/content supports DEPI; faqs.json converter label DEBI conflicts)</t>
        </is>
      </c>
      <c r="L35" s="18" t="n"/>
      <c r="M35" s="18" t="inlineStr">
        <is>
          <t>DEPI_SCOPED_INTERNAL_PENDING_OWNER_APPROVAL</t>
        </is>
      </c>
      <c r="N35" s="18" t="inlineStr">
        <is>
          <t>internal operational/support document; not verified as an official government publication</t>
        </is>
      </c>
      <c r="O35" s="18" t="inlineStr">
        <is>
          <t>NEEDS_OWNER_APPROVAL</t>
        </is>
      </c>
      <c r="P35" s="18" t="inlineStr">
        <is>
          <t>Complete FAQ-like source record, but supplied artifacts establish source identity rather than authority or current approval.</t>
        </is>
      </c>
      <c r="Q35" s="18" t="inlineStr">
        <is>
          <t>Accountable owner, approval evidence, effective/expiry or last-verified date, and final retrieval scope are absent; no source URL is present.</t>
        </is>
      </c>
      <c r="R35" s="18" t="inlineStr">
        <is>
          <t>Owner must confirm wording, initiative/audience, authority, effective dates, and retrieval scope; provide a stable official URL or signed internal source reference and approval identity/date.</t>
        </is>
      </c>
      <c r="S35" s="18" t="inlineStr">
        <is>
          <t>content-84ebf102883be998</t>
        </is>
      </c>
      <c r="T35" s="19" t="n"/>
      <c r="U35" s="19" t="n"/>
      <c r="V35" s="20" t="n"/>
      <c r="W35" s="19" t="n"/>
      <c r="X35" s="19" t="n"/>
    </row>
    <row r="36" ht="64" customHeight="1">
      <c r="A36" s="21" t="inlineStr">
        <is>
          <t>depi_0047</t>
        </is>
      </c>
      <c r="B36" s="21" t="inlineStr">
        <is>
          <t>FAQs/converted/depi_helper.json</t>
        </is>
      </c>
      <c r="C36" s="21" t="inlineStr">
        <is>
          <t>FAQs/DEPI HELPER.xlsx</t>
        </is>
      </c>
      <c r="D36" s="21" t="inlineStr">
        <is>
          <t>{"source_row": 72, "source_sheet": "ROUND 5"}</t>
        </is>
      </c>
      <c r="E36" s="21" t="n"/>
      <c r="F36" s="21" t="inlineStr">
        <is>
          <t>ba7b49b039c50641fa80ee5c05cf86904e0ff66fe73dda111ec1f8d3fcc781df</t>
        </is>
      </c>
      <c r="G36" s="21" t="inlineStr">
        <is>
          <t>rejected EXAM</t>
        </is>
      </c>
      <c r="H36" s="21" t="inlineStr">
        <is>
          <t>نود إفادتك بأنه بعد مراجعة نتيجة اختبار القبول، تبيّن أنك لم تُحقق النتيجة التي تتيح الانتقال إلى المرحلة الحالية</t>
        </is>
      </c>
      <c r="I36" s="21" t="n"/>
      <c r="J36" s="21" t="inlineStr">
        <is>
          <t>DEPI</t>
        </is>
      </c>
      <c r="K36" s="21" t="inlineStr">
        <is>
          <t>DEPI (original source artifact/content supports DEPI; faqs.json converter label DEBI conflicts)</t>
        </is>
      </c>
      <c r="L36" s="21" t="n"/>
      <c r="M36" s="21" t="inlineStr">
        <is>
          <t>DEPI_SCOPED_INTERNAL_PENDING_OWNER_APPROVAL</t>
        </is>
      </c>
      <c r="N36" s="21" t="inlineStr">
        <is>
          <t>internal operational/support document; not verified as an official government publication</t>
        </is>
      </c>
      <c r="O36" s="21" t="inlineStr">
        <is>
          <t>NEEDS_OWNER_APPROVAL</t>
        </is>
      </c>
      <c r="P36" s="21" t="inlineStr">
        <is>
          <t>Complete FAQ-like source record, but supplied artifacts establish source identity rather than authority or current approval.</t>
        </is>
      </c>
      <c r="Q36" s="21" t="inlineStr">
        <is>
          <t>Accountable owner, approval evidence, effective/expiry or last-verified date, and final retrieval scope are absent; no source URL is present.</t>
        </is>
      </c>
      <c r="R36" s="21" t="inlineStr">
        <is>
          <t>Owner must confirm wording, initiative/audience, authority, effective dates, and retrieval scope; provide a stable official URL or signed internal source reference and approval identity/date.</t>
        </is>
      </c>
      <c r="S36" s="21" t="inlineStr">
        <is>
          <t>content-566393480520a459</t>
        </is>
      </c>
      <c r="T36" s="19" t="n"/>
      <c r="U36" s="19" t="n"/>
      <c r="V36" s="20" t="n"/>
      <c r="W36" s="19" t="n"/>
      <c r="X36" s="19" t="n"/>
    </row>
    <row r="37" ht="64" customHeight="1">
      <c r="A37" s="18" t="inlineStr">
        <is>
          <t>depi_0048</t>
        </is>
      </c>
      <c r="B37" s="18" t="inlineStr">
        <is>
          <t>FAQs/converted/depi_helper.json</t>
        </is>
      </c>
      <c r="C37" s="18" t="inlineStr">
        <is>
          <t>FAQs/DEPI HELPER.xlsx</t>
        </is>
      </c>
      <c r="D37" s="18" t="inlineStr">
        <is>
          <t>{"source_row": 74, "source_sheet": "ROUND 5"}</t>
        </is>
      </c>
      <c r="E37" s="18" t="n"/>
      <c r="F37" s="18" t="inlineStr">
        <is>
          <t>c3d48bfa13c0d1a92fa67f2941ea7003bbb2f143b38a1951c558b4b7cf32c405</t>
        </is>
      </c>
      <c r="G37" s="18" t="inlineStr">
        <is>
          <t>fake gigs</t>
        </is>
      </c>
      <c r="H37" s="18" t="inlineStr">
        <is>
          <t>قرار الإدارة: إقصاء المتدرب من التدريب نهائيًا بسبب مخالفة ضوابط المبادرة المتعلقة بتقديم Gigs غير صحيحة، رغم التنويه والتحذير المسبق.</t>
        </is>
      </c>
      <c r="I37" s="18" t="n"/>
      <c r="J37" s="18" t="inlineStr">
        <is>
          <t>DEPI</t>
        </is>
      </c>
      <c r="K37" s="18" t="inlineStr">
        <is>
          <t>DEPI (original source artifact/content supports DEPI; faqs.json converter label DEBI conflicts)</t>
        </is>
      </c>
      <c r="L37" s="18" t="n"/>
      <c r="M37" s="18" t="inlineStr">
        <is>
          <t>DEPI_SCOPED_INTERNAL_PENDING_OWNER_APPROVAL</t>
        </is>
      </c>
      <c r="N37" s="18" t="inlineStr">
        <is>
          <t>internal operational/support document; not verified as an official government publication</t>
        </is>
      </c>
      <c r="O37" s="18" t="inlineStr">
        <is>
          <t>NEEDS_OWNER_APPROVAL</t>
        </is>
      </c>
      <c r="P37" s="18" t="inlineStr">
        <is>
          <t>Complete FAQ-like source record, but supplied artifacts establish source identity rather than authority or current approval.</t>
        </is>
      </c>
      <c r="Q37" s="18" t="inlineStr">
        <is>
          <t>Accountable owner, approval evidence, effective/expiry or last-verified date, and final retrieval scope are absent; no source URL is present.</t>
        </is>
      </c>
      <c r="R37" s="18" t="inlineStr">
        <is>
          <t>Owner must confirm wording, initiative/audience, authority, effective dates, and retrieval scope; provide a stable official URL or signed internal source reference and approval identity/date.</t>
        </is>
      </c>
      <c r="S37" s="18" t="inlineStr">
        <is>
          <t>content-b27f8cd58bf6729d</t>
        </is>
      </c>
      <c r="T37" s="19" t="n"/>
      <c r="U37" s="19" t="n"/>
      <c r="V37" s="20" t="n"/>
      <c r="W37" s="19" t="n"/>
      <c r="X37" s="19" t="n"/>
    </row>
    <row r="38" ht="64" customHeight="1">
      <c r="A38" s="21" t="inlineStr">
        <is>
          <t>depi_0054</t>
        </is>
      </c>
      <c r="B38" s="21" t="inlineStr">
        <is>
          <t>FAQs/converted/depi_helper.json</t>
        </is>
      </c>
      <c r="C38" s="21" t="inlineStr">
        <is>
          <t>FAQs/DEPI HELPER.xlsx</t>
        </is>
      </c>
      <c r="D38" s="21" t="inlineStr">
        <is>
          <t>{"source_row": 81, "source_sheet": "ROUND 5"}</t>
        </is>
      </c>
      <c r="E38" s="21" t="n"/>
      <c r="F38" s="21" t="inlineStr">
        <is>
          <t>a46e33264408c0f6fc8126ff51c32b865965d1029074d7476ff26c1ad5f3eb96</t>
        </is>
      </c>
      <c r="G38" s="21" t="inlineStr">
        <is>
          <t>ما زال تحت المراجعة</t>
        </is>
      </c>
      <c r="H38" s="21" t="inlineStr">
        <is>
          <t>نحيطكم علمًا بأن طلبكم ما زال قيد المراجعة، ويتم حاليًا استكمال إجراءات مراجعة الطلبات.
يرجى العلم أن نتائج القبول يتم إعلانها بشكل تدريجي، لذلك قد لا تظهر النتيجة لجميع المتقدمين في نفس الوقت. لذا نرجو متابعة حالة الطلب بشكل دوري، حيث سيتم تحديثها فور الانتهاء من مراجعة طلبكم.
وفي حال تم القبول، يرجى متابعة حسابكم باستمرار لاستكمال الإجراءات المطلوبة، والتي تشمل اختيار وتأكيد موعد التدريب خلال الفترة المحددة، حتى لا تفوتكم فرصة الالتحاق بالتدريب</t>
        </is>
      </c>
      <c r="I38" s="21" t="n"/>
      <c r="J38" s="21" t="inlineStr">
        <is>
          <t>DEPI</t>
        </is>
      </c>
      <c r="K38" s="21" t="inlineStr">
        <is>
          <t>DEPI (original source artifact/content supports DEPI; faqs.json converter label DEBI conflicts)</t>
        </is>
      </c>
      <c r="L38" s="21" t="n"/>
      <c r="M38" s="21" t="inlineStr">
        <is>
          <t>DEPI_SCOPED_INTERNAL_PENDING_OWNER_APPROVAL</t>
        </is>
      </c>
      <c r="N38" s="21" t="inlineStr">
        <is>
          <t>internal operational/support document; not verified as an official government publication</t>
        </is>
      </c>
      <c r="O38" s="21" t="inlineStr">
        <is>
          <t>NEEDS_OWNER_APPROVAL</t>
        </is>
      </c>
      <c r="P38" s="21" t="inlineStr">
        <is>
          <t>Complete FAQ-like source record, but supplied artifacts establish source identity rather than authority or current approval.</t>
        </is>
      </c>
      <c r="Q38" s="21" t="inlineStr">
        <is>
          <t>Accountable owner, approval evidence, effective/expiry or last-verified date, and final retrieval scope are absent; no source URL is present.</t>
        </is>
      </c>
      <c r="R38" s="21" t="inlineStr">
        <is>
          <t>Owner must confirm wording, initiative/audience, authority, effective dates, and retrieval scope; provide a stable official URL or signed internal source reference and approval identity/date.</t>
        </is>
      </c>
      <c r="S38" s="21" t="inlineStr">
        <is>
          <t>content-509b50e14d09d605</t>
        </is>
      </c>
      <c r="T38" s="19" t="n"/>
      <c r="U38" s="19" t="n"/>
      <c r="V38" s="20" t="n"/>
      <c r="W38" s="19" t="n"/>
      <c r="X38" s="19" t="n"/>
    </row>
    <row r="39" ht="64" customHeight="1">
      <c r="A39" s="18" t="inlineStr">
        <is>
          <t>depi_0055</t>
        </is>
      </c>
      <c r="B39" s="18" t="inlineStr">
        <is>
          <t>FAQs/converted/depi_helper.json</t>
        </is>
      </c>
      <c r="C39" s="18" t="inlineStr">
        <is>
          <t>FAQs/DEPI HELPER.xlsx</t>
        </is>
      </c>
      <c r="D39" s="18" t="inlineStr">
        <is>
          <t>{"source_row": 83, "source_sheet": "ROUND 5"}</t>
        </is>
      </c>
      <c r="E39" s="18" t="n"/>
      <c r="F39" s="18" t="inlineStr">
        <is>
          <t>bd9e904684039481a2a5bfe8707f10cf9c251ccf181da83c418f4806dbce0172</t>
        </is>
      </c>
      <c r="G39" s="18" t="inlineStr">
        <is>
          <t>رفض بسبب المستندات</t>
        </is>
      </c>
      <c r="H39" s="18" t="inlineStr">
        <is>
          <t>نأسف لعدم قبول طلب الالتحاق الخاص بكم خلال هذه المرحلة، وذلك لوجود ملاحظات تتعلق بالمستندات المرفقة.
وفي حال تطلبت مراجعة طلبكم استكمال بعض البيانات أو المستندات، يرجى متابعة البريد الإلكتروني المسجل بصفة مستمرة، و الصفحة الشخصية حالة التسجيل .</t>
        </is>
      </c>
      <c r="I39" s="18" t="n"/>
      <c r="J39" s="18" t="inlineStr">
        <is>
          <t>DEPI</t>
        </is>
      </c>
      <c r="K39" s="18" t="inlineStr">
        <is>
          <t>DEPI (original source artifact/content supports DEPI; faqs.json converter label DEBI conflicts)</t>
        </is>
      </c>
      <c r="L39" s="18" t="n"/>
      <c r="M39" s="18" t="inlineStr">
        <is>
          <t>DEPI_SCOPED_INTERNAL_PENDING_OWNER_APPROVAL</t>
        </is>
      </c>
      <c r="N39" s="18" t="inlineStr">
        <is>
          <t>internal operational/support document; not verified as an official government publication</t>
        </is>
      </c>
      <c r="O39" s="18" t="inlineStr">
        <is>
          <t>NEEDS_OWNER_APPROVAL</t>
        </is>
      </c>
      <c r="P39" s="18" t="inlineStr">
        <is>
          <t>Complete FAQ-like source record, but supplied artifacts establish source identity rather than authority or current approval.</t>
        </is>
      </c>
      <c r="Q39" s="18" t="inlineStr">
        <is>
          <t>Accountable owner, approval evidence, effective/expiry or last-verified date, and final retrieval scope are absent; no source URL is present.</t>
        </is>
      </c>
      <c r="R39" s="18" t="inlineStr">
        <is>
          <t>Owner must confirm wording, initiative/audience, authority, effective dates, and retrieval scope; provide a stable official URL or signed internal source reference and approval identity/date.</t>
        </is>
      </c>
      <c r="S39" s="18" t="inlineStr">
        <is>
          <t>content-7eb92c6ca91d0c64</t>
        </is>
      </c>
      <c r="T39" s="19" t="n"/>
      <c r="U39" s="19" t="n"/>
      <c r="V39" s="20" t="n"/>
      <c r="W39" s="19" t="n"/>
      <c r="X39" s="19" t="n"/>
    </row>
    <row r="40" ht="64" customHeight="1">
      <c r="A40" s="21" t="inlineStr">
        <is>
          <t>depi_0056</t>
        </is>
      </c>
      <c r="B40" s="21" t="inlineStr">
        <is>
          <t>FAQs/converted/depi_helper.json</t>
        </is>
      </c>
      <c r="C40" s="21" t="inlineStr">
        <is>
          <t>FAQs/DEPI HELPER.xlsx</t>
        </is>
      </c>
      <c r="D40" s="21" t="inlineStr">
        <is>
          <t>{"source_row": 85, "source_sheet": "ROUND 5"}</t>
        </is>
      </c>
      <c r="E40" s="21" t="n"/>
      <c r="F40" s="21" t="inlineStr">
        <is>
          <t>ba4dd05c112cd20a3e70d503751287e91a652cb4d03fbfaa2bf785ad6f126b93</t>
        </is>
      </c>
      <c r="G40" s="21" t="inlineStr">
        <is>
          <t>خطا عند اختيار موعد التدريب</t>
        </is>
      </c>
      <c r="H40" s="21" t="inlineStr">
        <is>
          <t>في حال ظهور رسالة خطأ أثناء اختيار الموعد، فهذا يعني أن العدد المخصص لهذا الموعد قد اكتمل، حيث يتم إغلاق الحجز عليه تلقائيًا فور اكتمال العدد المحدد.
وفي حال عدم ظهور أي مواعيد أخرى متاحة، يرجى الانتظار ومتابعة الصفحة بشكل دوري، حيث قد يتم إتاحة مواعيد جديدة، وفي هذه الحالة ستظهر لكم لإمكانية الحجز عليها.</t>
        </is>
      </c>
      <c r="I40" s="21" t="n"/>
      <c r="J40" s="21" t="inlineStr">
        <is>
          <t>DEPI</t>
        </is>
      </c>
      <c r="K40" s="21" t="inlineStr">
        <is>
          <t>DEPI (original source artifact/content supports DEPI; faqs.json converter label DEBI conflicts)</t>
        </is>
      </c>
      <c r="L40" s="21" t="n"/>
      <c r="M40" s="21" t="inlineStr">
        <is>
          <t>DEPI_SCOPED_INTERNAL_PENDING_OWNER_APPROVAL</t>
        </is>
      </c>
      <c r="N40" s="21" t="inlineStr">
        <is>
          <t>internal operational/support document; not verified as an official government publication</t>
        </is>
      </c>
      <c r="O40" s="21" t="inlineStr">
        <is>
          <t>NEEDS_OWNER_APPROVAL</t>
        </is>
      </c>
      <c r="P40" s="21" t="inlineStr">
        <is>
          <t>Complete FAQ-like source record, but supplied artifacts establish source identity rather than authority or current approval.</t>
        </is>
      </c>
      <c r="Q40" s="21" t="inlineStr">
        <is>
          <t>Accountable owner, approval evidence, effective/expiry or last-verified date, and final retrieval scope are absent; no source URL is present.</t>
        </is>
      </c>
      <c r="R40" s="21" t="inlineStr">
        <is>
          <t>Owner must confirm wording, initiative/audience, authority, effective dates, and retrieval scope; provide a stable official URL or signed internal source reference and approval identity/date.</t>
        </is>
      </c>
      <c r="S40" s="21" t="inlineStr">
        <is>
          <t>content-c884c2177b6d559c</t>
        </is>
      </c>
      <c r="T40" s="19" t="n"/>
      <c r="U40" s="19" t="n"/>
      <c r="V40" s="20" t="n"/>
      <c r="W40" s="19" t="n"/>
      <c r="X40" s="19" t="n"/>
    </row>
    <row r="41" ht="64" customHeight="1">
      <c r="A41" s="18" t="inlineStr">
        <is>
          <t>depi_0058</t>
        </is>
      </c>
      <c r="B41" s="18" t="inlineStr">
        <is>
          <t>FAQs/converted/depi_helper.json</t>
        </is>
      </c>
      <c r="C41" s="18" t="inlineStr">
        <is>
          <t>FAQs/DEPI HELPER.xlsx</t>
        </is>
      </c>
      <c r="D41" s="18" t="inlineStr">
        <is>
          <t>{"source_row": 87, "source_sheet": "ROUND 5"}</t>
        </is>
      </c>
      <c r="E41" s="18" t="n"/>
      <c r="F41" s="18" t="inlineStr">
        <is>
          <t>fe0fb4df0648940f585d0ddc23aa14488c43c6448d1986a85fb7fa5533bfa2b5</t>
        </is>
      </c>
      <c r="G41" s="18" t="inlineStr">
        <is>
          <t>تراجع عن الاعتذار</t>
        </is>
      </c>
      <c r="H41" s="18" t="inlineStr">
        <is>
          <t>"تم تسجيل طلب التراجع بنجاح، وتم تحويله إلى الفريق المختص لمتابعته وإنهائه.
سيتم تحديث حالة التسجيل على صفحتك الشخصية فور الانتهاء من الإجراء، 
يرجى متابعة صفحتك خلال الفترة القادمة للتأكد من ظهور التحديث"</t>
        </is>
      </c>
      <c r="I41" s="18" t="n"/>
      <c r="J41" s="18" t="inlineStr">
        <is>
          <t>DEPI</t>
        </is>
      </c>
      <c r="K41" s="18" t="inlineStr">
        <is>
          <t>DEPI (original source artifact/content supports DEPI; faqs.json converter label DEBI conflicts)</t>
        </is>
      </c>
      <c r="L41" s="18" t="n"/>
      <c r="M41" s="18" t="inlineStr">
        <is>
          <t>DEPI_SCOPED_INTERNAL_PENDING_OWNER_APPROVAL</t>
        </is>
      </c>
      <c r="N41" s="18" t="inlineStr">
        <is>
          <t>internal operational/support document; not verified as an official government publication</t>
        </is>
      </c>
      <c r="O41" s="18" t="inlineStr">
        <is>
          <t>NEEDS_OWNER_APPROVAL</t>
        </is>
      </c>
      <c r="P41" s="18" t="inlineStr">
        <is>
          <t>Complete FAQ-like source record, but supplied artifacts establish source identity rather than authority or current approval.</t>
        </is>
      </c>
      <c r="Q41" s="18" t="inlineStr">
        <is>
          <t>Accountable owner, approval evidence, effective/expiry or last-verified date, and final retrieval scope are absent; no source URL is present.</t>
        </is>
      </c>
      <c r="R41" s="18" t="inlineStr">
        <is>
          <t>Owner must confirm wording, initiative/audience, authority, effective dates, and retrieval scope; provide a stable official URL or signed internal source reference and approval identity/date.</t>
        </is>
      </c>
      <c r="S41" s="18" t="inlineStr">
        <is>
          <t>content-240cb2232942ae48</t>
        </is>
      </c>
      <c r="T41" s="19" t="n"/>
      <c r="U41" s="19" t="n"/>
      <c r="V41" s="20" t="n"/>
      <c r="W41" s="19" t="n"/>
      <c r="X41" s="19" t="n"/>
    </row>
    <row r="42" ht="64" customHeight="1">
      <c r="A42" s="21" t="inlineStr">
        <is>
          <t>depi_0059</t>
        </is>
      </c>
      <c r="B42" s="21" t="inlineStr">
        <is>
          <t>FAQs/converted/depi_helper.json</t>
        </is>
      </c>
      <c r="C42" s="21" t="inlineStr">
        <is>
          <t>FAQs/DEPI HELPER.xlsx</t>
        </is>
      </c>
      <c r="D42" s="21" t="inlineStr">
        <is>
          <t>{"source_row": 89, "source_sheet": "ROUND 5"}</t>
        </is>
      </c>
      <c r="E42" s="21" t="n"/>
      <c r="F42" s="21" t="inlineStr">
        <is>
          <t>76765d2cd3204e788626e1cc19c6d1c3758e370557e03a7a02aed42fc76a6560</t>
        </is>
      </c>
      <c r="G42" s="21" t="inlineStr">
        <is>
          <t>خلي بالك اعتذار</t>
        </is>
      </c>
      <c r="H42" s="21" t="inlineStr">
        <is>
          <t>يرجي العلم ان هذا التصنيف خاص بالاعتذار عن المبادرة 
اذا ترغب بالاعتذار يرجي ارسال تذكرة اخري مع التاكيد بذلك</t>
        </is>
      </c>
      <c r="I42" s="21" t="n"/>
      <c r="J42" s="21" t="inlineStr">
        <is>
          <t>DEPI</t>
        </is>
      </c>
      <c r="K42" s="21" t="inlineStr">
        <is>
          <t>DEPI (original source artifact/content supports DEPI; faqs.json converter label DEBI conflicts)</t>
        </is>
      </c>
      <c r="L42" s="21" t="n"/>
      <c r="M42" s="21" t="inlineStr">
        <is>
          <t>DEPI_SCOPED_INTERNAL_PENDING_OWNER_APPROVAL</t>
        </is>
      </c>
      <c r="N42" s="21" t="inlineStr">
        <is>
          <t>internal operational/support document; not verified as an official government publication</t>
        </is>
      </c>
      <c r="O42" s="21" t="inlineStr">
        <is>
          <t>NEEDS_OWNER_APPROVAL</t>
        </is>
      </c>
      <c r="P42" s="21" t="inlineStr">
        <is>
          <t>Complete FAQ-like source record, but supplied artifacts establish source identity rather than authority or current approval.</t>
        </is>
      </c>
      <c r="Q42" s="21" t="inlineStr">
        <is>
          <t>Accountable owner, approval evidence, effective/expiry or last-verified date, and final retrieval scope are absent; no source URL is present.</t>
        </is>
      </c>
      <c r="R42" s="21" t="inlineStr">
        <is>
          <t>Owner must confirm wording, initiative/audience, authority, effective dates, and retrieval scope; provide a stable official URL or signed internal source reference and approval identity/date.</t>
        </is>
      </c>
      <c r="S42" s="21" t="inlineStr">
        <is>
          <t>content-4237c8239e96e08c</t>
        </is>
      </c>
      <c r="T42" s="19" t="n"/>
      <c r="U42" s="19" t="n"/>
      <c r="V42" s="20" t="n"/>
      <c r="W42" s="19" t="n"/>
      <c r="X42" s="19" t="n"/>
    </row>
    <row r="43" ht="64" customHeight="1">
      <c r="A43" s="18" t="inlineStr">
        <is>
          <t>depi_0060</t>
        </is>
      </c>
      <c r="B43" s="18" t="inlineStr">
        <is>
          <t>FAQs/converted/depi_helper.json</t>
        </is>
      </c>
      <c r="C43" s="18" t="inlineStr">
        <is>
          <t>FAQs/DEPI HELPER.xlsx</t>
        </is>
      </c>
      <c r="D43" s="18" t="inlineStr">
        <is>
          <t>{"source_row": 91, "source_sheet": "ROUND 5"}</t>
        </is>
      </c>
      <c r="E43" s="18" t="n"/>
      <c r="F43" s="18" t="inlineStr">
        <is>
          <t>d27de2263f0f41dfb1d5fc91234fb7637b29db62cbc7e73796c241141a36abe6</t>
        </is>
      </c>
      <c r="G43" s="18" t="inlineStr">
        <is>
          <t>رفض التحاق مرتين</t>
        </is>
      </c>
      <c r="H43" s="18" t="inlineStr">
        <is>
          <t>نأسف لعدم قبول طلب الالتحاق الخاص بكم، وذلك وفقًا لضوابط المبادرة المنظمة لفرص الالتحاق.
ونظرًا لسبق استفادتكم من فرص الالتحاق المتاحة، فقد تعذر قبول طلبكم خلال هذه المرحلة.
نشكر لكم اهتمامكم بالمبادرة، ونتمنى لكم دوام التوفيق والنجاح.</t>
        </is>
      </c>
      <c r="I43" s="18" t="n"/>
      <c r="J43" s="18" t="inlineStr">
        <is>
          <t>DEPI</t>
        </is>
      </c>
      <c r="K43" s="18" t="inlineStr">
        <is>
          <t>DEPI (original source artifact/content supports DEPI; faqs.json converter label DEBI conflicts)</t>
        </is>
      </c>
      <c r="L43" s="18" t="n"/>
      <c r="M43" s="18" t="inlineStr">
        <is>
          <t>DEPI_SCOPED_INTERNAL_PENDING_OWNER_APPROVAL</t>
        </is>
      </c>
      <c r="N43" s="18" t="inlineStr">
        <is>
          <t>internal operational/support document; not verified as an official government publication</t>
        </is>
      </c>
      <c r="O43" s="18" t="inlineStr">
        <is>
          <t>NEEDS_OWNER_APPROVAL</t>
        </is>
      </c>
      <c r="P43" s="18" t="inlineStr">
        <is>
          <t>Complete FAQ-like source record, but supplied artifacts establish source identity rather than authority or current approval.</t>
        </is>
      </c>
      <c r="Q43" s="18" t="inlineStr">
        <is>
          <t>Accountable owner, approval evidence, effective/expiry or last-verified date, and final retrieval scope are absent; no source URL is present.</t>
        </is>
      </c>
      <c r="R43" s="18" t="inlineStr">
        <is>
          <t>Owner must confirm wording, initiative/audience, authority, effective dates, and retrieval scope; provide a stable official URL or signed internal source reference and approval identity/date.</t>
        </is>
      </c>
      <c r="S43" s="18" t="inlineStr">
        <is>
          <t>content-9c9f7a3a1cda0dfb</t>
        </is>
      </c>
      <c r="T43" s="19" t="n"/>
      <c r="U43" s="19" t="n"/>
      <c r="V43" s="20" t="n"/>
      <c r="W43" s="19" t="n"/>
      <c r="X43" s="19" t="n"/>
    </row>
    <row r="44" ht="64" customHeight="1">
      <c r="A44" s="21" t="inlineStr">
        <is>
          <t>depi_0061</t>
        </is>
      </c>
      <c r="B44" s="21" t="inlineStr">
        <is>
          <t>FAQs/converted/depi_helper.json</t>
        </is>
      </c>
      <c r="C44" s="21" t="inlineStr">
        <is>
          <t>FAQs/DEPI HELPER.xlsx</t>
        </is>
      </c>
      <c r="D44" s="21" t="inlineStr">
        <is>
          <t>{"source_row": 93, "source_sheet": "ROUND 5"}</t>
        </is>
      </c>
      <c r="E44" s="21" t="n"/>
      <c r="F44" s="21" t="inlineStr">
        <is>
          <t>e9712a9bfe2cfae82b06316471163edfa451b46409c391a8a3e116c65daf9c28</t>
        </is>
      </c>
      <c r="G44" s="21" t="inlineStr">
        <is>
          <t>و حدد معادaccepted</t>
        </is>
      </c>
      <c r="H44" s="21" t="inlineStr">
        <is>
          <t>يرجى العلم بأنه سيتم انضمامكم إلى التدريب عن قريب.
ود طمأنتكم بأنه لا توجد أي مشكلة في إجراءات انضمامكم،
لا تزال هناك مجموعات لم تبدأ بعد، وجارٍ الانتهاء من جدولة باقي المجموعات، وسيتم إضافتكم إلى مجموعة التدريب فور الانتهاء من ذلك.
يرجى متابعة الهاتف والبريد الإلكتروني باستمرار، وسيتم التواصل معكم في الوقت المناسب
لذا نرجو التأكد من الآتي:
متابعة الهاتف المحمول بشكل مستمر، حيث سيتم التواصل معكم من خلال الرقم المسجل.
التأكد من صحة رقم الهاتف المسجل، وأنه مرتبط بتطبيق WhatsApp.
مراجعة البريد الإلكتروني بشكل دوري، بما في ذلك مجلدي Junk و Spam، حتى لا يفوتكم أي إشعار أو تعليمات خاصة بالتدريب.
نرجو الالتزام بمتابعة وسائل التواصل بشكل مستمر لضمان استلام جميع التحديثات.</t>
        </is>
      </c>
      <c r="I44" s="21" t="n"/>
      <c r="J44" s="21" t="inlineStr">
        <is>
          <t>DEPI</t>
        </is>
      </c>
      <c r="K44" s="21" t="inlineStr">
        <is>
          <t>DEPI (original source artifact/content supports DEPI; faqs.json converter label DEBI conflicts)</t>
        </is>
      </c>
      <c r="L44" s="21" t="n"/>
      <c r="M44" s="21" t="inlineStr">
        <is>
          <t>DEPI_SCOPED_INTERNAL_PENDING_OWNER_APPROVAL</t>
        </is>
      </c>
      <c r="N44" s="21" t="inlineStr">
        <is>
          <t>internal operational/support document; not verified as an official government publication</t>
        </is>
      </c>
      <c r="O44" s="21" t="inlineStr">
        <is>
          <t>NEEDS_OWNER_APPROVAL</t>
        </is>
      </c>
      <c r="P44" s="21" t="inlineStr">
        <is>
          <t>Complete FAQ-like source record, but supplied artifacts establish source identity rather than authority or current approval.</t>
        </is>
      </c>
      <c r="Q44" s="21" t="inlineStr">
        <is>
          <t>Accountable owner, approval evidence, effective/expiry or last-verified date, and final retrieval scope are absent; no source URL is present.</t>
        </is>
      </c>
      <c r="R44" s="21" t="inlineStr">
        <is>
          <t>Owner must confirm wording, initiative/audience, authority, effective dates, and retrieval scope; provide a stable official URL or signed internal source reference and approval identity/date.</t>
        </is>
      </c>
      <c r="S44" s="21" t="inlineStr">
        <is>
          <t>content-6431241d24fe1b96</t>
        </is>
      </c>
      <c r="T44" s="19" t="n"/>
      <c r="U44" s="19" t="n"/>
      <c r="V44" s="20" t="n"/>
      <c r="W44" s="19" t="n"/>
      <c r="X44" s="19" t="n"/>
    </row>
    <row r="45" ht="64" customHeight="1">
      <c r="A45" s="18" t="inlineStr">
        <is>
          <t>depi_0062</t>
        </is>
      </c>
      <c r="B45" s="18" t="inlineStr">
        <is>
          <t>FAQs/converted/depi_helper.json</t>
        </is>
      </c>
      <c r="C45" s="18" t="inlineStr">
        <is>
          <t>FAQs/DEPI HELPER.xlsx</t>
        </is>
      </c>
      <c r="D45" s="18" t="inlineStr">
        <is>
          <t>{"source_row": 95, "source_sheet": "ROUND 5"}</t>
        </is>
      </c>
      <c r="E45" s="18" t="n"/>
      <c r="F45" s="18" t="inlineStr">
        <is>
          <t>4ff136448e3348c7fc8877f2313a92c814bf5234269a361eb0ba0f8f39b38f57</t>
        </is>
      </c>
      <c r="G45" s="18" t="inlineStr">
        <is>
          <t>ملحقتش اعدل بيانات</t>
        </is>
      </c>
      <c r="H45" s="18" t="inlineStr">
        <is>
          <t>لقد تم غلق باب التسجيل و كان لابد من اتمام ذلك مع مراجعة البريد الالكتروني اثناء فتره التسجيل خصوصا junk or spam 
" لديك حساب مسجل من قبل و ترغب لتأكيد طلب انضمامكم واستكمال عملية التسجيل بنجاح في المرحلة الخامسة
📌 الخطوات المطلوبة:
في حال كان لديك حساب مسبقًا، يُرجى تسجيل الدخول (Login).
عن طريق الاميل المسجل من قبل 
بعد الدخول، قم بتعديل البيانات الاساسية و المراجعه عليها ثم تعديل البيانات التعليمية داخل ""حالة التسجيل"" بصفحتك الشخصية 
ادخال بيانات التحديث التعليمي يظهر معه اختيار محافظة التدريب و المسار الوظيفي
تأكد من اختيار المسار التدريبي الذي تم اختياره و تتغير حالة التسجيل إلى """"تحت المراجعة"""" مع اخر تحديث للتاريخ ---- حاول مجددا الانضمام في المرحلة القادمه</t>
        </is>
      </c>
      <c r="I45" s="18" t="n"/>
      <c r="J45" s="18" t="inlineStr">
        <is>
          <t>DEPI</t>
        </is>
      </c>
      <c r="K45" s="18" t="inlineStr">
        <is>
          <t>DEPI (original source artifact/content supports DEPI; faqs.json converter label DEBI conflicts)</t>
        </is>
      </c>
      <c r="L45" s="18" t="n"/>
      <c r="M45" s="18" t="inlineStr">
        <is>
          <t>DEPI_SCOPED_INTERNAL_PENDING_OWNER_APPROVAL</t>
        </is>
      </c>
      <c r="N45" s="18" t="inlineStr">
        <is>
          <t>internal operational/support document; not verified as an official government publication</t>
        </is>
      </c>
      <c r="O45" s="18" t="inlineStr">
        <is>
          <t>NEEDS_OWNER_APPROVAL</t>
        </is>
      </c>
      <c r="P45" s="18" t="inlineStr">
        <is>
          <t>Complete FAQ-like source record, but supplied artifacts establish source identity rather than authority or current approval.</t>
        </is>
      </c>
      <c r="Q45" s="18" t="inlineStr">
        <is>
          <t>Accountable owner, approval evidence, effective/expiry or last-verified date, and final retrieval scope are absent; no source URL is present.</t>
        </is>
      </c>
      <c r="R45" s="18" t="inlineStr">
        <is>
          <t>Owner must confirm wording, initiative/audience, authority, effective dates, and retrieval scope; provide a stable official URL or signed internal source reference and approval identity/date.</t>
        </is>
      </c>
      <c r="S45" s="18" t="inlineStr">
        <is>
          <t>content-9d7b13177af6689c</t>
        </is>
      </c>
      <c r="T45" s="19" t="n"/>
      <c r="U45" s="19" t="n"/>
      <c r="V45" s="20" t="n"/>
      <c r="W45" s="19" t="n"/>
      <c r="X45" s="19" t="n"/>
    </row>
    <row r="46" ht="64" customHeight="1">
      <c r="A46" s="21" t="inlineStr">
        <is>
          <t>depi_0063</t>
        </is>
      </c>
      <c r="B46" s="21" t="inlineStr">
        <is>
          <t>FAQs/converted/depi_helper.json</t>
        </is>
      </c>
      <c r="C46" s="21" t="inlineStr">
        <is>
          <t>FAQs/DEPI HELPER.xlsx</t>
        </is>
      </c>
      <c r="D46" s="21" t="inlineStr">
        <is>
          <t>{"source_row": 97, "source_sheet": "ROUND 5"}</t>
        </is>
      </c>
      <c r="E46" s="21" t="n"/>
      <c r="F46" s="21" t="inlineStr">
        <is>
          <t>34d69fe4b86f78547cbc485f19d5eb17392b3d8a4299f0426b159e10f352040f</t>
        </is>
      </c>
      <c r="G46" s="21" t="inlineStr">
        <is>
          <t>انضم بالفعل لجروب التدريب</t>
        </is>
      </c>
      <c r="H46" s="21" t="inlineStr">
        <is>
          <t>من المراجعة تمت الجدولة بالفعل اذا لم تنضم الي التدريب حتي الان يرجي ارسال تذكرة بعدم الانضمام مع توضيح البيانات المسجلة</t>
        </is>
      </c>
      <c r="I46" s="21" t="n"/>
      <c r="J46" s="21" t="inlineStr">
        <is>
          <t>DEPI</t>
        </is>
      </c>
      <c r="K46" s="21" t="inlineStr">
        <is>
          <t>DEPI (original source artifact/content supports DEPI; faqs.json converter label DEBI conflicts)</t>
        </is>
      </c>
      <c r="L46" s="21" t="n"/>
      <c r="M46" s="21" t="inlineStr">
        <is>
          <t>DEPI_SCOPED_INTERNAL_PENDING_OWNER_APPROVAL</t>
        </is>
      </c>
      <c r="N46" s="21" t="inlineStr">
        <is>
          <t>internal operational/support document; not verified as an official government publication</t>
        </is>
      </c>
      <c r="O46" s="21" t="inlineStr">
        <is>
          <t>NEEDS_OWNER_APPROVAL</t>
        </is>
      </c>
      <c r="P46" s="21" t="inlineStr">
        <is>
          <t>Complete FAQ-like source record, but supplied artifacts establish source identity rather than authority or current approval.</t>
        </is>
      </c>
      <c r="Q46" s="21" t="inlineStr">
        <is>
          <t>Accountable owner, approval evidence, effective/expiry or last-verified date, and final retrieval scope are absent; no source URL is present.</t>
        </is>
      </c>
      <c r="R46" s="21" t="inlineStr">
        <is>
          <t>Owner must confirm wording, initiative/audience, authority, effective dates, and retrieval scope; provide a stable official URL or signed internal source reference and approval identity/date.</t>
        </is>
      </c>
      <c r="S46" s="21" t="inlineStr">
        <is>
          <t>content-9bf02069f8df4abf</t>
        </is>
      </c>
      <c r="T46" s="19" t="n"/>
      <c r="U46" s="19" t="n"/>
      <c r="V46" s="20" t="n"/>
      <c r="W46" s="19" t="n"/>
      <c r="X46" s="19" t="n"/>
    </row>
    <row r="47" ht="64" customHeight="1">
      <c r="A47" s="18" t="inlineStr">
        <is>
          <t>depi_0064</t>
        </is>
      </c>
      <c r="B47" s="18" t="inlineStr">
        <is>
          <t>FAQs/converted/depi_helper.json</t>
        </is>
      </c>
      <c r="C47" s="18" t="inlineStr">
        <is>
          <t>FAQs/DEPI HELPER.xlsx</t>
        </is>
      </c>
      <c r="D47" s="18" t="inlineStr">
        <is>
          <t>{"source_row": 100, "source_sheet": "ROUND 5"}</t>
        </is>
      </c>
      <c r="E47" s="18" t="n"/>
      <c r="F47" s="18" t="inlineStr">
        <is>
          <t>2dcd4c9e194bf50508d35f971c06f7223933afd3b073c7904840bc5af4d9b710</t>
        </is>
      </c>
      <c r="G47" s="18" t="inlineStr">
        <is>
          <t>accepted و مش ظاهر مواعيد</t>
        </is>
      </c>
      <c r="H47" s="18" t="inlineStr">
        <is>
          <t>يرجى متابعة حسابكم باستمرار لاستكمال الإجراءات المطلوبة، والتي تشمل اختيار وتأكيد موعد التدريب خلال الفترة المحددة، حتى لا تفوتكم فرصة الالتحاق بالتدريب
في حال ظهور رسالة خطأ أثناء اختيار الموعد، فهذا يعني أن العدد المخصص لهذا الموعد قد اكتمل، حيث يتم إغلاق الحجز عليه تلقائيًا فور اكتمال العدد المحدد.
وفي حال عدم ظهور أي مواعيد أخرى متاحة، يرجى الانتظار ومتابعة الصفحة بشكل دوري، حيث قد يتم إتاحة مواعيد جديدة، وفي هذه الحالة ستظهر لكم لإمكانية الحجز عليها</t>
        </is>
      </c>
      <c r="I47" s="18" t="n"/>
      <c r="J47" s="18" t="inlineStr">
        <is>
          <t>DEPI</t>
        </is>
      </c>
      <c r="K47" s="18" t="inlineStr">
        <is>
          <t>DEPI (original source artifact/content supports DEPI; faqs.json converter label DEBI conflicts)</t>
        </is>
      </c>
      <c r="L47" s="18" t="n"/>
      <c r="M47" s="18" t="inlineStr">
        <is>
          <t>DEPI_SCOPED_INTERNAL_PENDING_OWNER_APPROVAL</t>
        </is>
      </c>
      <c r="N47" s="18" t="inlineStr">
        <is>
          <t>internal operational/support document; not verified as an official government publication</t>
        </is>
      </c>
      <c r="O47" s="18" t="inlineStr">
        <is>
          <t>NEEDS_OWNER_APPROVAL</t>
        </is>
      </c>
      <c r="P47" s="18" t="inlineStr">
        <is>
          <t>Complete FAQ-like source record, but supplied artifacts establish source identity rather than authority or current approval.</t>
        </is>
      </c>
      <c r="Q47" s="18" t="inlineStr">
        <is>
          <t>Accountable owner, approval evidence, effective/expiry or last-verified date, and final retrieval scope are absent; no source URL is present.</t>
        </is>
      </c>
      <c r="R47" s="18" t="inlineStr">
        <is>
          <t>Owner must confirm wording, initiative/audience, authority, effective dates, and retrieval scope; provide a stable official URL or signed internal source reference and approval identity/date.</t>
        </is>
      </c>
      <c r="S47" s="18" t="inlineStr">
        <is>
          <t>content-2cf1c5165628aee7</t>
        </is>
      </c>
      <c r="T47" s="19" t="n"/>
      <c r="U47" s="19" t="n"/>
      <c r="V47" s="20" t="n"/>
      <c r="W47" s="19" t="n"/>
      <c r="X47" s="19" t="n"/>
    </row>
    <row r="48" ht="64" customHeight="1">
      <c r="A48" s="21" t="inlineStr">
        <is>
          <t>depi_0065</t>
        </is>
      </c>
      <c r="B48" s="21" t="inlineStr">
        <is>
          <t>FAQs/converted/depi_helper.json</t>
        </is>
      </c>
      <c r="C48" s="21" t="inlineStr">
        <is>
          <t>FAQs/DEPI HELPER.xlsx</t>
        </is>
      </c>
      <c r="D48" s="21" t="inlineStr">
        <is>
          <t>{"source_row": 102, "source_sheet": "ROUND 5"}</t>
        </is>
      </c>
      <c r="E48" s="21" t="n"/>
      <c r="F48" s="21" t="inlineStr">
        <is>
          <t>51731d55934098f1cd3e44407e88b6c66015049b426f694d6a8c9d748f02d81c</t>
        </is>
      </c>
      <c r="G48" s="21" t="inlineStr">
        <is>
          <t>انضمو الراود الرقميون من قبل</t>
        </is>
      </c>
      <c r="H48" s="21" t="inlineStr">
        <is>
          <t>في إطار مراجعة بيانات المتقدمين للدفعة الخامسة من مبادرة رواد مصر الرقمية، تبيّن انكم من خريجين مبادرة " الرواد الرقميون" الدورة الاولي.
وحيث أن شروط المبادرة تهدف لإتاحة الفرصة لضم كوادر جديدة، نود إحاطتكم علماً بأنه لا يمكن الانضمام لمبادرة رواد مصر الرقمية المرحلة الحالية
مع تحيات إدارة مبادرة رواد مصر الرقمية</t>
        </is>
      </c>
      <c r="I48" s="21" t="n"/>
      <c r="J48" s="21" t="inlineStr">
        <is>
          <t>DEPI</t>
        </is>
      </c>
      <c r="K48" s="21" t="inlineStr">
        <is>
          <t>DEPI (original source artifact/content supports DEPI; faqs.json converter label DEBI conflicts)</t>
        </is>
      </c>
      <c r="L48" s="21" t="n"/>
      <c r="M48" s="21" t="inlineStr">
        <is>
          <t>DEPI_SCOPED_INTERNAL_PENDING_OWNER_APPROVAL</t>
        </is>
      </c>
      <c r="N48" s="21" t="inlineStr">
        <is>
          <t>internal operational/support document; not verified as an official government publication</t>
        </is>
      </c>
      <c r="O48" s="21" t="inlineStr">
        <is>
          <t>NEEDS_OWNER_APPROVAL</t>
        </is>
      </c>
      <c r="P48" s="21" t="inlineStr">
        <is>
          <t>Complete FAQ-like source record, but supplied artifacts establish source identity rather than authority or current approval.</t>
        </is>
      </c>
      <c r="Q48" s="21" t="inlineStr">
        <is>
          <t>Accountable owner, approval evidence, effective/expiry or last-verified date, and final retrieval scope are absent; no source URL is present.</t>
        </is>
      </c>
      <c r="R48" s="21" t="inlineStr">
        <is>
          <t>Owner must confirm wording, initiative/audience, authority, effective dates, and retrieval scope; provide a stable official URL or signed internal source reference and approval identity/date.</t>
        </is>
      </c>
      <c r="S48" s="21" t="inlineStr">
        <is>
          <t>content-1490114c71adf0dc</t>
        </is>
      </c>
      <c r="T48" s="19" t="n"/>
      <c r="U48" s="19" t="n"/>
      <c r="V48" s="20" t="n"/>
      <c r="W48" s="19" t="n"/>
      <c r="X48" s="19" t="n"/>
    </row>
    <row r="49" ht="64" customHeight="1">
      <c r="A49" s="18" t="inlineStr">
        <is>
          <t>depi_0066</t>
        </is>
      </c>
      <c r="B49" s="18" t="inlineStr">
        <is>
          <t>FAQs/converted/depi_helper.json</t>
        </is>
      </c>
      <c r="C49" s="18" t="inlineStr">
        <is>
          <t>FAQs/DEPI HELPER.xlsx</t>
        </is>
      </c>
      <c r="D49" s="18" t="inlineStr">
        <is>
          <t>{"source_row": 104, "source_sheet": "ROUND 5"}</t>
        </is>
      </c>
      <c r="E49" s="18" t="n"/>
      <c r="F49" s="18" t="inlineStr">
        <is>
          <t>88092cfb1c59f94fdf0b935049496da72b490b5bd32c87d7b572de95858be1f6</t>
        </is>
      </c>
      <c r="G49" s="18" t="inlineStr">
        <is>
          <t>عندي جيش اعتذر و لا اعمل ايه</t>
        </is>
      </c>
      <c r="H49" s="18" t="inlineStr">
        <is>
          <t>متوقع انتهاء التدريب اخر ديسمبر 
للذكور: يجب أن يكون المتقدم قد أنهى فترة التجنيد أو معفي من التجنيد أو تم تأجيله للتجنيد حتى شهر يناير 2027
"يرجي العلم ان هذا التصنيف خاص بالاعتذار عن المبادرة 
اذا ترغب بالاعتذار يرجي ارسال تذكرة اخري مع التاكيد بذلك"</t>
        </is>
      </c>
      <c r="I49" s="18" t="n"/>
      <c r="J49" s="18" t="inlineStr">
        <is>
          <t>DEPI</t>
        </is>
      </c>
      <c r="K49" s="18" t="inlineStr">
        <is>
          <t>DEPI (original source artifact/content supports DEPI; faqs.json converter label DEBI conflicts)</t>
        </is>
      </c>
      <c r="L49" s="18" t="n"/>
      <c r="M49" s="18" t="inlineStr">
        <is>
          <t>DEPI_SCOPED_INTERNAL_PENDING_OWNER_APPROVAL</t>
        </is>
      </c>
      <c r="N49" s="18" t="inlineStr">
        <is>
          <t>internal operational/support document; not verified as an official government publication</t>
        </is>
      </c>
      <c r="O49" s="18" t="inlineStr">
        <is>
          <t>NEEDS_OWNER_APPROVAL</t>
        </is>
      </c>
      <c r="P49" s="18" t="inlineStr">
        <is>
          <t>Complete FAQ-like source record, but supplied artifacts establish source identity rather than authority or current approval.</t>
        </is>
      </c>
      <c r="Q49" s="18" t="inlineStr">
        <is>
          <t>Accountable owner, approval evidence, effective/expiry or last-verified date, and final retrieval scope are absent; no source URL is present.</t>
        </is>
      </c>
      <c r="R49" s="18" t="inlineStr">
        <is>
          <t>Owner must confirm wording, initiative/audience, authority, effective dates, and retrieval scope; provide a stable official URL or signed internal source reference and approval identity/date.</t>
        </is>
      </c>
      <c r="S49" s="18" t="inlineStr">
        <is>
          <t>content-3cbd60a7464ff0d4</t>
        </is>
      </c>
      <c r="T49" s="19" t="n"/>
      <c r="U49" s="19" t="n"/>
      <c r="V49" s="20" t="n"/>
      <c r="W49" s="19" t="n"/>
      <c r="X49" s="19" t="n"/>
    </row>
    <row r="50" ht="64" customHeight="1">
      <c r="A50" s="21" t="inlineStr">
        <is>
          <t>depi_0067</t>
        </is>
      </c>
      <c r="B50" s="21" t="inlineStr">
        <is>
          <t>FAQs/converted/depi_helper.json</t>
        </is>
      </c>
      <c r="C50" s="21" t="inlineStr">
        <is>
          <t>FAQs/DEPI HELPER.xlsx</t>
        </is>
      </c>
      <c r="D50" s="21" t="inlineStr">
        <is>
          <t>{"source_row": 106, "source_sheet": "ROUND 5"}</t>
        </is>
      </c>
      <c r="E50" s="21" t="n"/>
      <c r="F50" s="21" t="inlineStr">
        <is>
          <t>94661e09811f5e0ef9256041c3955c841e11bb0e6d21a96e7cff70cd581a9b01</t>
        </is>
      </c>
      <c r="G50" s="21" t="inlineStr">
        <is>
          <t>R1 Attendance</t>
        </is>
      </c>
      <c r="H50" s="21" t="inlineStr">
        <is>
          <t>من المراجعة تبين انك انتهيت من احدى المراحل السابقة بشهادة Attendance ليس لك الاولوية في الانضمام الي المرحلة الحالية - لم تقم بتحقيق الاهداف بالمرحلة السابقة</t>
        </is>
      </c>
      <c r="I50" s="21" t="n"/>
      <c r="J50" s="21" t="inlineStr">
        <is>
          <t>DEPI</t>
        </is>
      </c>
      <c r="K50" s="21" t="inlineStr">
        <is>
          <t>DEPI (original source artifact/content supports DEPI; faqs.json converter label DEBI conflicts)</t>
        </is>
      </c>
      <c r="L50" s="21" t="n"/>
      <c r="M50" s="21" t="inlineStr">
        <is>
          <t>DEPI_SCOPED_INTERNAL_PENDING_OWNER_APPROVAL</t>
        </is>
      </c>
      <c r="N50" s="21" t="inlineStr">
        <is>
          <t>internal operational/support document; not verified as an official government publication</t>
        </is>
      </c>
      <c r="O50" s="21" t="inlineStr">
        <is>
          <t>NEEDS_OWNER_APPROVAL</t>
        </is>
      </c>
      <c r="P50" s="21" t="inlineStr">
        <is>
          <t>Complete FAQ-like source record, but supplied artifacts establish source identity rather than authority or current approval.</t>
        </is>
      </c>
      <c r="Q50" s="21" t="inlineStr">
        <is>
          <t>Accountable owner, approval evidence, effective/expiry or last-verified date, and final retrieval scope are absent; no source URL is present.</t>
        </is>
      </c>
      <c r="R50" s="21" t="inlineStr">
        <is>
          <t>Owner must confirm wording, initiative/audience, authority, effective dates, and retrieval scope; provide a stable official URL or signed internal source reference and approval identity/date.</t>
        </is>
      </c>
      <c r="S50" s="21" t="inlineStr">
        <is>
          <t>content-b44ab8a9a02d32cf</t>
        </is>
      </c>
      <c r="T50" s="19" t="n"/>
      <c r="U50" s="19" t="n"/>
      <c r="V50" s="20" t="n"/>
      <c r="W50" s="19" t="n"/>
      <c r="X50" s="19" t="n"/>
    </row>
    <row r="51" ht="64" customHeight="1">
      <c r="A51" s="18" t="inlineStr">
        <is>
          <t>depi_0069</t>
        </is>
      </c>
      <c r="B51" s="18" t="inlineStr">
        <is>
          <t>FAQs/converted/depi_helper.json</t>
        </is>
      </c>
      <c r="C51" s="18" t="inlineStr">
        <is>
          <t>FAQs/DEPI HELPER.xlsx</t>
        </is>
      </c>
      <c r="D51" s="18" t="inlineStr">
        <is>
          <t>{"source_row": 110, "source_sheet": "ROUND 5"}</t>
        </is>
      </c>
      <c r="E51" s="18" t="n"/>
      <c r="F51" s="18" t="inlineStr">
        <is>
          <t>998a0920d37537ca3b90b7f5e60bf505e1e8fd3ec7175a8fbc13d8b4390a83a2</t>
        </is>
      </c>
      <c r="G51" s="18" t="inlineStr">
        <is>
          <t>REJECTED EXAM</t>
        </is>
      </c>
      <c r="H51" s="18" t="inlineStr">
        <is>
          <t>نود إفادتك بأنه بعد مراجعة نتيجة اختبار القبول، تبيّن أنك لم تُحقق النتيجة التي تتيح الانتقال إلى المرحلة التالية في الوقت الحالي</t>
        </is>
      </c>
      <c r="I51" s="18" t="n"/>
      <c r="J51" s="18" t="inlineStr">
        <is>
          <t>DEPI</t>
        </is>
      </c>
      <c r="K51" s="18" t="inlineStr">
        <is>
          <t>DEPI (original source artifact/content supports DEPI; faqs.json converter label DEBI conflicts)</t>
        </is>
      </c>
      <c r="L51" s="18" t="n"/>
      <c r="M51" s="18" t="inlineStr">
        <is>
          <t>DEPI_SCOPED_INTERNAL_PENDING_OWNER_APPROVAL</t>
        </is>
      </c>
      <c r="N51" s="18" t="inlineStr">
        <is>
          <t>internal operational/support document; not verified as an official government publication</t>
        </is>
      </c>
      <c r="O51" s="18" t="inlineStr">
        <is>
          <t>NEEDS_OWNER_APPROVAL</t>
        </is>
      </c>
      <c r="P51" s="18" t="inlineStr">
        <is>
          <t>Complete FAQ-like source record, but supplied artifacts establish source identity rather than authority or current approval.</t>
        </is>
      </c>
      <c r="Q51" s="18" t="inlineStr">
        <is>
          <t>Accountable owner, approval evidence, effective/expiry or last-verified date, and final retrieval scope are absent; no source URL is present.</t>
        </is>
      </c>
      <c r="R51" s="18" t="inlineStr">
        <is>
          <t>Owner must confirm wording, initiative/audience, authority, effective dates, and retrieval scope; provide a stable official URL or signed internal source reference and approval identity/date.</t>
        </is>
      </c>
      <c r="S51" s="18" t="inlineStr">
        <is>
          <t>content-11d11a5c9e9fb408</t>
        </is>
      </c>
      <c r="T51" s="19" t="n"/>
      <c r="U51" s="19" t="n"/>
      <c r="V51" s="20" t="n"/>
      <c r="W51" s="19" t="n"/>
      <c r="X51" s="19" t="n"/>
    </row>
    <row r="52" ht="64" customHeight="1">
      <c r="A52" s="21" t="inlineStr">
        <is>
          <t>depi_0070</t>
        </is>
      </c>
      <c r="B52" s="21" t="inlineStr">
        <is>
          <t>FAQs/converted/depi_helper.json</t>
        </is>
      </c>
      <c r="C52" s="21" t="inlineStr">
        <is>
          <t>FAQs/DEPI HELPER.xlsx</t>
        </is>
      </c>
      <c r="D52" s="21" t="inlineStr">
        <is>
          <t>{"source_row": 112, "source_sheet": "ROUND 5"}</t>
        </is>
      </c>
      <c r="E52" s="21" t="n"/>
      <c r="F52" s="21" t="inlineStr">
        <is>
          <t>84ed7153ea9f8c6f905253a386fb78a6758b13aa62ec3a57e3cb11b2703bfddf</t>
        </is>
      </c>
      <c r="G52" s="21" t="inlineStr">
        <is>
          <t>مشكلة في LMS</t>
        </is>
      </c>
      <c r="H52" s="21" t="inlineStr">
        <is>
          <t>جاري العمل على حل المشكلة لتواجد بعض التحديثات يرجي المتابعة باستمرار</t>
        </is>
      </c>
      <c r="I52" s="21" t="n"/>
      <c r="J52" s="21" t="inlineStr">
        <is>
          <t>DEPI</t>
        </is>
      </c>
      <c r="K52" s="21" t="inlineStr">
        <is>
          <t>DEPI (original source artifact/content supports DEPI; faqs.json converter label DEBI conflicts)</t>
        </is>
      </c>
      <c r="L52" s="21" t="n"/>
      <c r="M52" s="21" t="inlineStr">
        <is>
          <t>DEPI_SCOPED_INTERNAL_PENDING_OWNER_APPROVAL</t>
        </is>
      </c>
      <c r="N52" s="21" t="inlineStr">
        <is>
          <t>internal operational/support document; not verified as an official government publication</t>
        </is>
      </c>
      <c r="O52" s="21" t="inlineStr">
        <is>
          <t>NEEDS_OWNER_APPROVAL</t>
        </is>
      </c>
      <c r="P52" s="21" t="inlineStr">
        <is>
          <t>Complete FAQ-like source record, but supplied artifacts establish source identity rather than authority or current approval.</t>
        </is>
      </c>
      <c r="Q52" s="21" t="inlineStr">
        <is>
          <t>Accountable owner, approval evidence, effective/expiry or last-verified date, and final retrieval scope are absent; no source URL is present.</t>
        </is>
      </c>
      <c r="R52" s="21" t="inlineStr">
        <is>
          <t>Owner must confirm wording, initiative/audience, authority, effective dates, and retrieval scope; provide a stable official URL or signed internal source reference and approval identity/date.</t>
        </is>
      </c>
      <c r="S52" s="21" t="inlineStr">
        <is>
          <t>content-6a666aca6aadde76</t>
        </is>
      </c>
      <c r="T52" s="19" t="n"/>
      <c r="U52" s="19" t="n"/>
      <c r="V52" s="20" t="n"/>
      <c r="W52" s="19" t="n"/>
      <c r="X52" s="19" t="n"/>
    </row>
    <row r="53" ht="64" customHeight="1">
      <c r="A53" s="18" t="inlineStr">
        <is>
          <t>depi_0071</t>
        </is>
      </c>
      <c r="B53" s="18" t="inlineStr">
        <is>
          <t>FAQs/converted/depi_helper.json</t>
        </is>
      </c>
      <c r="C53" s="18" t="inlineStr">
        <is>
          <t>FAQs/DEPI HELPER.xlsx</t>
        </is>
      </c>
      <c r="D53" s="18" t="inlineStr">
        <is>
          <t>{"source_row": 114, "source_sheet": "ROUND 5"}</t>
        </is>
      </c>
      <c r="E53" s="18" t="n"/>
      <c r="F53" s="18" t="inlineStr">
        <is>
          <t>ae9dd96f76d5387e2b4dc641bb75647c45537a9ddd6900436270dac1cb39e72f</t>
        </is>
      </c>
      <c r="G53" s="18" t="inlineStr">
        <is>
          <t>محضرش امتحان</t>
        </is>
      </c>
      <c r="H53" s="18" t="inlineStr">
        <is>
          <t>​نشكرك على اهتمامك بالانضمام إلى مبادرة رواد مصر الرقمية Round 5 ،
ولكن تلاحظ لدينا عدم حضورك أو دخولك لأداء امتحانات القبول المقررة في المواعيد التي تم الإعلان عنها وإرسالها مسبقاً، والتي تُعد شرطاً أساسياً وخطوة إلزامية لاستكمال إجراءات الترشح والقبول في المبادرة.
​بناءً على ذلك، نأسف لإبلاغك بأنه لم يتم قبولك معنا في هذه الدفعة (Round 5) نظراً لعدم استيفاء شروط التقييم المطلوبة.
ويسعدنا توجيهك إلى فرصة مميزة أخرى! يمكنك الآن التقديم في المبادرة الرئاسية " الرواد الرقميون Digilians". 
​للتسجيل والتقديم، برجاء الضغط على الرابط التالي: 
https://www.digilians.gov.eg/login</t>
        </is>
      </c>
      <c r="I53" s="18" t="n"/>
      <c r="J53" s="18" t="inlineStr">
        <is>
          <t>DEPI</t>
        </is>
      </c>
      <c r="K53" s="18" t="inlineStr">
        <is>
          <t>DEPI (original source artifact/content supports DEPI; faqs.json converter label DEBI conflicts)</t>
        </is>
      </c>
      <c r="L53" s="18" t="n"/>
      <c r="M53" s="18" t="inlineStr">
        <is>
          <t>DEPI_SCOPED_INTERNAL_PENDING_OWNER_APPROVAL</t>
        </is>
      </c>
      <c r="N53" s="18" t="inlineStr">
        <is>
          <t>internal operational/support document; not verified as an official government publication</t>
        </is>
      </c>
      <c r="O53" s="18" t="inlineStr">
        <is>
          <t>NEEDS_OWNER_APPROVAL</t>
        </is>
      </c>
      <c r="P53" s="18" t="inlineStr">
        <is>
          <t>Complete FAQ-like source record, but supplied artifacts establish source identity rather than authority or current approval.</t>
        </is>
      </c>
      <c r="Q53" s="18" t="inlineStr">
        <is>
          <t>Accountable owner, approval evidence, effective/expiry or last-verified date, and final retrieval scope are absent; no source URL is present.</t>
        </is>
      </c>
      <c r="R53" s="18" t="inlineStr">
        <is>
          <t>Owner must confirm wording, initiative/audience, authority, effective dates, and retrieval scope; provide a stable official URL or signed internal source reference and approval identity/date.</t>
        </is>
      </c>
      <c r="S53" s="18" t="inlineStr">
        <is>
          <t>content-4cdd8c9dc68b6c72</t>
        </is>
      </c>
      <c r="T53" s="19" t="n"/>
      <c r="U53" s="19" t="n"/>
      <c r="V53" s="20" t="n"/>
      <c r="W53" s="19" t="n"/>
      <c r="X53" s="19" t="n"/>
    </row>
    <row r="54" ht="64" customHeight="1">
      <c r="A54" s="21" t="inlineStr">
        <is>
          <t>depi_0072</t>
        </is>
      </c>
      <c r="B54" s="21" t="inlineStr">
        <is>
          <t>FAQs/converted/depi_helper.json</t>
        </is>
      </c>
      <c r="C54" s="21" t="inlineStr">
        <is>
          <t>FAQs/DEPI HELPER.xlsx</t>
        </is>
      </c>
      <c r="D54" s="21" t="inlineStr">
        <is>
          <t>{"source_row": 116, "source_sheet": "ROUND 5"}</t>
        </is>
      </c>
      <c r="E54" s="21" t="n"/>
      <c r="F54" s="21" t="inlineStr">
        <is>
          <t>e9f2dec570341ed1e1b78cdd5834ffffaf36577929a564835d3da6db1f348aeb</t>
        </is>
      </c>
      <c r="G54" s="21" t="inlineStr">
        <is>
          <t>سقط امتحان</t>
        </is>
      </c>
      <c r="H54" s="21" t="inlineStr">
        <is>
          <t>​ نظراً لعدم التوفيق في اجتياز الاختبارات، لم نتمكن من قبول انضمامك للمبادرة في الدورة الخامسة.
 يسعدنا توجيهك إلى فرصة مميزة أخرى! يمكنك الآن التقديم في المبادرة الرئاسية " الرواد الرقميون Digilians". 
​للتسجيل والتقديم، برجاء الضغط على الرابط التالي: 
https://www.digilians.gov.eg/login</t>
        </is>
      </c>
      <c r="I54" s="21" t="n"/>
      <c r="J54" s="21" t="inlineStr">
        <is>
          <t>DEPI</t>
        </is>
      </c>
      <c r="K54" s="21" t="inlineStr">
        <is>
          <t>DEPI (original source artifact/content supports DEPI; faqs.json converter label DEBI conflicts)</t>
        </is>
      </c>
      <c r="L54" s="21" t="n"/>
      <c r="M54" s="21" t="inlineStr">
        <is>
          <t>DEPI_SCOPED_INTERNAL_PENDING_OWNER_APPROVAL</t>
        </is>
      </c>
      <c r="N54" s="21" t="inlineStr">
        <is>
          <t>internal operational/support document; not verified as an official government publication</t>
        </is>
      </c>
      <c r="O54" s="21" t="inlineStr">
        <is>
          <t>NEEDS_OWNER_APPROVAL</t>
        </is>
      </c>
      <c r="P54" s="21" t="inlineStr">
        <is>
          <t>Complete FAQ-like source record, but supplied artifacts establish source identity rather than authority or current approval.</t>
        </is>
      </c>
      <c r="Q54" s="21" t="inlineStr">
        <is>
          <t>Accountable owner, approval evidence, effective/expiry or last-verified date, and final retrieval scope are absent; no source URL is present.</t>
        </is>
      </c>
      <c r="R54" s="21" t="inlineStr">
        <is>
          <t>Owner must confirm wording, initiative/audience, authority, effective dates, and retrieval scope; provide a stable official URL or signed internal source reference and approval identity/date.</t>
        </is>
      </c>
      <c r="S54" s="21" t="inlineStr">
        <is>
          <t>content-38e243b7c90a965a</t>
        </is>
      </c>
      <c r="T54" s="19" t="n"/>
      <c r="U54" s="19" t="n"/>
      <c r="V54" s="20" t="n"/>
      <c r="W54" s="19" t="n"/>
      <c r="X54" s="19" t="n"/>
    </row>
    <row r="55" ht="64" customHeight="1">
      <c r="A55" s="18" t="inlineStr">
        <is>
          <t>depi_0074</t>
        </is>
      </c>
      <c r="B55" s="18" t="inlineStr">
        <is>
          <t>FAQs/converted/depi_helper.json</t>
        </is>
      </c>
      <c r="C55" s="18" t="inlineStr">
        <is>
          <t>FAQs/DEPI HELPER.xlsx</t>
        </is>
      </c>
      <c r="D55" s="18" t="inlineStr">
        <is>
          <t>{"source_row": 118, "source_sheet": "ROUND 5"}</t>
        </is>
      </c>
      <c r="E55" s="18" t="n"/>
      <c r="F55" s="18" t="inlineStr">
        <is>
          <t>e2c640c0464dfe571ca7efd154ce71b88db27cb71d68e13ae32c7c6b179dfcd9</t>
        </is>
      </c>
      <c r="G55" s="18" t="inlineStr">
        <is>
          <t>اعتذار و مع شركة</t>
        </is>
      </c>
      <c r="H55" s="18" t="inlineStr">
        <is>
          <t>"تم تسجيل طلب الاعتذار بنجاح، وتم تحويله إلى الفريق المختص لمتابعته وإنهائه.
سيتم تحديث حالة التسجيل على صفحتك الشخصية فور الانتهاء من الإجراء، وعلى إثر ذلك سيتم إخطار شركة التدريب رسميًا بحالة الاعتذار.
يرجى متابعة صفحتك خلال الفترة القادمة للتأكد من ظهور التحديث"</t>
        </is>
      </c>
      <c r="I55" s="18" t="n"/>
      <c r="J55" s="18" t="inlineStr">
        <is>
          <t>DEPI</t>
        </is>
      </c>
      <c r="K55" s="18" t="inlineStr">
        <is>
          <t>DEPI (original source artifact/content supports DEPI; faqs.json converter label DEBI conflicts)</t>
        </is>
      </c>
      <c r="L55" s="18" t="n"/>
      <c r="M55" s="18" t="inlineStr">
        <is>
          <t>DEPI_SCOPED_INTERNAL_PENDING_OWNER_APPROVAL</t>
        </is>
      </c>
      <c r="N55" s="18" t="inlineStr">
        <is>
          <t>internal operational/support document; not verified as an official government publication</t>
        </is>
      </c>
      <c r="O55" s="18" t="inlineStr">
        <is>
          <t>NEEDS_OWNER_APPROVAL</t>
        </is>
      </c>
      <c r="P55" s="18" t="inlineStr">
        <is>
          <t>Complete FAQ-like source record, but supplied artifacts establish source identity rather than authority or current approval.</t>
        </is>
      </c>
      <c r="Q55" s="18" t="inlineStr">
        <is>
          <t>Accountable owner, approval evidence, effective/expiry or last-verified date, and final retrieval scope are absent; no source URL is present.</t>
        </is>
      </c>
      <c r="R55" s="18" t="inlineStr">
        <is>
          <t>Owner must confirm wording, initiative/audience, authority, effective dates, and retrieval scope; provide a stable official URL or signed internal source reference and approval identity/date.</t>
        </is>
      </c>
      <c r="S55" s="18" t="inlineStr">
        <is>
          <t>content-43b6de6fb121a4af</t>
        </is>
      </c>
      <c r="T55" s="19" t="n"/>
      <c r="U55" s="19" t="n"/>
      <c r="V55" s="20" t="n"/>
      <c r="W55" s="19" t="n"/>
      <c r="X55" s="19" t="n"/>
    </row>
    <row r="56" ht="64" customHeight="1">
      <c r="A56" s="21" t="inlineStr">
        <is>
          <t>depi_0075</t>
        </is>
      </c>
      <c r="B56" s="21" t="inlineStr">
        <is>
          <t>FAQs/converted/depi_helper.json</t>
        </is>
      </c>
      <c r="C56" s="21" t="inlineStr">
        <is>
          <t>FAQs/DEPI HELPER.xlsx</t>
        </is>
      </c>
      <c r="D56" s="21" t="inlineStr">
        <is>
          <t>{"source_row": 119, "source_sheet": "ROUND 5"}</t>
        </is>
      </c>
      <c r="E56" s="21" t="n"/>
      <c r="F56" s="21" t="inlineStr">
        <is>
          <t>a44c4ca4d5caee9a03b8b2fd1ba97710bf61658d37a6bcbbf1e6664e11e9ce85</t>
        </is>
      </c>
      <c r="G56" s="21" t="inlineStr">
        <is>
          <t>WITHDRAW 1ST</t>
        </is>
      </c>
      <c r="H56" s="21" t="inlineStr">
        <is>
          <t>تم تسجيل طلب الاعتذار بنجاح، وسيتم قريبًا تحديث حالة التسجيل.
يُرجى متابعة صفحتك الشخصية للتأكد من إتمام الطلب</t>
        </is>
      </c>
      <c r="I56" s="21" t="n"/>
      <c r="J56" s="21" t="inlineStr">
        <is>
          <t>DEPI</t>
        </is>
      </c>
      <c r="K56" s="21" t="inlineStr">
        <is>
          <t>DEPI (original source artifact/content supports DEPI; faqs.json converter label DEBI conflicts)</t>
        </is>
      </c>
      <c r="L56" s="21" t="n"/>
      <c r="M56" s="21" t="inlineStr">
        <is>
          <t>DEPI_SCOPED_INTERNAL_PENDING_OWNER_APPROVAL</t>
        </is>
      </c>
      <c r="N56" s="21" t="inlineStr">
        <is>
          <t>internal operational/support document; not verified as an official government publication</t>
        </is>
      </c>
      <c r="O56" s="21" t="inlineStr">
        <is>
          <t>NEEDS_OWNER_APPROVAL</t>
        </is>
      </c>
      <c r="P56" s="21" t="inlineStr">
        <is>
          <t>Complete FAQ-like source record, but supplied artifacts establish source identity rather than authority or current approval.</t>
        </is>
      </c>
      <c r="Q56" s="21" t="inlineStr">
        <is>
          <t>Accountable owner, approval evidence, effective/expiry or last-verified date, and final retrieval scope are absent; no source URL is present.</t>
        </is>
      </c>
      <c r="R56" s="21" t="inlineStr">
        <is>
          <t>Owner must confirm wording, initiative/audience, authority, effective dates, and retrieval scope; provide a stable official URL or signed internal source reference and approval identity/date.</t>
        </is>
      </c>
      <c r="S56" s="21" t="inlineStr">
        <is>
          <t>content-4c62c4f61d525d99</t>
        </is>
      </c>
      <c r="T56" s="19" t="n"/>
      <c r="U56" s="19" t="n"/>
      <c r="V56" s="20" t="n"/>
      <c r="W56" s="19" t="n"/>
      <c r="X56" s="19" t="n"/>
    </row>
    <row r="57" ht="64" customHeight="1">
      <c r="A57" s="18" t="inlineStr">
        <is>
          <t>depi_0076</t>
        </is>
      </c>
      <c r="B57" s="18" t="inlineStr">
        <is>
          <t>FAQs/converted/depi_helper.json</t>
        </is>
      </c>
      <c r="C57" s="18" t="inlineStr">
        <is>
          <t>FAQs/DEPI HELPER.xlsx</t>
        </is>
      </c>
      <c r="D57" s="18" t="inlineStr">
        <is>
          <t>{"source_row": 121, "source_sheet": "ROUND 5"}</t>
        </is>
      </c>
      <c r="E57" s="18" t="n"/>
      <c r="F57" s="18" t="inlineStr">
        <is>
          <t>1565812f4dda41e98e7c1edf7291bec9e90827357131076af34477a4eaaa8e5f</t>
        </is>
      </c>
      <c r="G57" s="18" t="inlineStr">
        <is>
          <t>هنشوف و شكرا</t>
        </is>
      </c>
      <c r="H57" s="18" t="inlineStr">
        <is>
          <t>شكرًا لتواصلكم، ونُقدّر ملاحظاتكم واهتمامكم بإرسالها.
نحيطكم علمًا بأنه سيتم دراسة ما ورد من ملاحظات بعناية، وأخذها في الاعتبار عند المراجعة. ونشكر لكم حرصكم ومساهمتكم.</t>
        </is>
      </c>
      <c r="I57" s="18" t="n"/>
      <c r="J57" s="18" t="inlineStr">
        <is>
          <t>DEPI</t>
        </is>
      </c>
      <c r="K57" s="18" t="inlineStr">
        <is>
          <t>DEPI (original source artifact/content supports DEPI; faqs.json converter label DEBI conflicts)</t>
        </is>
      </c>
      <c r="L57" s="18" t="n"/>
      <c r="M57" s="18" t="inlineStr">
        <is>
          <t>DEPI_SCOPED_INTERNAL_PENDING_OWNER_APPROVAL</t>
        </is>
      </c>
      <c r="N57" s="18" t="inlineStr">
        <is>
          <t>internal operational/support document; not verified as an official government publication</t>
        </is>
      </c>
      <c r="O57" s="18" t="inlineStr">
        <is>
          <t>NEEDS_OWNER_APPROVAL</t>
        </is>
      </c>
      <c r="P57" s="18" t="inlineStr">
        <is>
          <t>Complete FAQ-like source record, but supplied artifacts establish source identity rather than authority or current approval.</t>
        </is>
      </c>
      <c r="Q57" s="18" t="inlineStr">
        <is>
          <t>Accountable owner, approval evidence, effective/expiry or last-verified date, and final retrieval scope are absent; no source URL is present.</t>
        </is>
      </c>
      <c r="R57" s="18" t="inlineStr">
        <is>
          <t>Owner must confirm wording, initiative/audience, authority, effective dates, and retrieval scope; provide a stable official URL or signed internal source reference and approval identity/date.</t>
        </is>
      </c>
      <c r="S57" s="18" t="inlineStr">
        <is>
          <t>content-434cc7537233cb2e</t>
        </is>
      </c>
      <c r="T57" s="19" t="n"/>
      <c r="U57" s="19" t="n"/>
      <c r="V57" s="20" t="n"/>
      <c r="W57" s="19" t="n"/>
      <c r="X57" s="19" t="n"/>
    </row>
    <row r="58" ht="64" customHeight="1">
      <c r="A58" s="21" t="inlineStr">
        <is>
          <t>depi_0077</t>
        </is>
      </c>
      <c r="B58" s="21" t="inlineStr">
        <is>
          <t>FAQs/converted/depi_helper.json</t>
        </is>
      </c>
      <c r="C58" s="21" t="inlineStr">
        <is>
          <t>FAQs/DEPI HELPER.xlsx</t>
        </is>
      </c>
      <c r="D58" s="21" t="inlineStr">
        <is>
          <t>{"source_row": 123, "source_sheet": "ROUND 5"}</t>
        </is>
      </c>
      <c r="E58" s="21" t="n"/>
      <c r="F58" s="21" t="inlineStr">
        <is>
          <t>932de8252cf76dafad80e2e72dae32cad56468397ac7064c527171c584985df4</t>
        </is>
      </c>
      <c r="G58" s="21" t="inlineStr">
        <is>
          <t>اختيار التيم ليدر</t>
        </is>
      </c>
      <c r="H58" s="21" t="inlineStr">
        <is>
          <t>في إطار تعزيز التواصل بين المتدربين وإدارة المبادرة، يرجى اختيار Team Leader لكل مجموعة تدريب، ليكون حلقة الوصل المباشرة بين المجموعة والمسؤول الإداري بإدارة المبادرة، بما يساهم في سرعة نقل الاستفسارات والعمل على متابعة وحل أي معوقات أو مشكلات قد تواجه المتدربين.
ويشترط في المرشح:
ألا يكون في أي راوند سابقة بالمبادرة 
أن يتم اختياره من خلال ترشيح زملائه بالمجموعة أو ترشيح المدرب، بناءً على مدى التزامه وانتظامه وتفاعله الإيجابي خلال المحاضرات السابقة.
وتتمثل المهام الرئيسية لممثل الفريق (Team Leader) فيما يلي:
التعبير عن رأي المجموعة بكل شفافية بعد مناقشته مع أعضاء المجموعة.
نقل التعليمات والتنويهات الرسمية والهامة إلى أعضاء الفريق.
الإبلاغ عن المعوقات التي تواجه الفريق، ورفعها إلى إدارة المبادرة في حال عدم حلها أو تكرارها.
التوثيق الدوري من خلال استكمال الاستبيانات المخصصة على منصة LMS.
المساعدة في توضيح الإجراءات والخطوات المطلوبة داخل التدريب.
ويرتكز دور Team Leader على: التواصل، والتذكير، والدعم.
ملاحظة: لا يُعد Team Leader مسؤولًا عن متابعة الحضور، أو إعداد التقارير الرسمية، أو متابعة تنفيذ أي مهام خاصة بالمتدربين.
مرفق مع هذه الرسالة ملف يتضمن مهام ومسؤوليات Team Leader، لذا يرجى الاطلاع عليه جيدًا قبل اختيار ممثل المجموعة.
يرجى من شركة التدريب استكمال وإدخال البيانات المسجلة بالمبادرة الخاصة بـ Team Leader المختار لكل مجموعة، وذلك من خلال الرابط المرسل، بمعرفة مسؤول Technical بشركة التدريب فقط، على أن يتم الانتهاء من إدخال جميع البيانات بحد أقصى يوم الخميس الموافق 6 أغسطس 2026."</t>
        </is>
      </c>
      <c r="I58" s="21" t="n"/>
      <c r="J58" s="21" t="inlineStr">
        <is>
          <t>DEPI</t>
        </is>
      </c>
      <c r="K58" s="21" t="inlineStr">
        <is>
          <t>DEPI (original source artifact/content supports DEPI; faqs.json converter label DEBI conflicts)</t>
        </is>
      </c>
      <c r="L58" s="21" t="n"/>
      <c r="M58" s="21" t="inlineStr">
        <is>
          <t>DEPI_SCOPED_INTERNAL_PENDING_OWNER_APPROVAL</t>
        </is>
      </c>
      <c r="N58" s="21" t="inlineStr">
        <is>
          <t>internal operational/support document; not verified as an official government publication</t>
        </is>
      </c>
      <c r="O58" s="21" t="inlineStr">
        <is>
          <t>NEEDS_OWNER_APPROVAL</t>
        </is>
      </c>
      <c r="P58" s="21" t="inlineStr">
        <is>
          <t>Complete FAQ-like source record, but supplied artifacts establish source identity rather than authority or current approval.</t>
        </is>
      </c>
      <c r="Q58" s="21" t="inlineStr">
        <is>
          <t>Accountable owner, approval evidence, effective/expiry or last-verified date, and final retrieval scope are absent; no source URL is present.</t>
        </is>
      </c>
      <c r="R58" s="21" t="inlineStr">
        <is>
          <t>Owner must confirm wording, initiative/audience, authority, effective dates, and retrieval scope; provide a stable official URL or signed internal source reference and approval identity/date.</t>
        </is>
      </c>
      <c r="S58" s="21" t="inlineStr">
        <is>
          <t>content-7a053b904eb2e46c</t>
        </is>
      </c>
      <c r="T58" s="19" t="n"/>
      <c r="U58" s="19" t="n"/>
      <c r="V58" s="20" t="n"/>
      <c r="W58" s="19" t="n"/>
      <c r="X58" s="19" t="n"/>
    </row>
    <row r="59" ht="64" customHeight="1">
      <c r="A59" s="18" t="inlineStr">
        <is>
          <t>depi_0078</t>
        </is>
      </c>
      <c r="B59" s="18" t="inlineStr">
        <is>
          <t>FAQs/converted/depi_helper.json</t>
        </is>
      </c>
      <c r="C59" s="18" t="inlineStr">
        <is>
          <t>FAQs/DEPI HELPER.xlsx</t>
        </is>
      </c>
      <c r="D59" s="18" t="inlineStr">
        <is>
          <t>{"source_row": 125, "source_sheet": "ROUND 5"}</t>
        </is>
      </c>
      <c r="E59" s="18" t="n"/>
      <c r="F59" s="18" t="inlineStr">
        <is>
          <t>f81969ed7ecc5cb9b7a6d62844b8bd152fed5d47abcd0bdbf107b1431fc6a3b7</t>
        </is>
      </c>
      <c r="G59" s="18" t="inlineStr">
        <is>
          <t>اعتذار بعد الفتره المسموحة</t>
        </is>
      </c>
      <c r="H59" s="18" t="inlineStr">
        <is>
          <t>يرجي العلم بأنه كان يتوجب تقديم طلب الاعتذار قبل بدء التدريب ،و تم السماح بمد الفترة حتى الاسبوع الثاني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يوم الاثنين حتي الخميس ، في تمام الساعة 11 صباحًا. حتي 2 مساءا
نشكركم على تفهمكم، مع تمنياتنا بالتوفيق دائمًا</t>
        </is>
      </c>
      <c r="I59" s="18" t="n"/>
      <c r="J59" s="18" t="inlineStr">
        <is>
          <t>DEPI</t>
        </is>
      </c>
      <c r="K59" s="18" t="inlineStr">
        <is>
          <t>DEPI (original source artifact/content supports DEPI; faqs.json converter label DEBI conflicts)</t>
        </is>
      </c>
      <c r="L59" s="18" t="n"/>
      <c r="M59" s="18" t="inlineStr">
        <is>
          <t>DEPI_SCOPED_INTERNAL_PENDING_OWNER_APPROVAL</t>
        </is>
      </c>
      <c r="N59" s="18" t="inlineStr">
        <is>
          <t>internal operational/support document; not verified as an official government publication</t>
        </is>
      </c>
      <c r="O59" s="18" t="inlineStr">
        <is>
          <t>NEEDS_OWNER_APPROVAL</t>
        </is>
      </c>
      <c r="P59" s="18" t="inlineStr">
        <is>
          <t>Complete FAQ-like source record, but supplied artifacts establish source identity rather than authority or current approval.</t>
        </is>
      </c>
      <c r="Q59" s="18" t="inlineStr">
        <is>
          <t>Accountable owner, approval evidence, effective/expiry or last-verified date, and final retrieval scope are absent; no source URL is present.</t>
        </is>
      </c>
      <c r="R59" s="18" t="inlineStr">
        <is>
          <t>Owner must confirm wording, initiative/audience, authority, effective dates, and retrieval scope; provide a stable official URL or signed internal source reference and approval identity/date.</t>
        </is>
      </c>
      <c r="S59" s="18" t="inlineStr">
        <is>
          <t>content-a29ed4c1e90a412e</t>
        </is>
      </c>
      <c r="T59" s="19" t="n"/>
      <c r="U59" s="19" t="n"/>
      <c r="V59" s="20" t="n"/>
      <c r="W59" s="19" t="n"/>
      <c r="X59" s="19" t="n"/>
    </row>
    <row r="60" ht="64" customHeight="1">
      <c r="A60" s="21" t="inlineStr">
        <is>
          <t>depi_0080</t>
        </is>
      </c>
      <c r="B60" s="21" t="inlineStr">
        <is>
          <t>FAQs/converted/depi_helper.json</t>
        </is>
      </c>
      <c r="C60" s="21" t="inlineStr">
        <is>
          <t>FAQs/DEPI HELPER.xlsx</t>
        </is>
      </c>
      <c r="D60" s="21" t="inlineStr">
        <is>
          <t>{"source_row": 127, "source_sheet": "ROUND 5"}</t>
        </is>
      </c>
      <c r="E60" s="21" t="n"/>
      <c r="F60" s="21" t="inlineStr">
        <is>
          <t>265dabbc864ebfaf690872c082711769d3009b9f52fd293d3863faf80afea181</t>
        </is>
      </c>
      <c r="G60" s="21" t="inlineStr">
        <is>
          <t>BANNED DUB</t>
        </is>
      </c>
      <c r="H60" s="21" t="inlineStr">
        <is>
          <t>بعد مراجعة البيانات، تبيّن وجود تسجيل لحسابين، أحدهما يتضمن رقمًا قوميًّا غير صحيح، كما تبيّن قيامكم باختيار موعد التدريب من خلال الحسابين، وهو ما أدى إلى تسجيل حجزين على النظام.
وبناءً عليه، تم حذف الحساب المسجل بالبيانات غير الصحيحة، كما تم حظر الحساب الصحيح من المبادرة نتيجة تكرار التسجيل واختيار موعد التدريب من خلال حسابين.</t>
        </is>
      </c>
      <c r="I60" s="21" t="n"/>
      <c r="J60" s="21" t="inlineStr">
        <is>
          <t>DEPI</t>
        </is>
      </c>
      <c r="K60" s="21" t="inlineStr">
        <is>
          <t>DEPI (original source artifact/content supports DEPI; faqs.json converter label DEBI conflicts)</t>
        </is>
      </c>
      <c r="L60" s="21" t="n"/>
      <c r="M60" s="21" t="inlineStr">
        <is>
          <t>DEPI_SCOPED_INTERNAL_PENDING_OWNER_APPROVAL</t>
        </is>
      </c>
      <c r="N60" s="21" t="inlineStr">
        <is>
          <t>internal operational/support document; not verified as an official government publication</t>
        </is>
      </c>
      <c r="O60" s="21" t="inlineStr">
        <is>
          <t>NEEDS_OWNER_APPROVAL</t>
        </is>
      </c>
      <c r="P60" s="21" t="inlineStr">
        <is>
          <t>Complete FAQ-like source record, but supplied artifacts establish source identity rather than authority or current approval.</t>
        </is>
      </c>
      <c r="Q60" s="21" t="inlineStr">
        <is>
          <t>Accountable owner, approval evidence, effective/expiry or last-verified date, and final retrieval scope are absent; no source URL is present.</t>
        </is>
      </c>
      <c r="R60" s="21" t="inlineStr">
        <is>
          <t>Owner must confirm wording, initiative/audience, authority, effective dates, and retrieval scope; provide a stable official URL or signed internal source reference and approval identity/date.</t>
        </is>
      </c>
      <c r="S60" s="21" t="inlineStr"/>
      <c r="T60" s="19" t="n"/>
      <c r="U60" s="19" t="n"/>
      <c r="V60" s="20" t="n"/>
      <c r="W60" s="19" t="n"/>
      <c r="X60" s="19" t="n"/>
    </row>
    <row r="61" ht="64" customHeight="1">
      <c r="A61" s="18" t="inlineStr">
        <is>
          <t>depi_0081</t>
        </is>
      </c>
      <c r="B61" s="18" t="inlineStr">
        <is>
          <t>FAQs/converted/depi_helper.json</t>
        </is>
      </c>
      <c r="C61" s="18" t="inlineStr">
        <is>
          <t>FAQs/DEPI HELPER.xlsx</t>
        </is>
      </c>
      <c r="D61" s="18" t="inlineStr">
        <is>
          <t>{"source_row": 129, "source_sheet": "ROUND 5"}</t>
        </is>
      </c>
      <c r="E61" s="18" t="n"/>
      <c r="F61" s="18" t="inlineStr">
        <is>
          <t>ce220cd03588a281ae9a2fbb1336283c8b18db00bda0e65352d57cfed390f35f</t>
        </is>
      </c>
      <c r="G61" s="18" t="inlineStr">
        <is>
          <t>معتذر بالفعل مسموح</t>
        </is>
      </c>
      <c r="H61" s="18" t="inlineStr">
        <is>
          <t>حالة التسجيل معتذر بالفعل بالفتره المسموحه للاعتذار</t>
        </is>
      </c>
      <c r="I61" s="18" t="n"/>
      <c r="J61" s="18" t="inlineStr">
        <is>
          <t>DEPI</t>
        </is>
      </c>
      <c r="K61" s="18" t="inlineStr">
        <is>
          <t>DEPI (original source artifact/content supports DEPI; faqs.json converter label DEBI conflicts)</t>
        </is>
      </c>
      <c r="L61" s="18" t="n"/>
      <c r="M61" s="18" t="inlineStr">
        <is>
          <t>DEPI_SCOPED_INTERNAL_PENDING_OWNER_APPROVAL</t>
        </is>
      </c>
      <c r="N61" s="18" t="inlineStr">
        <is>
          <t>internal operational/support document; not verified as an official government publication</t>
        </is>
      </c>
      <c r="O61" s="18" t="inlineStr">
        <is>
          <t>NEEDS_OWNER_APPROVAL</t>
        </is>
      </c>
      <c r="P61" s="18" t="inlineStr">
        <is>
          <t>Complete FAQ-like source record, but supplied artifacts establish source identity rather than authority or current approval.</t>
        </is>
      </c>
      <c r="Q61" s="18" t="inlineStr">
        <is>
          <t>Accountable owner, approval evidence, effective/expiry or last-verified date, and final retrieval scope are absent; no source URL is present.</t>
        </is>
      </c>
      <c r="R61" s="18" t="inlineStr">
        <is>
          <t>Owner must confirm wording, initiative/audience, authority, effective dates, and retrieval scope; provide a stable official URL or signed internal source reference and approval identity/date.</t>
        </is>
      </c>
      <c r="S61" s="18" t="inlineStr">
        <is>
          <t>content-b52e4ab24b919e12</t>
        </is>
      </c>
      <c r="T61" s="19" t="n"/>
      <c r="U61" s="19" t="n"/>
      <c r="V61" s="20" t="n"/>
      <c r="W61" s="19" t="n"/>
      <c r="X61" s="19" t="n"/>
    </row>
    <row r="62" ht="64" customHeight="1">
      <c r="A62" s="21" t="inlineStr">
        <is>
          <t>depi_0082</t>
        </is>
      </c>
      <c r="B62" s="21" t="inlineStr">
        <is>
          <t>FAQs/converted/depi_helper.json</t>
        </is>
      </c>
      <c r="C62" s="21" t="inlineStr">
        <is>
          <t>FAQs/DEPI HELPER.xlsx</t>
        </is>
      </c>
      <c r="D62" s="21" t="inlineStr">
        <is>
          <t>{"source_row": 130, "source_sheet": "ROUND 5"}</t>
        </is>
      </c>
      <c r="E62" s="21" t="n"/>
      <c r="F62" s="21" t="inlineStr">
        <is>
          <t>36fad2d50dc1e848fb238d5b26e93547cbf0e3b66010964d3bf2e283e2586211</t>
        </is>
      </c>
      <c r="G62" s="21" t="inlineStr">
        <is>
          <t>معتذر بالفعل غير مسموح</t>
        </is>
      </c>
      <c r="H62" s="21" t="inlineStr">
        <is>
          <t>حالة التسجيل معتذر بالفعل تابع تحديث حالة التسجيل بالصحفة الشخصية</t>
        </is>
      </c>
      <c r="I62" s="21" t="n"/>
      <c r="J62" s="21" t="inlineStr">
        <is>
          <t>DEPI</t>
        </is>
      </c>
      <c r="K62" s="21" t="inlineStr">
        <is>
          <t>DEPI (original source artifact/content supports DEPI; faqs.json converter label DEBI conflicts)</t>
        </is>
      </c>
      <c r="L62" s="21" t="n"/>
      <c r="M62" s="21" t="inlineStr">
        <is>
          <t>DEPI_SCOPED_INTERNAL_PENDING_OWNER_APPROVAL</t>
        </is>
      </c>
      <c r="N62" s="21" t="inlineStr">
        <is>
          <t>internal operational/support document; not verified as an official government publication</t>
        </is>
      </c>
      <c r="O62" s="21" t="inlineStr">
        <is>
          <t>NEEDS_OWNER_APPROVAL</t>
        </is>
      </c>
      <c r="P62" s="21" t="inlineStr">
        <is>
          <t>Complete FAQ-like source record, but supplied artifacts establish source identity rather than authority or current approval.</t>
        </is>
      </c>
      <c r="Q62" s="21" t="inlineStr">
        <is>
          <t>Accountable owner, approval evidence, effective/expiry or last-verified date, and final retrieval scope are absent; no source URL is present.</t>
        </is>
      </c>
      <c r="R62" s="21" t="inlineStr">
        <is>
          <t>Owner must confirm wording, initiative/audience, authority, effective dates, and retrieval scope; provide a stable official URL or signed internal source reference and approval identity/date.</t>
        </is>
      </c>
      <c r="S62" s="21" t="inlineStr">
        <is>
          <t>content-429f07b4a9608aa7</t>
        </is>
      </c>
      <c r="T62" s="19" t="n"/>
      <c r="U62" s="19" t="n"/>
      <c r="V62" s="20" t="n"/>
      <c r="W62" s="19" t="n"/>
      <c r="X62" s="19" t="n"/>
    </row>
    <row r="63" ht="64" customHeight="1">
      <c r="A63" s="18" t="inlineStr">
        <is>
          <t>depi_0085</t>
        </is>
      </c>
      <c r="B63" s="18" t="inlineStr">
        <is>
          <t>FAQs/converted/depi_helper.json</t>
        </is>
      </c>
      <c r="C63" s="18" t="inlineStr">
        <is>
          <t>FAQs/DEPI HELPER.xlsx</t>
        </is>
      </c>
      <c r="D63" s="18" t="inlineStr">
        <is>
          <t>{"source_row": 135, "source_sheet": "ROUND 5"}</t>
        </is>
      </c>
      <c r="E63" s="18" t="n"/>
      <c r="F63" s="18" t="inlineStr">
        <is>
          <t>d6655a09637d8bdc157ee269d6f006699cc707a62a887288c1530ae986842f4c</t>
        </is>
      </c>
      <c r="G63" s="18" t="inlineStr">
        <is>
          <t>AI ON LMS UPLOEAD</t>
        </is>
      </c>
      <c r="H63" s="18" t="inlineStr">
        <is>
          <t>المطلوب رفع مايثبت حضور البرنامج التدريبى(شهادة او screenshot من الموقع او ايميل تأكيدى) اذا كان متاح 
فى حالة عدم وجود اى دليل يقوم فقط بتحديد البرنامج الذى تم الانتهاء منه</t>
        </is>
      </c>
      <c r="I63" s="18" t="n"/>
      <c r="J63" s="18" t="inlineStr">
        <is>
          <t>DEPI</t>
        </is>
      </c>
      <c r="K63" s="18" t="inlineStr">
        <is>
          <t>DEPI (original source artifact/content supports DEPI; faqs.json converter label DEBI conflicts)</t>
        </is>
      </c>
      <c r="L63" s="18" t="n"/>
      <c r="M63" s="18" t="inlineStr">
        <is>
          <t>DEPI_SCOPED_INTERNAL_PENDING_OWNER_APPROVAL</t>
        </is>
      </c>
      <c r="N63" s="18" t="inlineStr">
        <is>
          <t>internal operational/support document; not verified as an official government publication</t>
        </is>
      </c>
      <c r="O63" s="18" t="inlineStr">
        <is>
          <t>NEEDS_OWNER_APPROVAL</t>
        </is>
      </c>
      <c r="P63" s="18" t="inlineStr">
        <is>
          <t>Complete FAQ-like source record, but supplied artifacts establish source identity rather than authority or current approval.</t>
        </is>
      </c>
      <c r="Q63" s="18" t="inlineStr">
        <is>
          <t>Accountable owner, approval evidence, effective/expiry or last-verified date, and final retrieval scope are absent; no source URL is present.</t>
        </is>
      </c>
      <c r="R63" s="18" t="inlineStr">
        <is>
          <t>Owner must confirm wording, initiative/audience, authority, effective dates, and retrieval scope; provide a stable official URL or signed internal source reference and approval identity/date.</t>
        </is>
      </c>
      <c r="S63" s="18" t="inlineStr">
        <is>
          <t>content-3b1abad024a79914</t>
        </is>
      </c>
      <c r="T63" s="19" t="n"/>
      <c r="U63" s="19" t="n"/>
      <c r="V63" s="20" t="n"/>
      <c r="W63" s="19" t="n"/>
      <c r="X63" s="19" t="n"/>
    </row>
    <row r="64" ht="64" customHeight="1">
      <c r="A64" s="21" t="inlineStr">
        <is>
          <t>depi_0086</t>
        </is>
      </c>
      <c r="B64" s="21" t="inlineStr">
        <is>
          <t>FAQs/converted/depi_helper.json</t>
        </is>
      </c>
      <c r="C64" s="21" t="inlineStr">
        <is>
          <t>FAQs/DEPI HELPER.xlsx</t>
        </is>
      </c>
      <c r="D64" s="21" t="inlineStr">
        <is>
          <t>{"source_row": 137, "source_sheet": "ROUND 5"}</t>
        </is>
      </c>
      <c r="E64" s="21" t="n"/>
      <c r="F64" s="21" t="inlineStr">
        <is>
          <t>3e6283963acf977da4a8ffc02765640a6d9e603c5cb4f6113d6c21004cc5b4a2</t>
        </is>
      </c>
      <c r="G64" s="21" t="inlineStr">
        <is>
          <t>DROUP OUT</t>
        </is>
      </c>
      <c r="H64" s="21" t="inlineStr">
        <is>
          <t>في حالة عدم الالتزام بالحضور سيتم تحويل الحالة الي منقطع و الاقصاء من التدريب مع عدم امكانية القبول في مراحل رواد مصر الرقمية القادمة</t>
        </is>
      </c>
      <c r="I64" s="21" t="n"/>
      <c r="J64" s="21" t="inlineStr">
        <is>
          <t>DEPI</t>
        </is>
      </c>
      <c r="K64" s="21" t="inlineStr">
        <is>
          <t>DEPI (original source artifact/content supports DEPI; faqs.json converter label DEBI conflicts)</t>
        </is>
      </c>
      <c r="L64" s="21" t="n"/>
      <c r="M64" s="21" t="inlineStr">
        <is>
          <t>DEPI_SCOPED_INTERNAL_PENDING_OWNER_APPROVAL</t>
        </is>
      </c>
      <c r="N64" s="21" t="inlineStr">
        <is>
          <t>internal operational/support document; not verified as an official government publication</t>
        </is>
      </c>
      <c r="O64" s="21" t="inlineStr">
        <is>
          <t>NEEDS_OWNER_APPROVAL</t>
        </is>
      </c>
      <c r="P64" s="21" t="inlineStr">
        <is>
          <t>Complete FAQ-like source record, but supplied artifacts establish source identity rather than authority or current approval.</t>
        </is>
      </c>
      <c r="Q64" s="21" t="inlineStr">
        <is>
          <t>Accountable owner, approval evidence, effective/expiry or last-verified date, and final retrieval scope are absent; no source URL is present.</t>
        </is>
      </c>
      <c r="R64" s="21" t="inlineStr">
        <is>
          <t>Owner must confirm wording, initiative/audience, authority, effective dates, and retrieval scope; provide a stable official URL or signed internal source reference and approval identity/date.</t>
        </is>
      </c>
      <c r="S64" s="21" t="inlineStr">
        <is>
          <t>content-f6550c29c22a761f</t>
        </is>
      </c>
      <c r="T64" s="19" t="n"/>
      <c r="U64" s="19" t="n"/>
      <c r="V64" s="20" t="n"/>
      <c r="W64" s="19" t="n"/>
      <c r="X64" s="19" t="n"/>
    </row>
    <row r="65" ht="64" customHeight="1">
      <c r="A65" s="18" t="inlineStr">
        <is>
          <t>depi_0087</t>
        </is>
      </c>
      <c r="B65" s="18" t="inlineStr">
        <is>
          <t>FAQs/converted/depi_helper.json</t>
        </is>
      </c>
      <c r="C65" s="18" t="inlineStr">
        <is>
          <t>FAQs/DEPI HELPER.xlsx</t>
        </is>
      </c>
      <c r="D65" s="18" t="inlineStr">
        <is>
          <t>{"source_row": 139, "source_sheet": "ROUND 5"}</t>
        </is>
      </c>
      <c r="E65" s="18" t="n"/>
      <c r="F65" s="18" t="inlineStr">
        <is>
          <t>4b369ec2ffb76c05d09d732066b7cc809853d8daf13f89348169302428095bc9</t>
        </is>
      </c>
      <c r="G65" s="18" t="inlineStr">
        <is>
          <t>فهمني 3</t>
        </is>
      </c>
      <c r="H65" s="18" t="inlineStr">
        <is>
          <t>برجاء ارسال تذكرة اخري مع توضيح المشكلة او المطلوب</t>
        </is>
      </c>
      <c r="I65" s="18" t="n"/>
      <c r="J65" s="18" t="inlineStr">
        <is>
          <t>DEPI</t>
        </is>
      </c>
      <c r="K65" s="18" t="inlineStr">
        <is>
          <t>DEPI (original source artifact/content supports DEPI; faqs.json converter label DEBI conflicts)</t>
        </is>
      </c>
      <c r="L65" s="18" t="n"/>
      <c r="M65" s="18" t="inlineStr">
        <is>
          <t>DEPI_SCOPED_INTERNAL_PENDING_OWNER_APPROVAL</t>
        </is>
      </c>
      <c r="N65" s="18" t="inlineStr">
        <is>
          <t>internal operational/support document; not verified as an official government publication</t>
        </is>
      </c>
      <c r="O65" s="18" t="inlineStr">
        <is>
          <t>NEEDS_OWNER_APPROVAL</t>
        </is>
      </c>
      <c r="P65" s="18" t="inlineStr">
        <is>
          <t>Complete FAQ-like source record, but supplied artifacts establish source identity rather than authority or current approval.</t>
        </is>
      </c>
      <c r="Q65" s="18" t="inlineStr">
        <is>
          <t>Accountable owner, approval evidence, effective/expiry or last-verified date, and final retrieval scope are absent; no source URL is present.</t>
        </is>
      </c>
      <c r="R65" s="18" t="inlineStr">
        <is>
          <t>Owner must confirm wording, initiative/audience, authority, effective dates, and retrieval scope; provide a stable official URL or signed internal source reference and approval identity/date.</t>
        </is>
      </c>
      <c r="S65" s="18" t="inlineStr">
        <is>
          <t>content-0491155e682b123e</t>
        </is>
      </c>
      <c r="T65" s="19" t="n"/>
      <c r="U65" s="19" t="n"/>
      <c r="V65" s="20" t="n"/>
      <c r="W65" s="19" t="n"/>
      <c r="X65" s="19" t="n"/>
    </row>
    <row r="66" ht="64" customHeight="1">
      <c r="A66" s="21" t="inlineStr">
        <is>
          <t>depi_0089</t>
        </is>
      </c>
      <c r="B66" s="21" t="inlineStr">
        <is>
          <t>FAQs/converted/depi_helper.json</t>
        </is>
      </c>
      <c r="C66" s="21" t="inlineStr">
        <is>
          <t>FAQs/DEPI HELPER.xlsx</t>
        </is>
      </c>
      <c r="D66" s="21" t="inlineStr">
        <is>
          <t>{"source_row": 3, "source_sheet": "ROUND 4"}</t>
        </is>
      </c>
      <c r="E66" s="21" t="n"/>
      <c r="F66" s="21" t="inlineStr">
        <is>
          <t>7bb3cb559dbeaa0b65b66a851e1ff53ac8b9b69111d558c76daa891bef6ed377</t>
        </is>
      </c>
      <c r="G66" s="21" t="inlineStr">
        <is>
          <t>R3_Withdrawn</t>
        </is>
      </c>
      <c r="H66" s="21" t="inlineStr">
        <is>
          <t>نود إعلامك بأنك انسحبت من الدورة الثالثة (Round 3) من مبادرة رواد مصر الرقمية، ولذلك لا يحق لك التسجيل في الدورة الرابعة (Round 4).</t>
        </is>
      </c>
      <c r="I66" s="21" t="n"/>
      <c r="J66" s="21" t="inlineStr">
        <is>
          <t>DEPI</t>
        </is>
      </c>
      <c r="K66" s="21" t="inlineStr">
        <is>
          <t>DEPI (original source artifact/content supports DEPI; faqs.json converter label DEBI conflicts)</t>
        </is>
      </c>
      <c r="L66" s="21" t="n"/>
      <c r="M66" s="21" t="inlineStr">
        <is>
          <t>DEPI_SCOPED_INTERNAL_PENDING_OWNER_APPROVAL</t>
        </is>
      </c>
      <c r="N66" s="21" t="inlineStr">
        <is>
          <t>internal operational/support document; not verified as an official government publication</t>
        </is>
      </c>
      <c r="O66" s="21" t="inlineStr">
        <is>
          <t>NEEDS_OWNER_APPROVAL</t>
        </is>
      </c>
      <c r="P66" s="21" t="inlineStr">
        <is>
          <t>Complete FAQ-like source record, but supplied artifacts establish source identity rather than authority or current approval.</t>
        </is>
      </c>
      <c r="Q66" s="21" t="inlineStr">
        <is>
          <t>Accountable owner, approval evidence, effective/expiry or last-verified date, and final retrieval scope are absent; no source URL is present.</t>
        </is>
      </c>
      <c r="R66" s="21" t="inlineStr">
        <is>
          <t>Owner must confirm wording, initiative/audience, authority, effective dates, and retrieval scope; provide a stable official URL or signed internal source reference and approval identity/date.</t>
        </is>
      </c>
      <c r="S66" s="21" t="inlineStr">
        <is>
          <t>content-e9ad1e226ed6fd16</t>
        </is>
      </c>
      <c r="T66" s="19" t="n"/>
      <c r="U66" s="19" t="n"/>
      <c r="V66" s="20" t="n"/>
      <c r="W66" s="19" t="n"/>
      <c r="X66" s="19" t="n"/>
    </row>
    <row r="67" ht="64" customHeight="1">
      <c r="A67" s="18" t="inlineStr">
        <is>
          <t>depi_0090</t>
        </is>
      </c>
      <c r="B67" s="18" t="inlineStr">
        <is>
          <t>FAQs/converted/depi_helper.json</t>
        </is>
      </c>
      <c r="C67" s="18" t="inlineStr">
        <is>
          <t>FAQs/DEPI HELPER.xlsx</t>
        </is>
      </c>
      <c r="D67" s="18" t="inlineStr">
        <is>
          <t>{"source_row": 5, "source_sheet": "ROUND 4"}</t>
        </is>
      </c>
      <c r="E67" s="18" t="n"/>
      <c r="F67" s="18" t="inlineStr">
        <is>
          <t>5ae576fbe3ec0c40af414a84ac3df436646ae1a111718a337be23e65c96d691c</t>
        </is>
      </c>
      <c r="G67" s="18" t="inlineStr">
        <is>
          <t>باقي المتدربين + r2</t>
        </is>
      </c>
      <c r="H67" s="18" t="inlineStr">
        <is>
          <t>إذا كان لديك حساب مسبقًا، قم بتسجيل الدخول (Login).- تعديل البيانات التعليميه داخل حالة التسجيل بصفحتك الشخصية بموقع المبادرة .. لتاكيد طلب انضمامك لابد من اتمام ذلك و تحديث البيانات كاملة ليظهر لك اختيار محافظة التدريب و المسار التدريبي ثم تتغير الحاله الي تحت المراجعه وظهور المسار الوظيفي اللذي تم اختياره</t>
        </is>
      </c>
      <c r="I67" s="18" t="n"/>
      <c r="J67" s="18" t="inlineStr">
        <is>
          <t>DEPI</t>
        </is>
      </c>
      <c r="K67" s="18" t="inlineStr">
        <is>
          <t>DEPI (original source artifact/content supports DEPI; faqs.json converter label DEBI conflicts)</t>
        </is>
      </c>
      <c r="L67" s="18" t="n"/>
      <c r="M67" s="18" t="inlineStr">
        <is>
          <t>DEPI_SCOPED_INTERNAL_PENDING_OWNER_APPROVAL</t>
        </is>
      </c>
      <c r="N67" s="18" t="inlineStr">
        <is>
          <t>internal operational/support document; not verified as an official government publication</t>
        </is>
      </c>
      <c r="O67" s="18" t="inlineStr">
        <is>
          <t>NEEDS_OWNER_APPROVAL</t>
        </is>
      </c>
      <c r="P67" s="18" t="inlineStr">
        <is>
          <t>Complete FAQ-like source record, but supplied artifacts establish source identity rather than authority or current approval.</t>
        </is>
      </c>
      <c r="Q67" s="18" t="inlineStr">
        <is>
          <t>Accountable owner, approval evidence, effective/expiry or last-verified date, and final retrieval scope are absent; no source URL is present.</t>
        </is>
      </c>
      <c r="R67" s="18" t="inlineStr">
        <is>
          <t>Owner must confirm wording, initiative/audience, authority, effective dates, and retrieval scope; provide a stable official URL or signed internal source reference and approval identity/date.</t>
        </is>
      </c>
      <c r="S67" s="18" t="inlineStr">
        <is>
          <t>content-352b4c3c643c557c</t>
        </is>
      </c>
      <c r="T67" s="19" t="n"/>
      <c r="U67" s="19" t="n"/>
      <c r="V67" s="20" t="n"/>
      <c r="W67" s="19" t="n"/>
      <c r="X67" s="19" t="n"/>
    </row>
    <row r="68" ht="64" customHeight="1">
      <c r="A68" s="21" t="inlineStr">
        <is>
          <t>depi_0092</t>
        </is>
      </c>
      <c r="B68" s="21" t="inlineStr">
        <is>
          <t>FAQs/converted/depi_helper.json</t>
        </is>
      </c>
      <c r="C68" s="21" t="inlineStr">
        <is>
          <t>FAQs/DEPI HELPER.xlsx</t>
        </is>
      </c>
      <c r="D68" s="21" t="inlineStr">
        <is>
          <t>{"source_row": 8, "source_sheet": "ROUND 4"}</t>
        </is>
      </c>
      <c r="E68" s="21" t="n"/>
      <c r="F68" s="21" t="inlineStr">
        <is>
          <t>296cfd4a62e179cbb6bb550264328a9d25b8e1d90992642810551775af036614</t>
        </is>
      </c>
      <c r="G68" s="21" t="inlineStr">
        <is>
          <t>ظهور التراكات</t>
        </is>
      </c>
      <c r="H68" s="21" t="inlineStr">
        <is>
          <t>يتم اتاحه المسارات حسب الكليه و السنه الدراسيه و نوع الكليه تخصصي أو عام .. و يمكنك المراجعة على البرامج المتاحة لكل كلية من خلال موقع المبادرة</t>
        </is>
      </c>
      <c r="I68" s="21" t="n"/>
      <c r="J68" s="21" t="inlineStr">
        <is>
          <t>DEPI</t>
        </is>
      </c>
      <c r="K68" s="21" t="inlineStr">
        <is>
          <t>DEPI (original source artifact/content supports DEPI; faqs.json converter label DEBI conflicts)</t>
        </is>
      </c>
      <c r="L68" s="21" t="n"/>
      <c r="M68" s="21" t="inlineStr">
        <is>
          <t>DEPI_SCOPED_INTERNAL_PENDING_OWNER_APPROVAL</t>
        </is>
      </c>
      <c r="N68" s="21" t="inlineStr">
        <is>
          <t>internal operational/support document; not verified as an official government publication</t>
        </is>
      </c>
      <c r="O68" s="21" t="inlineStr">
        <is>
          <t>NEEDS_OWNER_APPROVAL</t>
        </is>
      </c>
      <c r="P68" s="21" t="inlineStr">
        <is>
          <t>Complete FAQ-like source record, but supplied artifacts establish source identity rather than authority or current approval.</t>
        </is>
      </c>
      <c r="Q68" s="21" t="inlineStr">
        <is>
          <t>Accountable owner, approval evidence, effective/expiry or last-verified date, and final retrieval scope are absent; no source URL is present.</t>
        </is>
      </c>
      <c r="R68" s="21" t="inlineStr">
        <is>
          <t>Owner must confirm wording, initiative/audience, authority, effective dates, and retrieval scope; provide a stable official URL or signed internal source reference and approval identity/date.</t>
        </is>
      </c>
      <c r="S68" s="21" t="inlineStr">
        <is>
          <t>content-85ef94335679d6a3</t>
        </is>
      </c>
      <c r="T68" s="19" t="n"/>
      <c r="U68" s="19" t="n"/>
      <c r="V68" s="20" t="n"/>
      <c r="W68" s="19" t="n"/>
      <c r="X68" s="19" t="n"/>
    </row>
    <row r="69" ht="64" customHeight="1">
      <c r="A69" s="18" t="inlineStr">
        <is>
          <t>depi_0093</t>
        </is>
      </c>
      <c r="B69" s="18" t="inlineStr">
        <is>
          <t>FAQs/converted/depi_helper.json</t>
        </is>
      </c>
      <c r="C69" s="18" t="inlineStr">
        <is>
          <t>FAQs/DEPI HELPER.xlsx</t>
        </is>
      </c>
      <c r="D69" s="18" t="inlineStr">
        <is>
          <t>{"source_row": 10, "source_sheet": "ROUND 4"}</t>
        </is>
      </c>
      <c r="E69" s="18" t="n"/>
      <c r="F69" s="18" t="inlineStr">
        <is>
          <t>dc0618c06e5790c6a424f8709249f74a74b1c04a537438151ad897c87947fd0f</t>
        </is>
      </c>
      <c r="G69" s="18" t="inlineStr">
        <is>
          <t>البيانات القديمه اختفت</t>
        </is>
      </c>
      <c r="H69" s="18" t="inlineStr">
        <is>
          <t>لا قلق من ذلك ... مسجل لدينا قاعدة بيانات كل متدرب و هذا طبيعي بالنسبة لنظام الموقع .. انتظر انتهاء مرحلة التسجيل ليظهر لديك التحديث .. تابع صفحتك الشخصية باستمرار</t>
        </is>
      </c>
      <c r="I69" s="18" t="n"/>
      <c r="J69" s="18" t="inlineStr">
        <is>
          <t>DEPI</t>
        </is>
      </c>
      <c r="K69" s="18" t="inlineStr">
        <is>
          <t>DEPI (original source artifact/content supports DEPI; faqs.json converter label DEBI conflicts)</t>
        </is>
      </c>
      <c r="L69" s="18" t="n"/>
      <c r="M69" s="18" t="inlineStr">
        <is>
          <t>DEPI_SCOPED_INTERNAL_PENDING_OWNER_APPROVAL</t>
        </is>
      </c>
      <c r="N69" s="18" t="inlineStr">
        <is>
          <t>internal operational/support document; not verified as an official government publication</t>
        </is>
      </c>
      <c r="O69" s="18" t="inlineStr">
        <is>
          <t>NEEDS_OWNER_APPROVAL</t>
        </is>
      </c>
      <c r="P69" s="18" t="inlineStr">
        <is>
          <t>Complete FAQ-like source record, but supplied artifacts establish source identity rather than authority or current approval.</t>
        </is>
      </c>
      <c r="Q69" s="18" t="inlineStr">
        <is>
          <t>Accountable owner, approval evidence, effective/expiry or last-verified date, and final retrieval scope are absent; no source URL is present.</t>
        </is>
      </c>
      <c r="R69" s="18" t="inlineStr">
        <is>
          <t>Owner must confirm wording, initiative/audience, authority, effective dates, and retrieval scope; provide a stable official URL or signed internal source reference and approval identity/date.</t>
        </is>
      </c>
      <c r="S69" s="18" t="inlineStr">
        <is>
          <t>content-06ca2e0d937441e5</t>
        </is>
      </c>
      <c r="T69" s="19" t="n"/>
      <c r="U69" s="19" t="n"/>
      <c r="V69" s="20" t="n"/>
      <c r="W69" s="19" t="n"/>
      <c r="X69" s="19" t="n"/>
    </row>
    <row r="70" ht="64" customHeight="1">
      <c r="A70" s="21" t="inlineStr">
        <is>
          <t>depi_0094</t>
        </is>
      </c>
      <c r="B70" s="21" t="inlineStr">
        <is>
          <t>FAQs/converted/depi_helper.json</t>
        </is>
      </c>
      <c r="C70" s="21" t="inlineStr">
        <is>
          <t>FAQs/DEPI HELPER.xlsx</t>
        </is>
      </c>
      <c r="D70" s="21" t="inlineStr">
        <is>
          <t>{"source_row": 12, "source_sheet": "ROUND 4"}</t>
        </is>
      </c>
      <c r="E70" s="21" t="n"/>
      <c r="F70" s="21" t="inlineStr">
        <is>
          <t>2cb13abd7899940029b89208ca5d065bc28547d576c93cd76e5509e9499fb17b</t>
        </is>
      </c>
      <c r="G70" s="21" t="inlineStr">
        <is>
          <t>تعديل التراك او الملف</t>
        </is>
      </c>
      <c r="H70" s="21" t="inlineStr">
        <is>
          <t>غير متاح التغير في الوقت الحالي لقد تم غلق باب التسجيل او التعديل 
كان لابد من اتمام ذلك طوال فتره التسجيل</t>
        </is>
      </c>
      <c r="I70" s="21" t="n"/>
      <c r="J70" s="21" t="inlineStr">
        <is>
          <t>DEPI</t>
        </is>
      </c>
      <c r="K70" s="21" t="inlineStr">
        <is>
          <t>DEPI (original source artifact/content supports DEPI; faqs.json converter label DEBI conflicts)</t>
        </is>
      </c>
      <c r="L70" s="21" t="n"/>
      <c r="M70" s="21" t="inlineStr">
        <is>
          <t>DEPI_SCOPED_INTERNAL_PENDING_OWNER_APPROVAL</t>
        </is>
      </c>
      <c r="N70" s="21" t="inlineStr">
        <is>
          <t>internal operational/support document; not verified as an official government publication</t>
        </is>
      </c>
      <c r="O70" s="21" t="inlineStr">
        <is>
          <t>NEEDS_OWNER_APPROVAL</t>
        </is>
      </c>
      <c r="P70" s="21" t="inlineStr">
        <is>
          <t>Complete FAQ-like source record, but supplied artifacts establish source identity rather than authority or current approval.</t>
        </is>
      </c>
      <c r="Q70" s="21" t="inlineStr">
        <is>
          <t>Accountable owner, approval evidence, effective/expiry or last-verified date, and final retrieval scope are absent; no source URL is present.</t>
        </is>
      </c>
      <c r="R70" s="21" t="inlineStr">
        <is>
          <t>Owner must confirm wording, initiative/audience, authority, effective dates, and retrieval scope; provide a stable official URL or signed internal source reference and approval identity/date.</t>
        </is>
      </c>
      <c r="S70" s="21" t="inlineStr">
        <is>
          <t>depi_helper-source-dedup; content-742b1e25b0da8a41</t>
        </is>
      </c>
      <c r="T70" s="19" t="n"/>
      <c r="U70" s="19" t="n"/>
      <c r="V70" s="20" t="n"/>
      <c r="W70" s="19" t="n"/>
      <c r="X70" s="19" t="n"/>
    </row>
    <row r="71" ht="64" customHeight="1">
      <c r="A71" s="18" t="inlineStr">
        <is>
          <t>depi_0095</t>
        </is>
      </c>
      <c r="B71" s="18" t="inlineStr">
        <is>
          <t>FAQs/converted/depi_helper.json</t>
        </is>
      </c>
      <c r="C71" s="18" t="inlineStr">
        <is>
          <t>FAQs/DEPI HELPER.xlsx</t>
        </is>
      </c>
      <c r="D71" s="18" t="inlineStr">
        <is>
          <t>{"source_row": 14, "source_sheet": "ROUND 4"}</t>
        </is>
      </c>
      <c r="E71" s="18" t="n"/>
      <c r="F71" s="18" t="inlineStr">
        <is>
          <t>cc2761984b3399bb388c1dd19ebcec134161292e2dd927d4af20def5d3788755</t>
        </is>
      </c>
      <c r="G71" s="18" t="inlineStr">
        <is>
          <t>ملحقتش احدد موعد الامتحان</t>
        </is>
      </c>
      <c r="H71" s="18" t="inlineStr">
        <is>
          <t>حاول مجددا بالدخول و اختيار موعد الامتحان - الاختبار الفني دفعة 10</t>
        </is>
      </c>
      <c r="I71" s="18" t="n"/>
      <c r="J71" s="18" t="inlineStr">
        <is>
          <t>DEPI</t>
        </is>
      </c>
      <c r="K71" s="18" t="inlineStr">
        <is>
          <t>DEPI (original source artifact/content supports DEPI; faqs.json converter label DEBI conflicts)</t>
        </is>
      </c>
      <c r="L71" s="18" t="n"/>
      <c r="M71" s="18" t="inlineStr">
        <is>
          <t>DEPI_SCOPED_INTERNAL_PENDING_OWNER_APPROVAL</t>
        </is>
      </c>
      <c r="N71" s="18" t="inlineStr">
        <is>
          <t>internal operational/support document; not verified as an official government publication</t>
        </is>
      </c>
      <c r="O71" s="18" t="inlineStr">
        <is>
          <t>NEEDS_OWNER_APPROVAL</t>
        </is>
      </c>
      <c r="P71" s="18" t="inlineStr">
        <is>
          <t>Complete FAQ-like source record, but supplied artifacts establish source identity rather than authority or current approval.</t>
        </is>
      </c>
      <c r="Q71" s="18" t="inlineStr">
        <is>
          <t>Accountable owner, approval evidence, effective/expiry or last-verified date, and final retrieval scope are absent; no source URL is present.</t>
        </is>
      </c>
      <c r="R71" s="18" t="inlineStr">
        <is>
          <t>Owner must confirm wording, initiative/audience, authority, effective dates, and retrieval scope; provide a stable official URL or signed internal source reference and approval identity/date.</t>
        </is>
      </c>
      <c r="S71" s="18" t="inlineStr">
        <is>
          <t>content-5ba7abcd1b034fc4</t>
        </is>
      </c>
      <c r="T71" s="19" t="n"/>
      <c r="U71" s="19" t="n"/>
      <c r="V71" s="20" t="n"/>
      <c r="W71" s="19" t="n"/>
      <c r="X71" s="19" t="n"/>
    </row>
    <row r="72" ht="64" customHeight="1">
      <c r="A72" s="21" t="inlineStr">
        <is>
          <t>depi_0097</t>
        </is>
      </c>
      <c r="B72" s="21" t="inlineStr">
        <is>
          <t>FAQs/converted/depi_helper.json</t>
        </is>
      </c>
      <c r="C72" s="21" t="inlineStr">
        <is>
          <t>FAQs/DEPI HELPER.xlsx</t>
        </is>
      </c>
      <c r="D72" s="21" t="inlineStr">
        <is>
          <t>{"source_row": 16, "source_sheet": "ROUND 4"}</t>
        </is>
      </c>
      <c r="E72" s="21" t="n"/>
      <c r="F72" s="21" t="inlineStr">
        <is>
          <t>a8b30a79ad2e5d3e3bf97b86e57962c033b43bc39bad2b4a474935cdd8dbd429</t>
        </is>
      </c>
      <c r="G72" s="21" t="inlineStr">
        <is>
          <t>seb error exam</t>
        </is>
      </c>
      <c r="H72" s="21" t="inlineStr">
        <is>
          <t>يرجى إزالة النسخة الحالية من Safe Exam Browser بالكامل من الجهاز،
ثم تثبيت إصدار أقدم من البرنامج حتى يتمكن من فتح ملف الاختبار بشكل صحيح.</t>
        </is>
      </c>
      <c r="I72" s="21" t="n"/>
      <c r="J72" s="21" t="inlineStr">
        <is>
          <t>DEPI</t>
        </is>
      </c>
      <c r="K72" s="21" t="inlineStr">
        <is>
          <t>DEPI (original source artifact/content supports DEPI; faqs.json converter label DEBI conflicts)</t>
        </is>
      </c>
      <c r="L72" s="21" t="n"/>
      <c r="M72" s="21" t="inlineStr">
        <is>
          <t>DEPI_SCOPED_INTERNAL_PENDING_OWNER_APPROVAL</t>
        </is>
      </c>
      <c r="N72" s="21" t="inlineStr">
        <is>
          <t>internal operational/support document; not verified as an official government publication</t>
        </is>
      </c>
      <c r="O72" s="21" t="inlineStr">
        <is>
          <t>NEEDS_OWNER_APPROVAL</t>
        </is>
      </c>
      <c r="P72" s="21" t="inlineStr">
        <is>
          <t>Complete FAQ-like source record, but supplied artifacts establish source identity rather than authority or current approval.</t>
        </is>
      </c>
      <c r="Q72" s="21" t="inlineStr">
        <is>
          <t>Accountable owner, approval evidence, effective/expiry or last-verified date, and final retrieval scope are absent; no source URL is present.</t>
        </is>
      </c>
      <c r="R72" s="21" t="inlineStr">
        <is>
          <t>Owner must confirm wording, initiative/audience, authority, effective dates, and retrieval scope; provide a stable official URL or signed internal source reference and approval identity/date.</t>
        </is>
      </c>
      <c r="S72" s="21" t="inlineStr">
        <is>
          <t>content-0aea10159816e7a6</t>
        </is>
      </c>
      <c r="T72" s="19" t="n"/>
      <c r="U72" s="19" t="n"/>
      <c r="V72" s="20" t="n"/>
      <c r="W72" s="19" t="n"/>
      <c r="X72" s="19" t="n"/>
    </row>
    <row r="73" ht="64" customHeight="1">
      <c r="A73" s="18" t="inlineStr">
        <is>
          <t>depi_0098</t>
        </is>
      </c>
      <c r="B73" s="18" t="inlineStr">
        <is>
          <t>FAQs/converted/depi_helper.json</t>
        </is>
      </c>
      <c r="C73" s="18" t="inlineStr">
        <is>
          <t>FAQs/DEPI HELPER.xlsx</t>
        </is>
      </c>
      <c r="D73" s="18" t="inlineStr">
        <is>
          <t>{"source_row": 18, "source_sheet": "ROUND 4"}</t>
        </is>
      </c>
      <c r="E73" s="18" t="n"/>
      <c r="F73" s="18" t="inlineStr">
        <is>
          <t>a8200fc96b43398dca522d2d1b5aebc46e4837194db9fcfd590a0a7d503e1888</t>
        </is>
      </c>
      <c r="G73" s="18" t="inlineStr">
        <is>
          <t>help exam TECH</t>
        </is>
      </c>
      <c r="H73" s="18" t="inlineStr">
        <is>
          <t>عزيزي الطالب / عزيزتي الطالبة
نود تذكيركم بمجموعة من التعليمات الهامة التي ستساعدكم على اجتياز امتحانات القبول بنجاح:
📌 خطوات أساسية قبل الامتحان:
* يرجى الدخول إلى رابط الاختبار التقني من خلال منصة التسجيل. يمكنكم الدخول تلقائيًا عبر المنصة أو مباشرة باستخدام بياناتكم المسجّلة.
* احرصوا على اختيار موعد الامتحان من بين المواعيد المتاحة في المنصة.
* يجب أن يتوفر لديكم (Laptop) مزوّد بكاميرا مفعّلة، إذ سيتم أداء الامتحان من خلاله فقط.
* قوموا بتحميل برنامج Safe Exam Browser لضمان سير الامتحان بسلاسة وأمان.
* تأكدوا من اختبار الجهاز الذي ستستخدمونه قبل بدء الامتحان.
⚠️ تعليمات هامة أثناء الامتحان:
🚫 يمنع استخدام الهاتف المحمول.
🚫 يمنع استخدام أي متصفح آخر .
⏰ يُرجى الدخول قبل الموعد المحدد لإجراء اختبار Test your device والتأكد من جاهزية الجهاز.
💻 يجب أن يكون نظام التشغيل Windows.
🌐 تأكدوا من وجود اتصال إنترنت قوي ومستقر.
👀 يُرجى العلم بوجود مراقبة إلكترونية أثناء أداء الامتحان.
🔧 اختبروا أجهزتكم مسبقًا!
يمكنكم تجربة الجهاز الذي ستستخدمونه عبر اختيار Re-assessment من قسم My Courses، ثم تشغيل اختبار Test your device للتأكد من جاهزيته.
 استعن بملف الارشدات المتواجد داخل R4 Acceptance Assessment - الاسئلة الشائعة حول مشاكل التسجيل و قراءة التعليمات جيدا
✨ اتبعوا التعليمات بدقة، واستعدوا بكل حماس وثقة.
نتمنى لكم كل التوفيق والنجاح! 🍀</t>
        </is>
      </c>
      <c r="I73" s="18" t="n"/>
      <c r="J73" s="18" t="inlineStr">
        <is>
          <t>DEPI</t>
        </is>
      </c>
      <c r="K73" s="18" t="inlineStr">
        <is>
          <t>DEPI (original source artifact/content supports DEPI; faqs.json converter label DEBI conflicts)</t>
        </is>
      </c>
      <c r="L73" s="18" t="n"/>
      <c r="M73" s="18" t="inlineStr">
        <is>
          <t>DEPI_SCOPED_INTERNAL_PENDING_OWNER_APPROVAL</t>
        </is>
      </c>
      <c r="N73" s="18" t="inlineStr">
        <is>
          <t>internal operational/support document; not verified as an official government publication</t>
        </is>
      </c>
      <c r="O73" s="18" t="inlineStr">
        <is>
          <t>NEEDS_OWNER_APPROVAL</t>
        </is>
      </c>
      <c r="P73" s="18" t="inlineStr">
        <is>
          <t>Complete FAQ-like source record, but supplied artifacts establish source identity rather than authority or current approval.</t>
        </is>
      </c>
      <c r="Q73" s="18" t="inlineStr">
        <is>
          <t>Accountable owner, approval evidence, effective/expiry or last-verified date, and final retrieval scope are absent; no source URL is present.</t>
        </is>
      </c>
      <c r="R73" s="18" t="inlineStr">
        <is>
          <t>Owner must confirm wording, initiative/audience, authority, effective dates, and retrieval scope; provide a stable official URL or signed internal source reference and approval identity/date.</t>
        </is>
      </c>
      <c r="S73" s="18" t="inlineStr">
        <is>
          <t>content-a9bef415d4422538</t>
        </is>
      </c>
      <c r="T73" s="19" t="n"/>
      <c r="U73" s="19" t="n"/>
      <c r="V73" s="20" t="n"/>
      <c r="W73" s="19" t="n"/>
      <c r="X73" s="19" t="n"/>
    </row>
    <row r="74" ht="64" customHeight="1">
      <c r="A74" s="21" t="inlineStr">
        <is>
          <t>depi_0099</t>
        </is>
      </c>
      <c r="B74" s="21" t="inlineStr">
        <is>
          <t>FAQs/converted/depi_helper.json</t>
        </is>
      </c>
      <c r="C74" s="21" t="inlineStr">
        <is>
          <t>FAQs/DEPI HELPER.xlsx</t>
        </is>
      </c>
      <c r="D74" s="21" t="inlineStr">
        <is>
          <t>{"source_row": 20, "source_sheet": "ROUND 4"}</t>
        </is>
      </c>
      <c r="E74" s="21" t="n"/>
      <c r="F74" s="21" t="inlineStr">
        <is>
          <t>da5b24153c188b076813bb17cb99a2071da9ccdbff5b1fc738e7fbdfa1bb670d</t>
        </is>
      </c>
      <c r="G74" s="21" t="inlineStr">
        <is>
          <t>مشكلة وقت الامتحان</t>
        </is>
      </c>
      <c r="H74" s="21" t="inlineStr">
        <is>
          <t>تم تسجيل ما يلزم للفريق المختص و سيتم المراجعة اذا كان لديك مشكلة في ذلك سيتم فتح تحديد موعد اخر - تابع المنصة باستمرار</t>
        </is>
      </c>
      <c r="I74" s="21" t="n"/>
      <c r="J74" s="21" t="inlineStr">
        <is>
          <t>DEPI</t>
        </is>
      </c>
      <c r="K74" s="21" t="inlineStr">
        <is>
          <t>DEPI (original source artifact/content supports DEPI; faqs.json converter label DEBI conflicts)</t>
        </is>
      </c>
      <c r="L74" s="21" t="n"/>
      <c r="M74" s="21" t="inlineStr">
        <is>
          <t>DEPI_SCOPED_INTERNAL_PENDING_OWNER_APPROVAL</t>
        </is>
      </c>
      <c r="N74" s="21" t="inlineStr">
        <is>
          <t>internal operational/support document; not verified as an official government publication</t>
        </is>
      </c>
      <c r="O74" s="21" t="inlineStr">
        <is>
          <t>NEEDS_OWNER_APPROVAL</t>
        </is>
      </c>
      <c r="P74" s="21" t="inlineStr">
        <is>
          <t>Complete FAQ-like source record, but supplied artifacts establish source identity rather than authority or current approval.</t>
        </is>
      </c>
      <c r="Q74" s="21" t="inlineStr">
        <is>
          <t>Accountable owner, approval evidence, effective/expiry or last-verified date, and final retrieval scope are absent; no source URL is present.</t>
        </is>
      </c>
      <c r="R74" s="21" t="inlineStr">
        <is>
          <t>Owner must confirm wording, initiative/audience, authority, effective dates, and retrieval scope; provide a stable official URL or signed internal source reference and approval identity/date.</t>
        </is>
      </c>
      <c r="S74" s="21" t="inlineStr">
        <is>
          <t>content-aa2c768cf81bebec</t>
        </is>
      </c>
      <c r="T74" s="19" t="n"/>
      <c r="U74" s="19" t="n"/>
      <c r="V74" s="20" t="n"/>
      <c r="W74" s="19" t="n"/>
      <c r="X74" s="19" t="n"/>
    </row>
    <row r="75" ht="64" customHeight="1">
      <c r="A75" s="18" t="inlineStr">
        <is>
          <t>depi_0100</t>
        </is>
      </c>
      <c r="B75" s="18" t="inlineStr">
        <is>
          <t>FAQs/converted/depi_helper.json</t>
        </is>
      </c>
      <c r="C75" s="18" t="inlineStr">
        <is>
          <t>FAQs/DEPI HELPER.xlsx</t>
        </is>
      </c>
      <c r="D75" s="18" t="inlineStr">
        <is>
          <t>{"source_row": 22, "source_sheet": "ROUND 4"}</t>
        </is>
      </c>
      <c r="E75" s="18" t="n"/>
      <c r="F75" s="18" t="inlineStr">
        <is>
          <t>9fd639d30014c285059f04cece43db70f6cd01b7efcc70aab35041ae1e09be83</t>
        </is>
      </c>
      <c r="G75" s="18" t="inlineStr">
        <is>
          <t>خطا في دخول الامتحان</t>
        </is>
      </c>
      <c r="H75" s="18" t="inlineStr">
        <is>
          <t>استعن بملف الارشدات المتواجد داخل R4 Acceptance Assessment - الاسئلة الشائعة حول مشاكل التسجيل و قراءة التعليمات جيدا</t>
        </is>
      </c>
      <c r="I75" s="18" t="n"/>
      <c r="J75" s="18" t="inlineStr">
        <is>
          <t>DEPI</t>
        </is>
      </c>
      <c r="K75" s="18" t="inlineStr">
        <is>
          <t>DEPI (original source artifact/content supports DEPI; faqs.json converter label DEBI conflicts)</t>
        </is>
      </c>
      <c r="L75" s="18" t="n"/>
      <c r="M75" s="18" t="inlineStr">
        <is>
          <t>DEPI_SCOPED_INTERNAL_PENDING_OWNER_APPROVAL</t>
        </is>
      </c>
      <c r="N75" s="18" t="inlineStr">
        <is>
          <t>internal operational/support document; not verified as an official government publication</t>
        </is>
      </c>
      <c r="O75" s="18" t="inlineStr">
        <is>
          <t>NEEDS_OWNER_APPROVAL</t>
        </is>
      </c>
      <c r="P75" s="18" t="inlineStr">
        <is>
          <t>Complete FAQ-like source record, but supplied artifacts establish source identity rather than authority or current approval.</t>
        </is>
      </c>
      <c r="Q75" s="18" t="inlineStr">
        <is>
          <t>Accountable owner, approval evidence, effective/expiry or last-verified date, and final retrieval scope are absent; no source URL is present.</t>
        </is>
      </c>
      <c r="R75" s="18" t="inlineStr">
        <is>
          <t>Owner must confirm wording, initiative/audience, authority, effective dates, and retrieval scope; provide a stable official URL or signed internal source reference and approval identity/date.</t>
        </is>
      </c>
      <c r="S75" s="18" t="inlineStr">
        <is>
          <t>content-969c9250e801dd02</t>
        </is>
      </c>
      <c r="T75" s="19" t="n"/>
      <c r="U75" s="19" t="n"/>
      <c r="V75" s="20" t="n"/>
      <c r="W75" s="19" t="n"/>
      <c r="X75" s="19" t="n"/>
    </row>
    <row r="76" ht="64" customHeight="1">
      <c r="A76" s="21" t="inlineStr">
        <is>
          <t>depi_0101</t>
        </is>
      </c>
      <c r="B76" s="21" t="inlineStr">
        <is>
          <t>FAQs/converted/depi_helper.json</t>
        </is>
      </c>
      <c r="C76" s="21" t="inlineStr">
        <is>
          <t>FAQs/DEPI HELPER.xlsx</t>
        </is>
      </c>
      <c r="D76" s="21" t="inlineStr">
        <is>
          <t>{"source_row": 24, "source_sheet": "ROUND 4"}</t>
        </is>
      </c>
      <c r="E76" s="21" t="n"/>
      <c r="F76" s="21" t="inlineStr">
        <is>
          <t>9214d59cb02ddaa379049c734cf1079279cc816aeb5114079a9efeddb00ca11d</t>
        </is>
      </c>
      <c r="G76" s="21" t="inlineStr">
        <is>
          <t>حلول مشاكل الSEB</t>
        </is>
      </c>
      <c r="H76" s="21" t="inlineStr">
        <is>
          <t>حلول مشاكل الSEB
عمل download configurationوكلك يمينopen with ويختار الseb
"يمسح ال cash ويمسح من علي الجهاز أي file. SEB بعدين ينزل نسخه أقدم من SEB
"download configuration file and open it with safe browser then click ok
١. قفل كل البرامج 
٢. ⁠فصل اى شاشة تانية 
٣. ⁠تنزيل نسخة اقدم و ليكن 3.7</t>
        </is>
      </c>
      <c r="I76" s="21" t="n"/>
      <c r="J76" s="21" t="inlineStr">
        <is>
          <t>DEPI</t>
        </is>
      </c>
      <c r="K76" s="21" t="inlineStr">
        <is>
          <t>DEPI (original source artifact/content supports DEPI; faqs.json converter label DEBI conflicts)</t>
        </is>
      </c>
      <c r="L76" s="21" t="n"/>
      <c r="M76" s="21" t="inlineStr">
        <is>
          <t>DEPI_SCOPED_INTERNAL_PENDING_OWNER_APPROVAL</t>
        </is>
      </c>
      <c r="N76" s="21" t="inlineStr">
        <is>
          <t>internal operational/support document; not verified as an official government publication</t>
        </is>
      </c>
      <c r="O76" s="21" t="inlineStr">
        <is>
          <t>NEEDS_OWNER_APPROVAL</t>
        </is>
      </c>
      <c r="P76" s="21" t="inlineStr">
        <is>
          <t>Complete FAQ-like source record, but supplied artifacts establish source identity rather than authority or current approval.</t>
        </is>
      </c>
      <c r="Q76" s="21" t="inlineStr">
        <is>
          <t>Accountable owner, approval evidence, effective/expiry or last-verified date, and final retrieval scope are absent; no source URL is present.</t>
        </is>
      </c>
      <c r="R76" s="21" t="inlineStr">
        <is>
          <t>Owner must confirm wording, initiative/audience, authority, effective dates, and retrieval scope; provide a stable official URL or signed internal source reference and approval identity/date.</t>
        </is>
      </c>
      <c r="S76" s="21" t="inlineStr">
        <is>
          <t>content-40517147f2076eeb</t>
        </is>
      </c>
      <c r="T76" s="19" t="n"/>
      <c r="U76" s="19" t="n"/>
      <c r="V76" s="20" t="n"/>
      <c r="W76" s="19" t="n"/>
      <c r="X76" s="19" t="n"/>
    </row>
    <row r="77" ht="64" customHeight="1">
      <c r="A77" s="18" t="inlineStr">
        <is>
          <t>depi_0102</t>
        </is>
      </c>
      <c r="B77" s="18" t="inlineStr">
        <is>
          <t>FAQs/converted/depi_helper.json</t>
        </is>
      </c>
      <c r="C77" s="18" t="inlineStr">
        <is>
          <t>FAQs/DEPI HELPER.xlsx</t>
        </is>
      </c>
      <c r="D77" s="18" t="inlineStr">
        <is>
          <t>{"source_row": 25, "source_sheet": "ROUND 4"}</t>
        </is>
      </c>
      <c r="E77" s="18" t="n"/>
      <c r="F77" s="18" t="inlineStr">
        <is>
          <t>d4cce94d49fbaddac680f77a4a02b6b6b96010969e99b423c33e62cbb01db506</t>
        </is>
      </c>
      <c r="G77" s="18" t="inlineStr">
        <is>
          <t>login 2</t>
        </is>
      </c>
      <c r="H77" s="18" t="inlineStr">
        <is>
          <t>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t>
        </is>
      </c>
      <c r="I77" s="18" t="n"/>
      <c r="J77" s="18" t="inlineStr">
        <is>
          <t>DEPI</t>
        </is>
      </c>
      <c r="K77" s="18" t="inlineStr">
        <is>
          <t>DEPI (original source artifact/content supports DEPI; faqs.json converter label DEBI conflicts)</t>
        </is>
      </c>
      <c r="L77" s="18" t="n"/>
      <c r="M77" s="18" t="inlineStr">
        <is>
          <t>DEPI_SCOPED_INTERNAL_PENDING_OWNER_APPROVAL</t>
        </is>
      </c>
      <c r="N77" s="18" t="inlineStr">
        <is>
          <t>internal operational/support document; not verified as an official government publication</t>
        </is>
      </c>
      <c r="O77" s="18" t="inlineStr">
        <is>
          <t>NEEDS_OWNER_APPROVAL</t>
        </is>
      </c>
      <c r="P77" s="18" t="inlineStr">
        <is>
          <t>Complete FAQ-like source record, but supplied artifacts establish source identity rather than authority or current approval.</t>
        </is>
      </c>
      <c r="Q77" s="18" t="inlineStr">
        <is>
          <t>Accountable owner, approval evidence, effective/expiry or last-verified date, and final retrieval scope are absent; no source URL is present.</t>
        </is>
      </c>
      <c r="R77" s="18" t="inlineStr">
        <is>
          <t>Owner must confirm wording, initiative/audience, authority, effective dates, and retrieval scope; provide a stable official URL or signed internal source reference and approval identity/date.</t>
        </is>
      </c>
      <c r="S77" s="18" t="inlineStr">
        <is>
          <t>content-ff4d245704a8767c</t>
        </is>
      </c>
      <c r="T77" s="19" t="n"/>
      <c r="U77" s="19" t="n"/>
      <c r="V77" s="20" t="n"/>
      <c r="W77" s="19" t="n"/>
      <c r="X77" s="19" t="n"/>
    </row>
    <row r="78" ht="64" customHeight="1">
      <c r="A78" s="21" t="inlineStr">
        <is>
          <t>depi_0103</t>
        </is>
      </c>
      <c r="B78" s="21" t="inlineStr">
        <is>
          <t>FAQs/converted/depi_helper.json</t>
        </is>
      </c>
      <c r="C78" s="21" t="inlineStr">
        <is>
          <t>FAQs/DEPI HELPER.xlsx</t>
        </is>
      </c>
      <c r="D78" s="21" t="inlineStr">
        <is>
          <t>{"source_row": 27, "source_sheet": "ROUND 4"}</t>
        </is>
      </c>
      <c r="E78" s="21" t="n"/>
      <c r="F78" s="21" t="inlineStr">
        <is>
          <t>1f5b4d8944aca0d3513b6b7de6e0c957fb7bb4b9ad11df51dc132cd96baeeaa8</t>
        </is>
      </c>
      <c r="G78" s="21" t="inlineStr">
        <is>
          <t>المعفين من الامتحان</t>
        </is>
      </c>
      <c r="H78" s="21" t="inlineStr">
        <is>
          <t>خريجين المرحلة الاولي و الثانيه من التدريب و المؤجلين من المرحلة الثالثه اعفاء من امتحان اللغة الانجليزية</t>
        </is>
      </c>
      <c r="I78" s="21" t="n"/>
      <c r="J78" s="21" t="inlineStr">
        <is>
          <t>DEPI</t>
        </is>
      </c>
      <c r="K78" s="21" t="inlineStr">
        <is>
          <t>DEPI (original source artifact/content supports DEPI; faqs.json converter label DEBI conflicts)</t>
        </is>
      </c>
      <c r="L78" s="21" t="n"/>
      <c r="M78" s="21" t="inlineStr">
        <is>
          <t>DEPI_SCOPED_INTERNAL_PENDING_OWNER_APPROVAL</t>
        </is>
      </c>
      <c r="N78" s="21" t="inlineStr">
        <is>
          <t>internal operational/support document; not verified as an official government publication</t>
        </is>
      </c>
      <c r="O78" s="21" t="inlineStr">
        <is>
          <t>NEEDS_OWNER_APPROVAL</t>
        </is>
      </c>
      <c r="P78" s="21" t="inlineStr">
        <is>
          <t>Complete FAQ-like source record, but supplied artifacts establish source identity rather than authority or current approval.</t>
        </is>
      </c>
      <c r="Q78" s="21" t="inlineStr">
        <is>
          <t>Accountable owner, approval evidence, effective/expiry or last-verified date, and final retrieval scope are absent; no source URL is present.</t>
        </is>
      </c>
      <c r="R78" s="21" t="inlineStr">
        <is>
          <t>Owner must confirm wording, initiative/audience, authority, effective dates, and retrieval scope; provide a stable official URL or signed internal source reference and approval identity/date.</t>
        </is>
      </c>
      <c r="S78" s="21" t="inlineStr">
        <is>
          <t>content-11032eaaef51806e</t>
        </is>
      </c>
      <c r="T78" s="19" t="n"/>
      <c r="U78" s="19" t="n"/>
      <c r="V78" s="20" t="n"/>
      <c r="W78" s="19" t="n"/>
      <c r="X78" s="19" t="n"/>
    </row>
    <row r="79" ht="64" customHeight="1">
      <c r="A79" s="18" t="inlineStr">
        <is>
          <t>depi_0104</t>
        </is>
      </c>
      <c r="B79" s="18" t="inlineStr">
        <is>
          <t>FAQs/converted/depi_helper.json</t>
        </is>
      </c>
      <c r="C79" s="18" t="inlineStr">
        <is>
          <t>FAQs/DEPI HELPER.xlsx</t>
        </is>
      </c>
      <c r="D79" s="18" t="inlineStr">
        <is>
          <t>{"source_row": 29, "source_sheet": "ROUND 4"}</t>
        </is>
      </c>
      <c r="E79" s="18" t="n"/>
      <c r="F79" s="18" t="inlineStr">
        <is>
          <t>c8b4de74828864c84f913785bf2f266f5fd3262c44ffb1594dd4e596389c1ed2</t>
        </is>
      </c>
      <c r="G79" s="18" t="inlineStr">
        <is>
          <t>Digilians</t>
        </is>
      </c>
      <c r="H79" s="18" t="inlineStr">
        <is>
          <t>من المراجعة تبين انك معفي من امتحان اللغه الانجليزية و الامتحان التقني و لقد قمت باتمام ذلك في تقديم الرواد الرقميون - تابع صفحتك الشخصية باستمرار</t>
        </is>
      </c>
      <c r="I79" s="18" t="n"/>
      <c r="J79" s="18" t="inlineStr">
        <is>
          <t>DEPI</t>
        </is>
      </c>
      <c r="K79" s="18" t="inlineStr">
        <is>
          <t>DEPI (original source artifact/content supports DEPI; faqs.json converter label DEBI conflicts)</t>
        </is>
      </c>
      <c r="L79" s="18" t="n"/>
      <c r="M79" s="18" t="inlineStr">
        <is>
          <t>DEPI_SCOPED_INTERNAL_PENDING_OWNER_APPROVAL</t>
        </is>
      </c>
      <c r="N79" s="18" t="inlineStr">
        <is>
          <t>internal operational/support document; not verified as an official government publication</t>
        </is>
      </c>
      <c r="O79" s="18" t="inlineStr">
        <is>
          <t>NEEDS_OWNER_APPROVAL</t>
        </is>
      </c>
      <c r="P79" s="18" t="inlineStr">
        <is>
          <t>Complete FAQ-like source record, but supplied artifacts establish source identity rather than authority or current approval.</t>
        </is>
      </c>
      <c r="Q79" s="18" t="inlineStr">
        <is>
          <t>Accountable owner, approval evidence, effective/expiry or last-verified date, and final retrieval scope are absent; no source URL is present.</t>
        </is>
      </c>
      <c r="R79" s="18" t="inlineStr">
        <is>
          <t>Owner must confirm wording, initiative/audience, authority, effective dates, and retrieval scope; provide a stable official URL or signed internal source reference and approval identity/date.</t>
        </is>
      </c>
      <c r="S79" s="18" t="inlineStr">
        <is>
          <t>content-0f7c262bcae7f662</t>
        </is>
      </c>
      <c r="T79" s="19" t="n"/>
      <c r="U79" s="19" t="n"/>
      <c r="V79" s="20" t="n"/>
      <c r="W79" s="19" t="n"/>
      <c r="X79" s="19" t="n"/>
    </row>
    <row r="80" ht="64" customHeight="1">
      <c r="A80" s="21" t="inlineStr">
        <is>
          <t>depi_0105</t>
        </is>
      </c>
      <c r="B80" s="21" t="inlineStr">
        <is>
          <t>FAQs/converted/depi_helper.json</t>
        </is>
      </c>
      <c r="C80" s="21" t="inlineStr">
        <is>
          <t>FAQs/DEPI HELPER.xlsx</t>
        </is>
      </c>
      <c r="D80" s="21" t="inlineStr">
        <is>
          <t>{"source_row": 31, "source_sheet": "ROUND 4"}</t>
        </is>
      </c>
      <c r="E80" s="21" t="n"/>
      <c r="F80" s="21" t="inlineStr">
        <is>
          <t>de99a08027534ff5b1a1b1f2b3592cdd65e739bdb5d84ea1d0ffcf0539cc9d97</t>
        </is>
      </c>
      <c r="G80" s="21" t="inlineStr">
        <is>
          <t>Finished exxam done ENG</t>
        </is>
      </c>
      <c r="H80" s="21" t="inlineStr">
        <is>
          <t>من المراجعة تبين انك قمت باتمام امتحان اللغة الانجليزية - تابع صفحتك الشخصية بأستمرار</t>
        </is>
      </c>
      <c r="I80" s="21" t="n"/>
      <c r="J80" s="21" t="inlineStr">
        <is>
          <t>DEPI</t>
        </is>
      </c>
      <c r="K80" s="21" t="inlineStr">
        <is>
          <t>DEPI (original source artifact/content supports DEPI; faqs.json converter label DEBI conflicts)</t>
        </is>
      </c>
      <c r="L80" s="21" t="n"/>
      <c r="M80" s="21" t="inlineStr">
        <is>
          <t>DEPI_SCOPED_INTERNAL_PENDING_OWNER_APPROVAL</t>
        </is>
      </c>
      <c r="N80" s="21" t="inlineStr">
        <is>
          <t>internal operational/support document; not verified as an official government publication</t>
        </is>
      </c>
      <c r="O80" s="21" t="inlineStr">
        <is>
          <t>NEEDS_OWNER_APPROVAL</t>
        </is>
      </c>
      <c r="P80" s="21" t="inlineStr">
        <is>
          <t>Complete FAQ-like source record, but supplied artifacts establish source identity rather than authority or current approval.</t>
        </is>
      </c>
      <c r="Q80" s="21" t="inlineStr">
        <is>
          <t>Accountable owner, approval evidence, effective/expiry or last-verified date, and final retrieval scope are absent; no source URL is present.</t>
        </is>
      </c>
      <c r="R80" s="21" t="inlineStr">
        <is>
          <t>Owner must confirm wording, initiative/audience, authority, effective dates, and retrieval scope; provide a stable official URL or signed internal source reference and approval identity/date.</t>
        </is>
      </c>
      <c r="S80" s="21" t="inlineStr">
        <is>
          <t>content-56b2bddad28eea51</t>
        </is>
      </c>
      <c r="T80" s="19" t="n"/>
      <c r="U80" s="19" t="n"/>
      <c r="V80" s="20" t="n"/>
      <c r="W80" s="19" t="n"/>
      <c r="X80" s="19" t="n"/>
    </row>
    <row r="81" ht="64" customHeight="1">
      <c r="A81" s="18" t="inlineStr">
        <is>
          <t>depi_0106</t>
        </is>
      </c>
      <c r="B81" s="18" t="inlineStr">
        <is>
          <t>FAQs/converted/depi_helper.json</t>
        </is>
      </c>
      <c r="C81" s="18" t="inlineStr">
        <is>
          <t>FAQs/DEPI HELPER.xlsx</t>
        </is>
      </c>
      <c r="D81" s="18" t="inlineStr">
        <is>
          <t>{"source_row": 32, "source_sheet": "ROUND 4"}</t>
        </is>
      </c>
      <c r="E81" s="18" t="n"/>
      <c r="F81" s="18" t="inlineStr">
        <is>
          <t>2adcea11e6f202823ddaac0400fdeb830a1702700beade9a6f13c49c50108fe8</t>
        </is>
      </c>
      <c r="G81" s="18" t="inlineStr">
        <is>
          <t>Finished exxam done TECH</t>
        </is>
      </c>
      <c r="H81" s="18" t="inlineStr">
        <is>
          <t>من المراجعة تبين انك قمت باتمام الامتحان التقني - تابع صفحتك الشخصية بأستمرار</t>
        </is>
      </c>
      <c r="I81" s="18" t="n"/>
      <c r="J81" s="18" t="inlineStr">
        <is>
          <t>DEPI</t>
        </is>
      </c>
      <c r="K81" s="18" t="inlineStr">
        <is>
          <t>DEPI (original source artifact/content supports DEPI; faqs.json converter label DEBI conflicts)</t>
        </is>
      </c>
      <c r="L81" s="18" t="n"/>
      <c r="M81" s="18" t="inlineStr">
        <is>
          <t>DEPI_SCOPED_INTERNAL_PENDING_OWNER_APPROVAL</t>
        </is>
      </c>
      <c r="N81" s="18" t="inlineStr">
        <is>
          <t>internal operational/support document; not verified as an official government publication</t>
        </is>
      </c>
      <c r="O81" s="18" t="inlineStr">
        <is>
          <t>NEEDS_OWNER_APPROVAL</t>
        </is>
      </c>
      <c r="P81" s="18" t="inlineStr">
        <is>
          <t>Complete FAQ-like source record, but supplied artifacts establish source identity rather than authority or current approval.</t>
        </is>
      </c>
      <c r="Q81" s="18" t="inlineStr">
        <is>
          <t>Accountable owner, approval evidence, effective/expiry or last-verified date, and final retrieval scope are absent; no source URL is present.</t>
        </is>
      </c>
      <c r="R81" s="18" t="inlineStr">
        <is>
          <t>Owner must confirm wording, initiative/audience, authority, effective dates, and retrieval scope; provide a stable official URL or signed internal source reference and approval identity/date.</t>
        </is>
      </c>
      <c r="S81" s="18" t="inlineStr">
        <is>
          <t>content-1fbdd6591a562ef3</t>
        </is>
      </c>
      <c r="T81" s="19" t="n"/>
      <c r="U81" s="19" t="n"/>
      <c r="V81" s="20" t="n"/>
      <c r="W81" s="19" t="n"/>
      <c r="X81" s="19" t="n"/>
    </row>
    <row r="82" ht="64" customHeight="1">
      <c r="A82" s="21" t="inlineStr">
        <is>
          <t>depi_0107</t>
        </is>
      </c>
      <c r="B82" s="21" t="inlineStr">
        <is>
          <t>FAQs/converted/depi_helper.json</t>
        </is>
      </c>
      <c r="C82" s="21" t="inlineStr">
        <is>
          <t>FAQs/DEPI HELPER.xlsx</t>
        </is>
      </c>
      <c r="D82" s="21" t="inlineStr">
        <is>
          <t>{"source_row": 34, "source_sheet": "ROUND 4"}</t>
        </is>
      </c>
      <c r="E82" s="21" t="n"/>
      <c r="F82" s="21" t="inlineStr">
        <is>
          <t>58ab48113c7e958109b437dc143b591061cd64c9b5232593b1bceb224dd2bd13</t>
        </is>
      </c>
      <c r="G82" s="21" t="inlineStr">
        <is>
          <t>اختبار التقني</t>
        </is>
      </c>
      <c r="H82" s="21" t="inlineStr">
        <is>
          <t>عن قريب بعد انتهاء مرحلة امتحانات اللغة الانجليزية - تابع صفحتك الشخصية باستمرار</t>
        </is>
      </c>
      <c r="I82" s="21" t="n"/>
      <c r="J82" s="21" t="inlineStr">
        <is>
          <t>DEPI</t>
        </is>
      </c>
      <c r="K82" s="21" t="inlineStr">
        <is>
          <t>DEPI (original source artifact/content supports DEPI; faqs.json converter label DEBI conflicts)</t>
        </is>
      </c>
      <c r="L82" s="21" t="n"/>
      <c r="M82" s="21" t="inlineStr">
        <is>
          <t>DEPI_SCOPED_INTERNAL_PENDING_OWNER_APPROVAL</t>
        </is>
      </c>
      <c r="N82" s="21" t="inlineStr">
        <is>
          <t>internal operational/support document; not verified as an official government publication</t>
        </is>
      </c>
      <c r="O82" s="21" t="inlineStr">
        <is>
          <t>NEEDS_OWNER_APPROVAL</t>
        </is>
      </c>
      <c r="P82" s="21" t="inlineStr">
        <is>
          <t>Complete FAQ-like source record, but supplied artifacts establish source identity rather than authority or current approval.</t>
        </is>
      </c>
      <c r="Q82" s="21" t="inlineStr">
        <is>
          <t>Accountable owner, approval evidence, effective/expiry or last-verified date, and final retrieval scope are absent; no source URL is present.</t>
        </is>
      </c>
      <c r="R82" s="21" t="inlineStr">
        <is>
          <t>Owner must confirm wording, initiative/audience, authority, effective dates, and retrieval scope; provide a stable official URL or signed internal source reference and approval identity/date.</t>
        </is>
      </c>
      <c r="S82" s="21" t="inlineStr">
        <is>
          <t>content-229c250e29347621</t>
        </is>
      </c>
      <c r="T82" s="19" t="n"/>
      <c r="U82" s="19" t="n"/>
      <c r="V82" s="20" t="n"/>
      <c r="W82" s="19" t="n"/>
      <c r="X82" s="19" t="n"/>
    </row>
    <row r="83" ht="64" customHeight="1">
      <c r="A83" s="18" t="inlineStr">
        <is>
          <t>depi_0108</t>
        </is>
      </c>
      <c r="B83" s="18" t="inlineStr">
        <is>
          <t>FAQs/converted/depi_helper.json</t>
        </is>
      </c>
      <c r="C83" s="18" t="inlineStr">
        <is>
          <t>FAQs/DEPI HELPER.xlsx</t>
        </is>
      </c>
      <c r="D83" s="18" t="inlineStr">
        <is>
          <t>{"source_row": 36, "source_sheet": "ROUND 4"}</t>
        </is>
      </c>
      <c r="E83" s="18" t="n"/>
      <c r="F83" s="18" t="inlineStr">
        <is>
          <t>523e5b5e8dc30623c8b75616bda57e302fc569c25b0014f4f77e0805997772a7</t>
        </is>
      </c>
      <c r="G83" s="18" t="inlineStr">
        <is>
          <t>مشكلة اثناء الامتحان 2</t>
        </is>
      </c>
      <c r="H83" s="18" t="inlineStr">
        <is>
          <t>تم تسجيل ما يلزم للفريق المختص و سيتم المراجعة</t>
        </is>
      </c>
      <c r="I83" s="18" t="n"/>
      <c r="J83" s="18" t="inlineStr">
        <is>
          <t>DEPI</t>
        </is>
      </c>
      <c r="K83" s="18" t="inlineStr">
        <is>
          <t>DEPI (original source artifact/content supports DEPI; faqs.json converter label DEBI conflicts)</t>
        </is>
      </c>
      <c r="L83" s="18" t="n"/>
      <c r="M83" s="18" t="inlineStr">
        <is>
          <t>DEPI_SCOPED_INTERNAL_PENDING_OWNER_APPROVAL</t>
        </is>
      </c>
      <c r="N83" s="18" t="inlineStr">
        <is>
          <t>internal operational/support document; not verified as an official government publication</t>
        </is>
      </c>
      <c r="O83" s="18" t="inlineStr">
        <is>
          <t>NEEDS_OWNER_APPROVAL</t>
        </is>
      </c>
      <c r="P83" s="18" t="inlineStr">
        <is>
          <t>Complete FAQ-like source record, but supplied artifacts establish source identity rather than authority or current approval.</t>
        </is>
      </c>
      <c r="Q83" s="18" t="inlineStr">
        <is>
          <t>Accountable owner, approval evidence, effective/expiry or last-verified date, and final retrieval scope are absent; no source URL is present.</t>
        </is>
      </c>
      <c r="R83" s="18" t="inlineStr">
        <is>
          <t>Owner must confirm wording, initiative/audience, authority, effective dates, and retrieval scope; provide a stable official URL or signed internal source reference and approval identity/date.</t>
        </is>
      </c>
      <c r="S83" s="18" t="inlineStr">
        <is>
          <t>content-dfc7568b5edcdef9</t>
        </is>
      </c>
      <c r="T83" s="19" t="n"/>
      <c r="U83" s="19" t="n"/>
      <c r="V83" s="20" t="n"/>
      <c r="W83" s="19" t="n"/>
      <c r="X83" s="19" t="n"/>
    </row>
    <row r="84" ht="64" customHeight="1">
      <c r="A84" s="21" t="inlineStr">
        <is>
          <t>depi_0109</t>
        </is>
      </c>
      <c r="B84" s="21" t="inlineStr">
        <is>
          <t>FAQs/converted/depi_helper.json</t>
        </is>
      </c>
      <c r="C84" s="21" t="inlineStr">
        <is>
          <t>FAQs/DEPI HELPER.xlsx</t>
        </is>
      </c>
      <c r="D84" s="21" t="inlineStr">
        <is>
          <t>{"source_row": 39, "source_sheet": "ROUND 4"}</t>
        </is>
      </c>
      <c r="E84" s="21" t="n"/>
      <c r="F84" s="21" t="inlineStr">
        <is>
          <t>05644db83a3a2420563e7fa51a4fe240e50231681036fcb81d331e3109a60ada</t>
        </is>
      </c>
      <c r="G84" s="21" t="inlineStr">
        <is>
          <t>سجل بالفعل</t>
        </is>
      </c>
      <c r="H84" s="21" t="inlineStr">
        <is>
          <t>من المراجعة تبين انك قمت بتاكيد بالتسجيل بالفعل .. تابع صفحتك الشخصية بموقع المبادرة باستمرار لمتابعة الخطوات القادمة و حالة التسجيل</t>
        </is>
      </c>
      <c r="I84" s="21" t="n"/>
      <c r="J84" s="21" t="inlineStr">
        <is>
          <t>DEPI</t>
        </is>
      </c>
      <c r="K84" s="21" t="inlineStr">
        <is>
          <t>DEPI (original source artifact/content supports DEPI; faqs.json converter label DEBI conflicts)</t>
        </is>
      </c>
      <c r="L84" s="21" t="n"/>
      <c r="M84" s="21" t="inlineStr">
        <is>
          <t>DEPI_SCOPED_INTERNAL_PENDING_OWNER_APPROVAL</t>
        </is>
      </c>
      <c r="N84" s="21" t="inlineStr">
        <is>
          <t>internal operational/support document; not verified as an official government publication</t>
        </is>
      </c>
      <c r="O84" s="21" t="inlineStr">
        <is>
          <t>NEEDS_OWNER_APPROVAL</t>
        </is>
      </c>
      <c r="P84" s="21" t="inlineStr">
        <is>
          <t>Complete FAQ-like source record, but supplied artifacts establish source identity rather than authority or current approval.</t>
        </is>
      </c>
      <c r="Q84" s="21" t="inlineStr">
        <is>
          <t>Accountable owner, approval evidence, effective/expiry or last-verified date, and final retrieval scope are absent; no source URL is present.</t>
        </is>
      </c>
      <c r="R84" s="21" t="inlineStr">
        <is>
          <t>Owner must confirm wording, initiative/audience, authority, effective dates, and retrieval scope; provide a stable official URL or signed internal source reference and approval identity/date.</t>
        </is>
      </c>
      <c r="S84" s="21" t="inlineStr">
        <is>
          <t>content-33ee13b7d7818f1e</t>
        </is>
      </c>
      <c r="T84" s="19" t="n"/>
      <c r="U84" s="19" t="n"/>
      <c r="V84" s="20" t="n"/>
      <c r="W84" s="19" t="n"/>
      <c r="X84" s="19" t="n"/>
    </row>
    <row r="85" ht="64" customHeight="1">
      <c r="A85" s="18" t="inlineStr">
        <is>
          <t>depi_0110</t>
        </is>
      </c>
      <c r="B85" s="18" t="inlineStr">
        <is>
          <t>FAQs/converted/depi_helper.json</t>
        </is>
      </c>
      <c r="C85" s="18" t="inlineStr">
        <is>
          <t>FAQs/DEPI HELPER.xlsx</t>
        </is>
      </c>
      <c r="D85" s="18" t="inlineStr">
        <is>
          <t>{"source_row": 40, "source_sheet": "ROUND 4"}</t>
        </is>
      </c>
      <c r="E85" s="18" t="n"/>
      <c r="F85" s="18" t="inlineStr">
        <is>
          <t>55fc72f34a4c4a70466e4bdf2c07dee8f665df178a69668b97b984e329b6202d</t>
        </is>
      </c>
      <c r="G85" s="18" t="inlineStr">
        <is>
          <t>النتيجة</t>
        </is>
      </c>
      <c r="H85" s="18" t="inlineStr">
        <is>
          <t>النتيجة من خلال صفحتك الشخصية حيث تظهر على دفعات متتالية - تابع حالة التسجيل بأستمرار</t>
        </is>
      </c>
      <c r="I85" s="18" t="n"/>
      <c r="J85" s="18" t="inlineStr">
        <is>
          <t>DEPI</t>
        </is>
      </c>
      <c r="K85" s="18" t="inlineStr">
        <is>
          <t>DEPI (original source artifact/content supports DEPI; faqs.json converter label DEBI conflicts)</t>
        </is>
      </c>
      <c r="L85" s="18" t="n"/>
      <c r="M85" s="18" t="inlineStr">
        <is>
          <t>DEPI_SCOPED_INTERNAL_PENDING_OWNER_APPROVAL</t>
        </is>
      </c>
      <c r="N85" s="18" t="inlineStr">
        <is>
          <t>internal operational/support document; not verified as an official government publication</t>
        </is>
      </c>
      <c r="O85" s="18" t="inlineStr">
        <is>
          <t>NEEDS_OWNER_APPROVAL</t>
        </is>
      </c>
      <c r="P85" s="18" t="inlineStr">
        <is>
          <t>Complete FAQ-like source record, but supplied artifacts establish source identity rather than authority or current approval.</t>
        </is>
      </c>
      <c r="Q85" s="18" t="inlineStr">
        <is>
          <t>Accountable owner, approval evidence, effective/expiry or last-verified date, and final retrieval scope are absent; no source URL is present.</t>
        </is>
      </c>
      <c r="R85" s="18" t="inlineStr">
        <is>
          <t>Owner must confirm wording, initiative/audience, authority, effective dates, and retrieval scope; provide a stable official URL or signed internal source reference and approval identity/date.</t>
        </is>
      </c>
      <c r="S85" s="18" t="inlineStr">
        <is>
          <t>content-934f65063fe753c5</t>
        </is>
      </c>
      <c r="T85" s="19" t="n"/>
      <c r="U85" s="19" t="n"/>
      <c r="V85" s="20" t="n"/>
      <c r="W85" s="19" t="n"/>
      <c r="X85" s="19" t="n"/>
    </row>
    <row r="86" ht="64" customHeight="1">
      <c r="A86" s="21" t="inlineStr">
        <is>
          <t>depi_0112</t>
        </is>
      </c>
      <c r="B86" s="21" t="inlineStr">
        <is>
          <t>FAQs/converted/depi_helper.json</t>
        </is>
      </c>
      <c r="C86" s="21" t="inlineStr">
        <is>
          <t>FAQs/DEPI HELPER.xlsx</t>
        </is>
      </c>
      <c r="D86" s="21" t="inlineStr">
        <is>
          <t>{"source_row": 42, "source_sheet": "ROUND 4"}</t>
        </is>
      </c>
      <c r="E86" s="21" t="n"/>
      <c r="F86" s="21" t="inlineStr">
        <is>
          <t>4c83be8683b4e065d87ef0c262b3032acc5a01b341d24a83e65f01939b7b1879</t>
        </is>
      </c>
      <c r="G86" s="21" t="inlineStr">
        <is>
          <t>موعد التدريب مرحلة الجدولة و التنسيق</t>
        </is>
      </c>
      <c r="H86" s="21" t="inlineStr">
        <is>
          <t>تابع باستمرار سيظهر لديك اختيار موعد التدريب في صفحتك الشخصية بموقع المبادرة</t>
        </is>
      </c>
      <c r="I86" s="21" t="n"/>
      <c r="J86" s="21" t="inlineStr">
        <is>
          <t>DEPI</t>
        </is>
      </c>
      <c r="K86" s="21" t="inlineStr">
        <is>
          <t>DEPI (original source artifact/content supports DEPI; faqs.json converter label DEBI conflicts)</t>
        </is>
      </c>
      <c r="L86" s="21" t="n"/>
      <c r="M86" s="21" t="inlineStr">
        <is>
          <t>DEPI_SCOPED_INTERNAL_PENDING_OWNER_APPROVAL</t>
        </is>
      </c>
      <c r="N86" s="21" t="inlineStr">
        <is>
          <t>internal operational/support document; not verified as an official government publication</t>
        </is>
      </c>
      <c r="O86" s="21" t="inlineStr">
        <is>
          <t>NEEDS_OWNER_APPROVAL</t>
        </is>
      </c>
      <c r="P86" s="21" t="inlineStr">
        <is>
          <t>Complete FAQ-like source record, but supplied artifacts establish source identity rather than authority or current approval.</t>
        </is>
      </c>
      <c r="Q86" s="21" t="inlineStr">
        <is>
          <t>Accountable owner, approval evidence, effective/expiry or last-verified date, and final retrieval scope are absent; no source URL is present.</t>
        </is>
      </c>
      <c r="R86" s="21" t="inlineStr">
        <is>
          <t>Owner must confirm wording, initiative/audience, authority, effective dates, and retrieval scope; provide a stable official URL or signed internal source reference and approval identity/date.</t>
        </is>
      </c>
      <c r="S86" s="21" t="inlineStr">
        <is>
          <t>content-7ab30489b357e7c3</t>
        </is>
      </c>
      <c r="T86" s="19" t="n"/>
      <c r="U86" s="19" t="n"/>
      <c r="V86" s="20" t="n"/>
      <c r="W86" s="19" t="n"/>
      <c r="X86" s="19" t="n"/>
    </row>
    <row r="87" ht="64" customHeight="1">
      <c r="A87" s="18" t="inlineStr">
        <is>
          <t>depi_0113</t>
        </is>
      </c>
      <c r="B87" s="18" t="inlineStr">
        <is>
          <t>FAQs/converted/depi_helper.json</t>
        </is>
      </c>
      <c r="C87" s="18" t="inlineStr">
        <is>
          <t>FAQs/DEPI HELPER.xlsx</t>
        </is>
      </c>
      <c r="D87" s="18" t="inlineStr">
        <is>
          <t>{"source_row": 43, "source_sheet": "ROUND 4"}</t>
        </is>
      </c>
      <c r="E87" s="18" t="n"/>
      <c r="F87" s="18" t="inlineStr">
        <is>
          <t>5701336049f0cbba7f5aed1b3f3472d9c1c0a1ec8966e9f551ac78b746e971d5</t>
        </is>
      </c>
      <c r="G87" s="18" t="inlineStr">
        <is>
          <t>عدم ظهور رابط الامتحان التقني</t>
        </is>
      </c>
      <c r="H87" s="18" t="inlineStr">
        <is>
          <t>يظهر للمتدربين الامتحان التقني للمسارات التالية فقط في الوقت الحالي 
- Data Analytics
- Management and ERP
- Infrastructure and Security
تابع صفحتك الشخصية بأستمرار</t>
        </is>
      </c>
      <c r="I87" s="18" t="n"/>
      <c r="J87" s="18" t="inlineStr">
        <is>
          <t>DEPI</t>
        </is>
      </c>
      <c r="K87" s="18" t="inlineStr">
        <is>
          <t>DEPI (original source artifact/content supports DEPI; faqs.json converter label DEBI conflicts)</t>
        </is>
      </c>
      <c r="L87" s="18" t="n"/>
      <c r="M87" s="18" t="inlineStr">
        <is>
          <t>DEPI_SCOPED_INTERNAL_PENDING_OWNER_APPROVAL</t>
        </is>
      </c>
      <c r="N87" s="18" t="inlineStr">
        <is>
          <t>internal operational/support document; not verified as an official government publication</t>
        </is>
      </c>
      <c r="O87" s="18" t="inlineStr">
        <is>
          <t>NEEDS_OWNER_APPROVAL</t>
        </is>
      </c>
      <c r="P87" s="18" t="inlineStr">
        <is>
          <t>Complete FAQ-like source record, but supplied artifacts establish source identity rather than authority or current approval.</t>
        </is>
      </c>
      <c r="Q87" s="18" t="inlineStr">
        <is>
          <t>Accountable owner, approval evidence, effective/expiry or last-verified date, and final retrieval scope are absent; no source URL is present.</t>
        </is>
      </c>
      <c r="R87" s="18" t="inlineStr">
        <is>
          <t>Owner must confirm wording, initiative/audience, authority, effective dates, and retrieval scope; provide a stable official URL or signed internal source reference and approval identity/date.</t>
        </is>
      </c>
      <c r="S87" s="18" t="inlineStr">
        <is>
          <t>content-3beddd4cbbd72651</t>
        </is>
      </c>
      <c r="T87" s="19" t="n"/>
      <c r="U87" s="19" t="n"/>
      <c r="V87" s="20" t="n"/>
      <c r="W87" s="19" t="n"/>
      <c r="X87" s="19" t="n"/>
    </row>
    <row r="88" ht="64" customHeight="1">
      <c r="A88" s="21" t="inlineStr">
        <is>
          <t>depi_0114</t>
        </is>
      </c>
      <c r="B88" s="21" t="inlineStr">
        <is>
          <t>FAQs/converted/depi_helper.json</t>
        </is>
      </c>
      <c r="C88" s="21" t="inlineStr">
        <is>
          <t>FAQs/DEPI HELPER.xlsx</t>
        </is>
      </c>
      <c r="D88" s="21" t="inlineStr">
        <is>
          <t>{"source_row": 44, "source_sheet": "ROUND 4"}</t>
        </is>
      </c>
      <c r="E88" s="21" t="n"/>
      <c r="F88" s="21" t="inlineStr">
        <is>
          <t>8ea67dc886210c5aacc67d3f08ab3846390266679feb62031a3478f3b7089496</t>
        </is>
      </c>
      <c r="G88" s="21" t="inlineStr">
        <is>
          <t>انتهاء دفعات امتحان التقني</t>
        </is>
      </c>
      <c r="H88" s="21" t="inlineStr">
        <is>
          <t>لقد تم غلق تحديد موعد اخر للأمتحان التقني في الوقت الحالي</t>
        </is>
      </c>
      <c r="I88" s="21" t="n"/>
      <c r="J88" s="21" t="inlineStr">
        <is>
          <t>DEPI</t>
        </is>
      </c>
      <c r="K88" s="21" t="inlineStr">
        <is>
          <t>DEPI (original source artifact/content supports DEPI; faqs.json converter label DEBI conflicts)</t>
        </is>
      </c>
      <c r="L88" s="21" t="n"/>
      <c r="M88" s="21" t="inlineStr">
        <is>
          <t>DEPI_SCOPED_INTERNAL_PENDING_OWNER_APPROVAL</t>
        </is>
      </c>
      <c r="N88" s="21" t="inlineStr">
        <is>
          <t>internal operational/support document; not verified as an official government publication</t>
        </is>
      </c>
      <c r="O88" s="21" t="inlineStr">
        <is>
          <t>NEEDS_OWNER_APPROVAL</t>
        </is>
      </c>
      <c r="P88" s="21" t="inlineStr">
        <is>
          <t>Complete FAQ-like source record, but supplied artifacts establish source identity rather than authority or current approval.</t>
        </is>
      </c>
      <c r="Q88" s="21" t="inlineStr">
        <is>
          <t>Accountable owner, approval evidence, effective/expiry or last-verified date, and final retrieval scope are absent; no source URL is present.</t>
        </is>
      </c>
      <c r="R88" s="21" t="inlineStr">
        <is>
          <t>Owner must confirm wording, initiative/audience, authority, effective dates, and retrieval scope; provide a stable official URL or signed internal source reference and approval identity/date.</t>
        </is>
      </c>
      <c r="S88" s="21" t="inlineStr">
        <is>
          <t>content-915951ecdd9a3315</t>
        </is>
      </c>
      <c r="T88" s="19" t="n"/>
      <c r="U88" s="19" t="n"/>
      <c r="V88" s="20" t="n"/>
      <c r="W88" s="19" t="n"/>
      <c r="X88" s="19" t="n"/>
    </row>
    <row r="89" ht="64" customHeight="1">
      <c r="A89" s="18" t="inlineStr">
        <is>
          <t>depi_0115</t>
        </is>
      </c>
      <c r="B89" s="18" t="inlineStr">
        <is>
          <t>FAQs/converted/depi_helper.json</t>
        </is>
      </c>
      <c r="C89" s="18" t="inlineStr">
        <is>
          <t>FAQs/DEPI HELPER.xlsx</t>
        </is>
      </c>
      <c r="D89" s="18" t="inlineStr">
        <is>
          <t>{"source_row": 45, "source_sheet": "ROUND 4"}</t>
        </is>
      </c>
      <c r="E89" s="18" t="n"/>
      <c r="F89" s="18" t="inlineStr">
        <is>
          <t>7d26893d36831de28115f55fe0c47b3feeeef288e3a3682655e80072d92faa81</t>
        </is>
      </c>
      <c r="G89" s="18" t="inlineStr">
        <is>
          <t>تعليمات الامتحان التقني</t>
        </is>
      </c>
      <c r="H89" s="18" t="inlineStr">
        <is>
          <t>وفقًا لإجراءات القبول الخاصة بالدورة الرابعة، يُرجى العلم بضرورة أداء اختبار تقني لتحديد المستوى قبل بدء فعاليات المبادرة.
🔹 خطوات مهمة:
1️⃣ ادخل على حسابك في منصة الامتحان (LMS MCIT).
2️⃣ قم باختيار موعد أداء الاختبار التقني المناسب لك.
⚠️ تنبيه هام:
بيانات الدخول إلى منصة الامتحان متاحة عبر منصة التسجيل الرسمية
👉 https://depi.gov.eg</t>
        </is>
      </c>
      <c r="I89" s="18" t="n"/>
      <c r="J89" s="18" t="inlineStr">
        <is>
          <t>DEPI</t>
        </is>
      </c>
      <c r="K89" s="18" t="inlineStr">
        <is>
          <t>DEPI (original source artifact/content supports DEPI; faqs.json converter label DEBI conflicts)</t>
        </is>
      </c>
      <c r="L89" s="18" t="n"/>
      <c r="M89" s="18" t="inlineStr">
        <is>
          <t>DEPI_SCOPED_INTERNAL_PENDING_OWNER_APPROVAL</t>
        </is>
      </c>
      <c r="N89" s="18" t="inlineStr">
        <is>
          <t>internal operational/support document; not verified as an official government publication</t>
        </is>
      </c>
      <c r="O89" s="18" t="inlineStr">
        <is>
          <t>NEEDS_OWNER_APPROVAL</t>
        </is>
      </c>
      <c r="P89" s="18" t="inlineStr">
        <is>
          <t>Complete FAQ-like source record, but supplied artifacts establish source identity rather than authority or current approval.</t>
        </is>
      </c>
      <c r="Q89" s="18" t="inlineStr">
        <is>
          <t>Accountable owner, approval evidence, effective/expiry or last-verified date, and final retrieval scope are absent; no source URL is present.</t>
        </is>
      </c>
      <c r="R89" s="18" t="inlineStr">
        <is>
          <t>Owner must confirm wording, initiative/audience, authority, effective dates, and retrieval scope; provide a stable official URL or signed internal source reference and approval identity/date.</t>
        </is>
      </c>
      <c r="S89" s="18" t="inlineStr">
        <is>
          <t>content-c78267d3f63b3c99</t>
        </is>
      </c>
      <c r="T89" s="19" t="n"/>
      <c r="U89" s="19" t="n"/>
      <c r="V89" s="20" t="n"/>
      <c r="W89" s="19" t="n"/>
      <c r="X89" s="19" t="n"/>
    </row>
    <row r="90" ht="64" customHeight="1">
      <c r="A90" s="21" t="inlineStr">
        <is>
          <t>depi_0116</t>
        </is>
      </c>
      <c r="B90" s="21" t="inlineStr">
        <is>
          <t>FAQs/converted/depi_helper.json</t>
        </is>
      </c>
      <c r="C90" s="21" t="inlineStr">
        <is>
          <t>FAQs/DEPI HELPER.xlsx</t>
        </is>
      </c>
      <c r="D90" s="21" t="inlineStr">
        <is>
          <t>{"source_row": 47, "source_sheet": "ROUND 4"}</t>
        </is>
      </c>
      <c r="E90" s="21" t="n"/>
      <c r="F90" s="21" t="inlineStr">
        <is>
          <t>3cce5f70b8b0e60b79bcb75b59d23965df2cf4a550aa22092b4e5418d6ecda64</t>
        </is>
      </c>
      <c r="G90" s="21" t="inlineStr">
        <is>
          <t>رفض بسبب امتحان الانجليزي</t>
        </is>
      </c>
      <c r="H90" s="21" t="inlineStr">
        <is>
          <t>نود إفادتك بأنه بعد مراجعة نتيجة اختبار القبول، تبيّن أنك لم تُحقق النتيجة التي تتيح الانتقال إلى المرحلة التالية في الوقت الحالي</t>
        </is>
      </c>
      <c r="I90" s="21" t="n"/>
      <c r="J90" s="21" t="inlineStr">
        <is>
          <t>DEPI</t>
        </is>
      </c>
      <c r="K90" s="21" t="inlineStr">
        <is>
          <t>DEPI (original source artifact/content supports DEPI; faqs.json converter label DEBI conflicts)</t>
        </is>
      </c>
      <c r="L90" s="21" t="n"/>
      <c r="M90" s="21" t="inlineStr">
        <is>
          <t>DEPI_SCOPED_INTERNAL_PENDING_OWNER_APPROVAL</t>
        </is>
      </c>
      <c r="N90" s="21" t="inlineStr">
        <is>
          <t>internal operational/support document; not verified as an official government publication</t>
        </is>
      </c>
      <c r="O90" s="21" t="inlineStr">
        <is>
          <t>NEEDS_OWNER_APPROVAL</t>
        </is>
      </c>
      <c r="P90" s="21" t="inlineStr">
        <is>
          <t>Complete FAQ-like source record, but supplied artifacts establish source identity rather than authority or current approval.</t>
        </is>
      </c>
      <c r="Q90" s="21" t="inlineStr">
        <is>
          <t>Accountable owner, approval evidence, effective/expiry or last-verified date, and final retrieval scope are absent; no source URL is present.</t>
        </is>
      </c>
      <c r="R90" s="21" t="inlineStr">
        <is>
          <t>Owner must confirm wording, initiative/audience, authority, effective dates, and retrieval scope; provide a stable official URL or signed internal source reference and approval identity/date.</t>
        </is>
      </c>
      <c r="S90" s="21" t="inlineStr">
        <is>
          <t>content-fa5f276aa9f2ccca</t>
        </is>
      </c>
      <c r="T90" s="19" t="n"/>
      <c r="U90" s="19" t="n"/>
      <c r="V90" s="20" t="n"/>
      <c r="W90" s="19" t="n"/>
      <c r="X90" s="19" t="n"/>
    </row>
    <row r="91" ht="64" customHeight="1">
      <c r="A91" s="18" t="inlineStr">
        <is>
          <t>depi_0118</t>
        </is>
      </c>
      <c r="B91" s="18" t="inlineStr">
        <is>
          <t>FAQs/converted/depi_helper.json</t>
        </is>
      </c>
      <c r="C91" s="18" t="inlineStr">
        <is>
          <t>FAQs/DEPI HELPER.xlsx</t>
        </is>
      </c>
      <c r="D91" s="18" t="inlineStr">
        <is>
          <t>{"source_row": 49, "source_sheet": "ROUND 4"}</t>
        </is>
      </c>
      <c r="E91" s="18" t="n"/>
      <c r="F91" s="18" t="inlineStr">
        <is>
          <t>b1b69ec6e10d17a92f25cff214452556a96888c1afece5952b5d5b58de3db819</t>
        </is>
      </c>
      <c r="G91" s="18" t="inlineStr">
        <is>
          <t>مش موجود في depi data r4</t>
        </is>
      </c>
      <c r="H91" s="18" t="inlineStr">
        <is>
          <t>من المراجعة تبين ان لديك مشكلة في تسجيل المرحلة الرابعة (تاكيد التسجيل عن طريق تعديل البيانات التعليمية) - تابع صفحتك الشخصية باستمرار - ربما قمت باستخدام رابط غير صحيح في بداية اول تعديل بيانات او عدم اتمام تعديل البيانات التعليمية بشكل صحيح لتاكيد التسجيل و الادراج في بيانات التسجيل الخاصة بالمرحلة الرابعة - يرجي العلم انه قد تم غلق باب التسجيل و حاول مجددا بالتقديم في المرحلة القادمه</t>
        </is>
      </c>
      <c r="I91" s="18" t="n"/>
      <c r="J91" s="18" t="inlineStr">
        <is>
          <t>DEPI</t>
        </is>
      </c>
      <c r="K91" s="18" t="inlineStr">
        <is>
          <t>DEPI (original source artifact/content supports DEPI; faqs.json converter label DEBI conflicts)</t>
        </is>
      </c>
      <c r="L91" s="18" t="n"/>
      <c r="M91" s="18" t="inlineStr">
        <is>
          <t>DEPI_SCOPED_INTERNAL_PENDING_OWNER_APPROVAL</t>
        </is>
      </c>
      <c r="N91" s="18" t="inlineStr">
        <is>
          <t>internal operational/support document; not verified as an official government publication</t>
        </is>
      </c>
      <c r="O91" s="18" t="inlineStr">
        <is>
          <t>NEEDS_OWNER_APPROVAL</t>
        </is>
      </c>
      <c r="P91" s="18" t="inlineStr">
        <is>
          <t>Complete FAQ-like source record, but supplied artifacts establish source identity rather than authority or current approval.</t>
        </is>
      </c>
      <c r="Q91" s="18" t="inlineStr">
        <is>
          <t>Accountable owner, approval evidence, effective/expiry or last-verified date, and final retrieval scope are absent; no source URL is present.</t>
        </is>
      </c>
      <c r="R91" s="18" t="inlineStr">
        <is>
          <t>Owner must confirm wording, initiative/audience, authority, effective dates, and retrieval scope; provide a stable official URL or signed internal source reference and approval identity/date.</t>
        </is>
      </c>
      <c r="S91" s="18" t="inlineStr">
        <is>
          <t>content-60d4400ac63a3682</t>
        </is>
      </c>
      <c r="T91" s="19" t="n"/>
      <c r="U91" s="19" t="n"/>
      <c r="V91" s="20" t="n"/>
      <c r="W91" s="19" t="n"/>
      <c r="X91" s="19" t="n"/>
    </row>
    <row r="92" ht="64" customHeight="1">
      <c r="A92" s="21" t="inlineStr">
        <is>
          <t>depi_0119</t>
        </is>
      </c>
      <c r="B92" s="21" t="inlineStr">
        <is>
          <t>FAQs/converted/depi_helper.json</t>
        </is>
      </c>
      <c r="C92" s="21" t="inlineStr">
        <is>
          <t>FAQs/DEPI HELPER.xlsx</t>
        </is>
      </c>
      <c r="D92" s="21" t="inlineStr">
        <is>
          <t>{"source_row": 51, "source_sheet": "ROUND 4"}</t>
        </is>
      </c>
      <c r="E92" s="21" t="n"/>
      <c r="F92" s="21" t="inlineStr">
        <is>
          <t>17b51f6b1aa821ea1aebd7ed76f308e99cae22e84bf7f68ff38734af5011258f</t>
        </is>
      </c>
      <c r="G92" s="21" t="inlineStr">
        <is>
          <t>1081
مختارش تراك</t>
        </is>
      </c>
      <c r="H92" s="21" t="inlineStr">
        <is>
          <t>لديك مشكلة في اكتمال بيانات تاكيد انضمامك للمرحلة الرابعة .. (تاكيد التسجيل عن طريق تعديل البيانات التعليمية)
إذا كان لديك حساب مسبقًا، قم بتسجيل الدخول (Login).- تعديل البيانات التعليميه داخل حالة التسجيل بصفحتك الشخصية بموقع المبادرة .. لتاكيد طلب انضمامك لابد من اتمام ذلك و تحديث البيانات كاملة ليظهر لك اختيار محافظة التدريب و المسار التدريبي ثم تتغير الحاله الي تحت المراجعه وظهور المسار الوظيفي اللذي تم اختياره</t>
        </is>
      </c>
      <c r="I92" s="21" t="n"/>
      <c r="J92" s="21" t="inlineStr">
        <is>
          <t>DEPI</t>
        </is>
      </c>
      <c r="K92" s="21" t="inlineStr">
        <is>
          <t>DEPI (original source artifact/content supports DEPI; faqs.json converter label DEBI conflicts)</t>
        </is>
      </c>
      <c r="L92" s="21" t="n"/>
      <c r="M92" s="21" t="inlineStr">
        <is>
          <t>DEPI_SCOPED_INTERNAL_PENDING_OWNER_APPROVAL</t>
        </is>
      </c>
      <c r="N92" s="21" t="inlineStr">
        <is>
          <t>internal operational/support document; not verified as an official government publication</t>
        </is>
      </c>
      <c r="O92" s="21" t="inlineStr">
        <is>
          <t>NEEDS_OWNER_APPROVAL</t>
        </is>
      </c>
      <c r="P92" s="21" t="inlineStr">
        <is>
          <t>Complete FAQ-like source record, but supplied artifacts establish source identity rather than authority or current approval.</t>
        </is>
      </c>
      <c r="Q92" s="21" t="inlineStr">
        <is>
          <t>Accountable owner, approval evidence, effective/expiry or last-verified date, and final retrieval scope are absent; no source URL is present.</t>
        </is>
      </c>
      <c r="R92" s="21" t="inlineStr">
        <is>
          <t>Owner must confirm wording, initiative/audience, authority, effective dates, and retrieval scope; provide a stable official URL or signed internal source reference and approval identity/date.</t>
        </is>
      </c>
      <c r="S92" s="21" t="inlineStr">
        <is>
          <t>content-3c3cd739bf7fc1af</t>
        </is>
      </c>
      <c r="T92" s="19" t="n"/>
      <c r="U92" s="19" t="n"/>
      <c r="V92" s="20" t="n"/>
      <c r="W92" s="19" t="n"/>
      <c r="X92" s="19" t="n"/>
    </row>
    <row r="93" ht="64" customHeight="1">
      <c r="A93" s="18" t="inlineStr">
        <is>
          <t>depi_0122</t>
        </is>
      </c>
      <c r="B93" s="18" t="inlineStr">
        <is>
          <t>FAQs/converted/depi_helper.json</t>
        </is>
      </c>
      <c r="C93" s="18" t="inlineStr">
        <is>
          <t>FAQs/DEPI HELPER.xlsx</t>
        </is>
      </c>
      <c r="D93" s="18" t="inlineStr">
        <is>
          <t>{"source_row": 54, "source_sheet": "ROUND 4"}</t>
        </is>
      </c>
      <c r="E93" s="18" t="n"/>
      <c r="F93" s="18" t="inlineStr">
        <is>
          <t>bcfaef50eaa0bfdb639e6505426af3b8b475d3e20a53dab8df4f682a0e0c4c2a</t>
        </is>
      </c>
      <c r="G93" s="18" t="inlineStr">
        <is>
          <t>انتهاء دفعات امتحان اللغة الانجليزية</t>
        </is>
      </c>
      <c r="H93" s="18" t="inlineStr">
        <is>
          <t>لقد تم غلق تحديد موعد اخر لأمتحان اللغة الأنجليزية في الوقت الحالي بعد انتهاء عدد 8 دفعات متتالية لتحديد موعد امتحان اللغة الانجليزية</t>
        </is>
      </c>
      <c r="I93" s="18" t="n"/>
      <c r="J93" s="18" t="inlineStr">
        <is>
          <t>DEPI</t>
        </is>
      </c>
      <c r="K93" s="18" t="inlineStr">
        <is>
          <t>DEPI (original source artifact/content supports DEPI; faqs.json converter label DEBI conflicts)</t>
        </is>
      </c>
      <c r="L93" s="18" t="n"/>
      <c r="M93" s="18" t="inlineStr">
        <is>
          <t>DEPI_SCOPED_INTERNAL_PENDING_OWNER_APPROVAL</t>
        </is>
      </c>
      <c r="N93" s="18" t="inlineStr">
        <is>
          <t>internal operational/support document; not verified as an official government publication</t>
        </is>
      </c>
      <c r="O93" s="18" t="inlineStr">
        <is>
          <t>NEEDS_OWNER_APPROVAL</t>
        </is>
      </c>
      <c r="P93" s="18" t="inlineStr">
        <is>
          <t>Complete FAQ-like source record, but supplied artifacts establish source identity rather than authority or current approval.</t>
        </is>
      </c>
      <c r="Q93" s="18" t="inlineStr">
        <is>
          <t>Accountable owner, approval evidence, effective/expiry or last-verified date, and final retrieval scope are absent; no source URL is present.</t>
        </is>
      </c>
      <c r="R93" s="18" t="inlineStr">
        <is>
          <t>Owner must confirm wording, initiative/audience, authority, effective dates, and retrieval scope; provide a stable official URL or signed internal source reference and approval identity/date.</t>
        </is>
      </c>
      <c r="S93" s="18" t="inlineStr">
        <is>
          <t>content-968a58640f8a2627</t>
        </is>
      </c>
      <c r="T93" s="19" t="n"/>
      <c r="U93" s="19" t="n"/>
      <c r="V93" s="20" t="n"/>
      <c r="W93" s="19" t="n"/>
      <c r="X93" s="19" t="n"/>
    </row>
    <row r="94" ht="64" customHeight="1">
      <c r="A94" s="21" t="inlineStr">
        <is>
          <t>depi_0124</t>
        </is>
      </c>
      <c r="B94" s="21" t="inlineStr">
        <is>
          <t>FAQs/converted/depi_helper.json</t>
        </is>
      </c>
      <c r="C94" s="21" t="inlineStr">
        <is>
          <t>FAQs/DEPI HELPER.xlsx</t>
        </is>
      </c>
      <c r="D94" s="21" t="inlineStr">
        <is>
          <t>{"source_row": 56, "source_sheet": "ROUND 4"}</t>
        </is>
      </c>
      <c r="E94" s="21" t="n"/>
      <c r="F94" s="21" t="inlineStr">
        <is>
          <t>94661e09811f5e0ef9256041c3955c841e11bb0e6d21a96e7cff70cd581a9b01</t>
        </is>
      </c>
      <c r="G94" s="21" t="inlineStr">
        <is>
          <t>R1 Attendance</t>
        </is>
      </c>
      <c r="H94" s="21" t="inlineStr">
        <is>
          <t>من المراجعة تبين انك انتهيت من احدى المراحل السابقة بشهادة Attendance ليس لك الاولوية في الانضمام الي المرحلة الحالية - لم تقم بتحقيق الاهداف بالمرحلة السابقة</t>
        </is>
      </c>
      <c r="I94" s="21" t="n"/>
      <c r="J94" s="21" t="inlineStr">
        <is>
          <t>DEPI</t>
        </is>
      </c>
      <c r="K94" s="21" t="inlineStr">
        <is>
          <t>DEPI (original source artifact/content supports DEPI; faqs.json converter label DEBI conflicts)</t>
        </is>
      </c>
      <c r="L94" s="21" t="n"/>
      <c r="M94" s="21" t="inlineStr">
        <is>
          <t>DEPI_SCOPED_INTERNAL_PENDING_OWNER_APPROVAL</t>
        </is>
      </c>
      <c r="N94" s="21" t="inlineStr">
        <is>
          <t>internal operational/support document; not verified as an official government publication</t>
        </is>
      </c>
      <c r="O94" s="21" t="inlineStr">
        <is>
          <t>NEEDS_OWNER_APPROVAL</t>
        </is>
      </c>
      <c r="P94" s="21" t="inlineStr">
        <is>
          <t>Complete FAQ-like source record, but supplied artifacts establish source identity rather than authority or current approval.</t>
        </is>
      </c>
      <c r="Q94" s="21" t="inlineStr">
        <is>
          <t>Accountable owner, approval evidence, effective/expiry or last-verified date, and final retrieval scope are absent; no source URL is present.</t>
        </is>
      </c>
      <c r="R94" s="21" t="inlineStr">
        <is>
          <t>Owner must confirm wording, initiative/audience, authority, effective dates, and retrieval scope; provide a stable official URL or signed internal source reference and approval identity/date.</t>
        </is>
      </c>
      <c r="S94" s="21" t="inlineStr">
        <is>
          <t>depi_helper-source-dedup; content-b44ab8a9a02d32cf</t>
        </is>
      </c>
      <c r="T94" s="19" t="n"/>
      <c r="U94" s="19" t="n"/>
      <c r="V94" s="20" t="n"/>
      <c r="W94" s="19" t="n"/>
      <c r="X94" s="19" t="n"/>
    </row>
    <row r="95" ht="64" customHeight="1">
      <c r="A95" s="18" t="inlineStr">
        <is>
          <t>depi_0125</t>
        </is>
      </c>
      <c r="B95" s="18" t="inlineStr">
        <is>
          <t>FAQs/converted/depi_helper.json</t>
        </is>
      </c>
      <c r="C95" s="18" t="inlineStr">
        <is>
          <t>FAQs/DEPI HELPER.xlsx</t>
        </is>
      </c>
      <c r="D95" s="18" t="inlineStr">
        <is>
          <t>{"source_row": 58, "source_sheet": "ROUND 4"}</t>
        </is>
      </c>
      <c r="E95" s="18" t="n"/>
      <c r="F95" s="18" t="inlineStr">
        <is>
          <t>477dec00627ca5f2f2760253669427fc22d355b74a58ee8bc984f83a3454c3f8</t>
        </is>
      </c>
      <c r="G95" s="18" t="inlineStr">
        <is>
          <t>R1 Achievers</t>
        </is>
      </c>
      <c r="H95" s="18" t="inlineStr">
        <is>
          <t>من المراجعة تبين انك ROUND 1 Achievers
 كان متاح لك الأولوية في الانضمام الي المرحلة الثالثة ولكن ليس لك الاولوية في الانضمام الي المرحلة الرابعة</t>
        </is>
      </c>
      <c r="I95" s="18" t="n"/>
      <c r="J95" s="18" t="inlineStr">
        <is>
          <t>DEPI</t>
        </is>
      </c>
      <c r="K95" s="18" t="inlineStr">
        <is>
          <t>DEPI (original source artifact/content supports DEPI; faqs.json converter label DEBI conflicts)</t>
        </is>
      </c>
      <c r="L95" s="18" t="n"/>
      <c r="M95" s="18" t="inlineStr">
        <is>
          <t>DEPI_SCOPED_INTERNAL_PENDING_OWNER_APPROVAL</t>
        </is>
      </c>
      <c r="N95" s="18" t="inlineStr">
        <is>
          <t>internal operational/support document; not verified as an official government publication</t>
        </is>
      </c>
      <c r="O95" s="18" t="inlineStr">
        <is>
          <t>NEEDS_OWNER_APPROVAL</t>
        </is>
      </c>
      <c r="P95" s="18" t="inlineStr">
        <is>
          <t>Complete FAQ-like source record, but supplied artifacts establish source identity rather than authority or current approval.</t>
        </is>
      </c>
      <c r="Q95" s="18" t="inlineStr">
        <is>
          <t>Accountable owner, approval evidence, effective/expiry or last-verified date, and final retrieval scope are absent; no source URL is present.</t>
        </is>
      </c>
      <c r="R95" s="18" t="inlineStr">
        <is>
          <t>Owner must confirm wording, initiative/audience, authority, effective dates, and retrieval scope; provide a stable official URL or signed internal source reference and approval identity/date.</t>
        </is>
      </c>
      <c r="S95" s="18" t="inlineStr">
        <is>
          <t>content-792c996aadf74f54</t>
        </is>
      </c>
      <c r="T95" s="19" t="n"/>
      <c r="U95" s="19" t="n"/>
      <c r="V95" s="20" t="n"/>
      <c r="W95" s="19" t="n"/>
      <c r="X95" s="19" t="n"/>
    </row>
    <row r="96" ht="64" customHeight="1">
      <c r="A96" s="21" t="inlineStr">
        <is>
          <t>depi_0126</t>
        </is>
      </c>
      <c r="B96" s="21" t="inlineStr">
        <is>
          <t>FAQs/converted/depi_helper.json</t>
        </is>
      </c>
      <c r="C96" s="21" t="inlineStr">
        <is>
          <t>FAQs/DEPI HELPER.xlsx</t>
        </is>
      </c>
      <c r="D96" s="21" t="inlineStr">
        <is>
          <t>{"source_row": 60, "source_sheet": "ROUND 4"}</t>
        </is>
      </c>
      <c r="E96" s="21" t="n"/>
      <c r="F96" s="21" t="inlineStr">
        <is>
          <t>76cfd5b6ca2837afa9affc31b70f6039ee9b5a7e5497265c15cd1a980be475a1</t>
        </is>
      </c>
      <c r="G96" s="21" t="inlineStr">
        <is>
          <t>تحديد موعد امتحان تقني اخر</t>
        </is>
      </c>
      <c r="H96" s="21" t="inlineStr">
        <is>
          <t>تابع منصة LMS بأستمرار سيتم فتح BATCH جديد لتحديد موعد اخر - رابط الامتحان يظهر وقت الامتحان المحدد</t>
        </is>
      </c>
      <c r="I96" s="21" t="n"/>
      <c r="J96" s="21" t="inlineStr">
        <is>
          <t>DEPI</t>
        </is>
      </c>
      <c r="K96" s="21" t="inlineStr">
        <is>
          <t>DEPI (original source artifact/content supports DEPI; faqs.json converter label DEBI conflicts)</t>
        </is>
      </c>
      <c r="L96" s="21" t="n"/>
      <c r="M96" s="21" t="inlineStr">
        <is>
          <t>DEPI_SCOPED_INTERNAL_PENDING_OWNER_APPROVAL</t>
        </is>
      </c>
      <c r="N96" s="21" t="inlineStr">
        <is>
          <t>internal operational/support document; not verified as an official government publication</t>
        </is>
      </c>
      <c r="O96" s="21" t="inlineStr">
        <is>
          <t>NEEDS_OWNER_APPROVAL</t>
        </is>
      </c>
      <c r="P96" s="21" t="inlineStr">
        <is>
          <t>Complete FAQ-like source record, but supplied artifacts establish source identity rather than authority or current approval.</t>
        </is>
      </c>
      <c r="Q96" s="21" t="inlineStr">
        <is>
          <t>Accountable owner, approval evidence, effective/expiry or last-verified date, and final retrieval scope are absent; no source URL is present.</t>
        </is>
      </c>
      <c r="R96" s="21" t="inlineStr">
        <is>
          <t>Owner must confirm wording, initiative/audience, authority, effective dates, and retrieval scope; provide a stable official URL or signed internal source reference and approval identity/date.</t>
        </is>
      </c>
      <c r="S96" s="21" t="inlineStr">
        <is>
          <t>content-1f5d9f13be3c33f3</t>
        </is>
      </c>
      <c r="T96" s="19" t="n"/>
      <c r="U96" s="19" t="n"/>
      <c r="V96" s="20" t="n"/>
      <c r="W96" s="19" t="n"/>
      <c r="X96" s="19" t="n"/>
    </row>
    <row r="97" ht="64" customHeight="1">
      <c r="A97" s="18" t="inlineStr">
        <is>
          <t>depi_0127</t>
        </is>
      </c>
      <c r="B97" s="18" t="inlineStr">
        <is>
          <t>FAQs/converted/depi_helper.json</t>
        </is>
      </c>
      <c r="C97" s="18" t="inlineStr">
        <is>
          <t>FAQs/DEPI HELPER.xlsx</t>
        </is>
      </c>
      <c r="D97" s="18" t="inlineStr">
        <is>
          <t>{"source_row": 62, "source_sheet": "ROUND 4"}</t>
        </is>
      </c>
      <c r="E97" s="18" t="n"/>
      <c r="F97" s="18" t="inlineStr">
        <is>
          <t>8a2f5fcffedc9fa9c4cd521bf5e4292951277e40b745514cde9cdac88dedeada</t>
        </is>
      </c>
      <c r="G97" s="18" t="inlineStr">
        <is>
          <t>DONE TECH EXAM</t>
        </is>
      </c>
      <c r="H97" s="18" t="inlineStr">
        <is>
          <t>من المراجعة تبين انك قمت باتمام الامتحان التقني - تابع صفحتك الشخصية بأستمرار</t>
        </is>
      </c>
      <c r="I97" s="18" t="n"/>
      <c r="J97" s="18" t="inlineStr">
        <is>
          <t>DEPI</t>
        </is>
      </c>
      <c r="K97" s="18" t="inlineStr">
        <is>
          <t>DEPI (original source artifact/content supports DEPI; faqs.json converter label DEBI conflicts)</t>
        </is>
      </c>
      <c r="L97" s="18" t="n"/>
      <c r="M97" s="18" t="inlineStr">
        <is>
          <t>DEPI_SCOPED_INTERNAL_PENDING_OWNER_APPROVAL</t>
        </is>
      </c>
      <c r="N97" s="18" t="inlineStr">
        <is>
          <t>internal operational/support document; not verified as an official government publication</t>
        </is>
      </c>
      <c r="O97" s="18" t="inlineStr">
        <is>
          <t>NEEDS_OWNER_APPROVAL</t>
        </is>
      </c>
      <c r="P97" s="18" t="inlineStr">
        <is>
          <t>Complete FAQ-like source record, but supplied artifacts establish source identity rather than authority or current approval.</t>
        </is>
      </c>
      <c r="Q97" s="18" t="inlineStr">
        <is>
          <t>Accountable owner, approval evidence, effective/expiry or last-verified date, and final retrieval scope are absent; no source URL is present.</t>
        </is>
      </c>
      <c r="R97" s="18" t="inlineStr">
        <is>
          <t>Owner must confirm wording, initiative/audience, authority, effective dates, and retrieval scope; provide a stable official URL or signed internal source reference and approval identity/date.</t>
        </is>
      </c>
      <c r="S97" s="18" t="inlineStr">
        <is>
          <t>content-034dd2d0db8e6912</t>
        </is>
      </c>
      <c r="T97" s="19" t="n"/>
      <c r="U97" s="19" t="n"/>
      <c r="V97" s="20" t="n"/>
      <c r="W97" s="19" t="n"/>
      <c r="X97" s="19" t="n"/>
    </row>
    <row r="98" ht="64" customHeight="1">
      <c r="A98" s="21" t="inlineStr">
        <is>
          <t>depi_0129</t>
        </is>
      </c>
      <c r="B98" s="21" t="inlineStr">
        <is>
          <t>FAQs/converted/depi_helper.json</t>
        </is>
      </c>
      <c r="C98" s="21" t="inlineStr">
        <is>
          <t>FAQs/DEPI HELPER.xlsx</t>
        </is>
      </c>
      <c r="D98" s="21" t="inlineStr">
        <is>
          <t>{"source_row": 66, "source_sheet": "ROUND 4"}</t>
        </is>
      </c>
      <c r="E98" s="21" t="n"/>
      <c r="F98" s="21" t="inlineStr">
        <is>
          <t>4826574ea6f4978cb259ed24de64d24c53e525dc26964f43dd2400c85b252b4d</t>
        </is>
      </c>
      <c r="G98" s="21" t="inlineStr">
        <is>
          <t>ACCEPTED R4</t>
        </is>
      </c>
      <c r="H98" s="21" t="inlineStr">
        <is>
          <t>يسعدنا تهنئتكم بقبولكم قبولًا مبدئيًا في مبادرة رواد مصر الرقمية للدورة الرابعة.
🔔 هام: برجاء الدخول إلى حسابكم على المنصة واختيار المواعيد المناسبة للتدريب في أقرب وقت ممكن. 
الاختيار من الصفحة الشخصية لحسابك على موقع المبادرة - موعد التدريب 
⚠️ يتم تأكيد القبول حسب أولوية اختيار الموعد.
✨ نتمنى لكم بداية قوية وتجربة ثرية مليئة بالمعرفة، وتطوير المهارات، والفرص المميزة</t>
        </is>
      </c>
      <c r="I98" s="21" t="n"/>
      <c r="J98" s="21" t="inlineStr">
        <is>
          <t>DEPI</t>
        </is>
      </c>
      <c r="K98" s="21" t="inlineStr">
        <is>
          <t>DEPI (original source artifact/content supports DEPI; faqs.json converter label DEBI conflicts)</t>
        </is>
      </c>
      <c r="L98" s="21" t="n"/>
      <c r="M98" s="21" t="inlineStr">
        <is>
          <t>DEPI_SCOPED_INTERNAL_PENDING_OWNER_APPROVAL</t>
        </is>
      </c>
      <c r="N98" s="21" t="inlineStr">
        <is>
          <t>internal operational/support document; not verified as an official government publication</t>
        </is>
      </c>
      <c r="O98" s="21" t="inlineStr">
        <is>
          <t>NEEDS_OWNER_APPROVAL</t>
        </is>
      </c>
      <c r="P98" s="21" t="inlineStr">
        <is>
          <t>Complete FAQ-like source record, but supplied artifacts establish source identity rather than authority or current approval.</t>
        </is>
      </c>
      <c r="Q98" s="21" t="inlineStr">
        <is>
          <t>Accountable owner, approval evidence, effective/expiry or last-verified date, and final retrieval scope are absent; no source URL is present.</t>
        </is>
      </c>
      <c r="R98" s="21" t="inlineStr">
        <is>
          <t>Owner must confirm wording, initiative/audience, authority, effective dates, and retrieval scope; provide a stable official URL or signed internal source reference and approval identity/date.</t>
        </is>
      </c>
      <c r="S98" s="21" t="inlineStr">
        <is>
          <t>content-095a02a93b9f4385</t>
        </is>
      </c>
      <c r="T98" s="19" t="n"/>
      <c r="U98" s="19" t="n"/>
      <c r="V98" s="20" t="n"/>
      <c r="W98" s="19" t="n"/>
      <c r="X98" s="19" t="n"/>
    </row>
    <row r="99" ht="64" customHeight="1">
      <c r="A99" s="18" t="inlineStr">
        <is>
          <t>depi_0130</t>
        </is>
      </c>
      <c r="B99" s="18" t="inlineStr">
        <is>
          <t>FAQs/converted/depi_helper.json</t>
        </is>
      </c>
      <c r="C99" s="18" t="inlineStr">
        <is>
          <t>FAQs/DEPI HELPER.xlsx</t>
        </is>
      </c>
      <c r="D99" s="18" t="inlineStr">
        <is>
          <t>{"source_row": 69, "source_sheet": "ROUND 4"}</t>
        </is>
      </c>
      <c r="E99" s="18" t="n"/>
      <c r="F99" s="18" t="inlineStr">
        <is>
          <t>57313781eb38095b9251b22b16bac1af5c82deaa19af41aefd6aa240c26924c0</t>
        </is>
      </c>
      <c r="G99" s="18" t="inlineStr">
        <is>
          <t>موعد واحد فقط يظهر</t>
        </is>
      </c>
      <c r="H99" s="18" t="inlineStr">
        <is>
          <t>الموعد المتاح لك بناء على محافظة التدريب و المسار الوظيفي</t>
        </is>
      </c>
      <c r="I99" s="18" t="n"/>
      <c r="J99" s="18" t="inlineStr">
        <is>
          <t>DEPI</t>
        </is>
      </c>
      <c r="K99" s="18" t="inlineStr">
        <is>
          <t>DEPI (original source artifact/content supports DEPI; faqs.json converter label DEBI conflicts)</t>
        </is>
      </c>
      <c r="L99" s="18" t="n"/>
      <c r="M99" s="18" t="inlineStr">
        <is>
          <t>DEPI_SCOPED_INTERNAL_PENDING_OWNER_APPROVAL</t>
        </is>
      </c>
      <c r="N99" s="18" t="inlineStr">
        <is>
          <t>internal operational/support document; not verified as an official government publication</t>
        </is>
      </c>
      <c r="O99" s="18" t="inlineStr">
        <is>
          <t>NEEDS_OWNER_APPROVAL</t>
        </is>
      </c>
      <c r="P99" s="18" t="inlineStr">
        <is>
          <t>Complete FAQ-like source record, but supplied artifacts establish source identity rather than authority or current approval.</t>
        </is>
      </c>
      <c r="Q99" s="18" t="inlineStr">
        <is>
          <t>Accountable owner, approval evidence, effective/expiry or last-verified date, and final retrieval scope are absent; no source URL is present.</t>
        </is>
      </c>
      <c r="R99" s="18" t="inlineStr">
        <is>
          <t>Owner must confirm wording, initiative/audience, authority, effective dates, and retrieval scope; provide a stable official URL or signed internal source reference and approval identity/date.</t>
        </is>
      </c>
      <c r="S99" s="18" t="inlineStr">
        <is>
          <t>content-cf8bffddaa72da1e</t>
        </is>
      </c>
      <c r="T99" s="19" t="n"/>
      <c r="U99" s="19" t="n"/>
      <c r="V99" s="20" t="n"/>
      <c r="W99" s="19" t="n"/>
      <c r="X99" s="19" t="n"/>
    </row>
    <row r="100" ht="64" customHeight="1">
      <c r="A100" s="21" t="inlineStr">
        <is>
          <t>depi_0133</t>
        </is>
      </c>
      <c r="B100" s="21" t="inlineStr">
        <is>
          <t>FAQs/converted/depi_helper.json</t>
        </is>
      </c>
      <c r="C100" s="21" t="inlineStr">
        <is>
          <t>FAQs/DEPI HELPER.xlsx</t>
        </is>
      </c>
      <c r="D100" s="21" t="inlineStr">
        <is>
          <t>{"source_row": 73, "source_sheet": "ROUND 4"}</t>
        </is>
      </c>
      <c r="E100" s="21" t="n"/>
      <c r="F100" s="21" t="inlineStr">
        <is>
          <t>d1d4176ba22d3542e60de24c063e5d643455f3dc210c920263e65e874b2048e9</t>
        </is>
      </c>
      <c r="G100" s="21" t="inlineStr">
        <is>
          <t>ويتينج و عندو حق</t>
        </is>
      </c>
      <c r="H100" s="21" t="inlineStr">
        <is>
          <t>نود أن نطمئنك بأنه تم مراجعة جميع بياناتك بدقة، وجميع المعلومات الخاصة بك متوفرة لدينا بشكل كامل. ونحن نتفهم ما قد تمر به من شعور بالقلق أو الإحباط خلال فترة انتظار التحديثات، ولذلك نؤكد لك أن الإجراءات المتعلقة بحالتك قيد التنفيذ بالفعل. سيتم تحديث حالتك على المنصة خلال الأيام القادمة ، لذا نرجو منك متابعة حسابك بشكل دوري لحين ظهور التحديث. نشكرك على صبرك وتفهمك</t>
        </is>
      </c>
      <c r="I100" s="21" t="n"/>
      <c r="J100" s="21" t="inlineStr">
        <is>
          <t>DEPI</t>
        </is>
      </c>
      <c r="K100" s="21" t="inlineStr">
        <is>
          <t>DEPI (original source artifact/content supports DEPI; faqs.json converter label DEBI conflicts)</t>
        </is>
      </c>
      <c r="L100" s="21" t="n"/>
      <c r="M100" s="21" t="inlineStr">
        <is>
          <t>DEPI_SCOPED_INTERNAL_PENDING_OWNER_APPROVAL</t>
        </is>
      </c>
      <c r="N100" s="21" t="inlineStr">
        <is>
          <t>internal operational/support document; not verified as an official government publication</t>
        </is>
      </c>
      <c r="O100" s="21" t="inlineStr">
        <is>
          <t>NEEDS_OWNER_APPROVAL</t>
        </is>
      </c>
      <c r="P100" s="21" t="inlineStr">
        <is>
          <t>Complete FAQ-like source record, but supplied artifacts establish source identity rather than authority or current approval.</t>
        </is>
      </c>
      <c r="Q100" s="21" t="inlineStr">
        <is>
          <t>Accountable owner, approval evidence, effective/expiry or last-verified date, and final retrieval scope are absent; no source URL is present.</t>
        </is>
      </c>
      <c r="R100" s="21" t="inlineStr">
        <is>
          <t>Owner must confirm wording, initiative/audience, authority, effective dates, and retrieval scope; provide a stable official URL or signed internal source reference and approval identity/date.</t>
        </is>
      </c>
      <c r="S100" s="21" t="inlineStr">
        <is>
          <t>content-99c950f4f3a64872</t>
        </is>
      </c>
      <c r="T100" s="19" t="n"/>
      <c r="U100" s="19" t="n"/>
      <c r="V100" s="20" t="n"/>
      <c r="W100" s="19" t="n"/>
      <c r="X100" s="19" t="n"/>
    </row>
    <row r="101" ht="64" customHeight="1">
      <c r="A101" s="18" t="inlineStr">
        <is>
          <t>depi_0135</t>
        </is>
      </c>
      <c r="B101" s="18" t="inlineStr">
        <is>
          <t>FAQs/converted/depi_helper.json</t>
        </is>
      </c>
      <c r="C101" s="18" t="inlineStr">
        <is>
          <t>FAQs/DEPI HELPER.xlsx</t>
        </is>
      </c>
      <c r="D101" s="18" t="inlineStr">
        <is>
          <t>{"source_row": 77, "source_sheet": "ROUND 4"}</t>
        </is>
      </c>
      <c r="E101" s="18" t="n"/>
      <c r="F101" s="18" t="inlineStr">
        <is>
          <t>61990e3b105713f80cb5bc482daa8ff746cec05a7b3339587aef01fd9a37a80f</t>
        </is>
      </c>
      <c r="G101" s="18" t="inlineStr">
        <is>
          <t>تغير يوم من الايام في الموعد</t>
        </is>
      </c>
      <c r="H101" s="18" t="inlineStr">
        <is>
          <t>يرجى العلم بأن المواعيد المعلنة على النظام ثابتة وغير قابلة للتعديل. ويتعيّن على المتدرب ترتيب جدوله الزمني بما يتوافق مع الموعد المحدد له، إذ لا يمكن إجراء أي تغيير فردي نظرًا لارتباط هذه المواعيد بجميع أفراد المجموعة</t>
        </is>
      </c>
      <c r="I101" s="18" t="n"/>
      <c r="J101" s="18" t="inlineStr">
        <is>
          <t>DEPI</t>
        </is>
      </c>
      <c r="K101" s="18" t="inlineStr">
        <is>
          <t>DEPI (original source artifact/content supports DEPI; faqs.json converter label DEBI conflicts)</t>
        </is>
      </c>
      <c r="L101" s="18" t="n"/>
      <c r="M101" s="18" t="inlineStr">
        <is>
          <t>DEPI_SCOPED_INTERNAL_PENDING_OWNER_APPROVAL</t>
        </is>
      </c>
      <c r="N101" s="18" t="inlineStr">
        <is>
          <t>internal operational/support document; not verified as an official government publication</t>
        </is>
      </c>
      <c r="O101" s="18" t="inlineStr">
        <is>
          <t>NEEDS_OWNER_APPROVAL</t>
        </is>
      </c>
      <c r="P101" s="18" t="inlineStr">
        <is>
          <t>Complete FAQ-like source record, but supplied artifacts establish source identity rather than authority or current approval.</t>
        </is>
      </c>
      <c r="Q101" s="18" t="inlineStr">
        <is>
          <t>Accountable owner, approval evidence, effective/expiry or last-verified date, and final retrieval scope are absent; no source URL is present.</t>
        </is>
      </c>
      <c r="R101" s="18" t="inlineStr">
        <is>
          <t>Owner must confirm wording, initiative/audience, authority, effective dates, and retrieval scope; provide a stable official URL or signed internal source reference and approval identity/date.</t>
        </is>
      </c>
      <c r="S101" s="18" t="inlineStr">
        <is>
          <t>content-11e0a7136342df8b</t>
        </is>
      </c>
      <c r="T101" s="19" t="n"/>
      <c r="U101" s="19" t="n"/>
      <c r="V101" s="20" t="n"/>
      <c r="W101" s="19" t="n"/>
      <c r="X101" s="19" t="n"/>
    </row>
    <row r="102" ht="64" customHeight="1">
      <c r="A102" s="21" t="inlineStr">
        <is>
          <t>depi_0136</t>
        </is>
      </c>
      <c r="B102" s="21" t="inlineStr">
        <is>
          <t>FAQs/converted/depi_helper.json</t>
        </is>
      </c>
      <c r="C102" s="21" t="inlineStr">
        <is>
          <t>FAQs/DEPI HELPER.xlsx</t>
        </is>
      </c>
      <c r="D102" s="21" t="inlineStr">
        <is>
          <t>{"source_row": 79, "source_sheet": "ROUND 4"}</t>
        </is>
      </c>
      <c r="E102" s="21" t="n"/>
      <c r="F102" s="21" t="inlineStr">
        <is>
          <t>3473bdfe7bc50884b4140374b8ff031f23292c42777d56ac67cdace38f0742e5</t>
        </is>
      </c>
      <c r="G102" s="21" t="inlineStr">
        <is>
          <t>عايز اغير المعاد بعد ما اخترت</t>
        </is>
      </c>
      <c r="H102" s="21" t="inlineStr">
        <is>
          <t>لا يمكن تحديد موعد اخر بعد الاختيار .. كان لابد الأختيار بعنايه و المراجعة قبل التأكيد</t>
        </is>
      </c>
      <c r="I102" s="21" t="n"/>
      <c r="J102" s="21" t="inlineStr">
        <is>
          <t>DEPI</t>
        </is>
      </c>
      <c r="K102" s="21" t="inlineStr">
        <is>
          <t>DEPI (original source artifact/content supports DEPI; faqs.json converter label DEBI conflicts)</t>
        </is>
      </c>
      <c r="L102" s="21" t="n"/>
      <c r="M102" s="21" t="inlineStr">
        <is>
          <t>DEPI_SCOPED_INTERNAL_PENDING_OWNER_APPROVAL</t>
        </is>
      </c>
      <c r="N102" s="21" t="inlineStr">
        <is>
          <t>internal operational/support document; not verified as an official government publication</t>
        </is>
      </c>
      <c r="O102" s="21" t="inlineStr">
        <is>
          <t>NEEDS_OWNER_APPROVAL</t>
        </is>
      </c>
      <c r="P102" s="21" t="inlineStr">
        <is>
          <t>Complete FAQ-like source record, but supplied artifacts establish source identity rather than authority or current approval.</t>
        </is>
      </c>
      <c r="Q102" s="21" t="inlineStr">
        <is>
          <t>Accountable owner, approval evidence, effective/expiry or last-verified date, and final retrieval scope are absent; no source URL is present.</t>
        </is>
      </c>
      <c r="R102" s="21" t="inlineStr">
        <is>
          <t>Owner must confirm wording, initiative/audience, authority, effective dates, and retrieval scope; provide a stable official URL or signed internal source reference and approval identity/date.</t>
        </is>
      </c>
      <c r="S102" s="21" t="inlineStr">
        <is>
          <t>content-240f805a848eb89c</t>
        </is>
      </c>
      <c r="T102" s="19" t="n"/>
      <c r="U102" s="19" t="n"/>
      <c r="V102" s="20" t="n"/>
      <c r="W102" s="19" t="n"/>
      <c r="X102" s="19" t="n"/>
    </row>
    <row r="103" ht="64" customHeight="1">
      <c r="A103" s="18" t="inlineStr">
        <is>
          <t>depi_0138</t>
        </is>
      </c>
      <c r="B103" s="18" t="inlineStr">
        <is>
          <t>FAQs/converted/depi_helper.json</t>
        </is>
      </c>
      <c r="C103" s="18" t="inlineStr">
        <is>
          <t>FAQs/DEPI HELPER.xlsx</t>
        </is>
      </c>
      <c r="D103" s="18" t="inlineStr">
        <is>
          <t>{"source_row": 81, "source_sheet": "ROUND 4"}</t>
        </is>
      </c>
      <c r="E103" s="18" t="n"/>
      <c r="F103" s="18" t="inlineStr">
        <is>
          <t>c799b4c22bc6ac163be02c51e8936b285da69dd320240f5b500cb07a64f2d9d3</t>
        </is>
      </c>
      <c r="G103" s="18" t="inlineStr">
        <is>
          <t>تعديل التراك او الملف</t>
        </is>
      </c>
      <c r="H103" s="18" t="inlineStr">
        <is>
          <t>غير متاح تعديل المسار التدريبي في الوقت الحالي لقد تم غلق باب التسجيل و التعديل</t>
        </is>
      </c>
      <c r="I103" s="18" t="n"/>
      <c r="J103" s="18" t="inlineStr">
        <is>
          <t>DEPI</t>
        </is>
      </c>
      <c r="K103" s="18" t="inlineStr">
        <is>
          <t>DEPI (original source artifact/content supports DEPI; faqs.json converter label DEBI conflicts)</t>
        </is>
      </c>
      <c r="L103" s="18" t="n"/>
      <c r="M103" s="18" t="inlineStr">
        <is>
          <t>DEPI_SCOPED_INTERNAL_PENDING_OWNER_APPROVAL</t>
        </is>
      </c>
      <c r="N103" s="18" t="inlineStr">
        <is>
          <t>internal operational/support document; not verified as an official government publication</t>
        </is>
      </c>
      <c r="O103" s="18" t="inlineStr">
        <is>
          <t>NEEDS_OWNER_APPROVAL</t>
        </is>
      </c>
      <c r="P103" s="18" t="inlineStr">
        <is>
          <t>Complete FAQ-like source record, but supplied artifacts establish source identity rather than authority or current approval.</t>
        </is>
      </c>
      <c r="Q103" s="18" t="inlineStr">
        <is>
          <t>Accountable owner, approval evidence, effective/expiry or last-verified date, and final retrieval scope are absent; no source URL is present.</t>
        </is>
      </c>
      <c r="R103" s="18" t="inlineStr">
        <is>
          <t>Owner must confirm wording, initiative/audience, authority, effective dates, and retrieval scope; provide a stable official URL or signed internal source reference and approval identity/date.</t>
        </is>
      </c>
      <c r="S103" s="18" t="inlineStr">
        <is>
          <t>content-a2a67b2498d5bf51</t>
        </is>
      </c>
      <c r="T103" s="19" t="n"/>
      <c r="U103" s="19" t="n"/>
      <c r="V103" s="20" t="n"/>
      <c r="W103" s="19" t="n"/>
      <c r="X103" s="19" t="n"/>
    </row>
    <row r="104" ht="64" customHeight="1">
      <c r="A104" s="21" t="inlineStr">
        <is>
          <t>depi_0139</t>
        </is>
      </c>
      <c r="B104" s="21" t="inlineStr">
        <is>
          <t>FAQs/converted/depi_helper.json</t>
        </is>
      </c>
      <c r="C104" s="21" t="inlineStr">
        <is>
          <t>FAQs/DEPI HELPER.xlsx</t>
        </is>
      </c>
      <c r="D104" s="21" t="inlineStr">
        <is>
          <t>{"source_row": 83, "source_sheet": "ROUND 4"}</t>
        </is>
      </c>
      <c r="E104" s="21" t="n"/>
      <c r="F104" s="21" t="inlineStr">
        <is>
          <t>c6c4f45e249724f152605e027c4eff07a26bc2696e36200855d3203c4132afce</t>
        </is>
      </c>
      <c r="G104" s="21" t="inlineStr">
        <is>
          <t>تغير محافظة التدريب</t>
        </is>
      </c>
      <c r="H104" s="21" t="inlineStr">
        <is>
          <t>غير متاح تعديل محافظة التدريب في الوقت الحالي كان متاح لك طوال فتره التسجيل - لقد تم غلق باب التسجيل و التعديل</t>
        </is>
      </c>
      <c r="I104" s="21" t="n"/>
      <c r="J104" s="21" t="inlineStr">
        <is>
          <t>DEPI</t>
        </is>
      </c>
      <c r="K104" s="21" t="inlineStr">
        <is>
          <t>DEPI (original source artifact/content supports DEPI; faqs.json converter label DEBI conflicts)</t>
        </is>
      </c>
      <c r="L104" s="21" t="n"/>
      <c r="M104" s="21" t="inlineStr">
        <is>
          <t>DEPI_SCOPED_INTERNAL_PENDING_OWNER_APPROVAL</t>
        </is>
      </c>
      <c r="N104" s="21" t="inlineStr">
        <is>
          <t>internal operational/support document; not verified as an official government publication</t>
        </is>
      </c>
      <c r="O104" s="21" t="inlineStr">
        <is>
          <t>NEEDS_OWNER_APPROVAL</t>
        </is>
      </c>
      <c r="P104" s="21" t="inlineStr">
        <is>
          <t>Complete FAQ-like source record, but supplied artifacts establish source identity rather than authority or current approval.</t>
        </is>
      </c>
      <c r="Q104" s="21" t="inlineStr">
        <is>
          <t>Accountable owner, approval evidence, effective/expiry or last-verified date, and final retrieval scope are absent; no source URL is present.</t>
        </is>
      </c>
      <c r="R104" s="21" t="inlineStr">
        <is>
          <t>Owner must confirm wording, initiative/audience, authority, effective dates, and retrieval scope; provide a stable official URL or signed internal source reference and approval identity/date.</t>
        </is>
      </c>
      <c r="S104" s="21" t="inlineStr">
        <is>
          <t>content-d7e0eb080f089912</t>
        </is>
      </c>
      <c r="T104" s="19" t="n"/>
      <c r="U104" s="19" t="n"/>
      <c r="V104" s="20" t="n"/>
      <c r="W104" s="19" t="n"/>
      <c r="X104" s="19" t="n"/>
    </row>
    <row r="105" ht="64" customHeight="1">
      <c r="A105" s="18" t="inlineStr">
        <is>
          <t>depi_0141</t>
        </is>
      </c>
      <c r="B105" s="18" t="inlineStr">
        <is>
          <t>FAQs/converted/depi_helper.json</t>
        </is>
      </c>
      <c r="C105" s="18" t="inlineStr">
        <is>
          <t>FAQs/DEPI HELPER.xlsx</t>
        </is>
      </c>
      <c r="D105" s="18" t="inlineStr">
        <is>
          <t>{"source_row": 87, "source_sheet": "ROUND 4"}</t>
        </is>
      </c>
      <c r="E105" s="18" t="n"/>
      <c r="F105" s="18" t="inlineStr">
        <is>
          <t>e1b9bf1bb0cc8ad44874418391b5aff04fa80eab26708c4e8403be506e558565</t>
        </is>
      </c>
      <c r="G105" s="18" t="inlineStr">
        <is>
          <t>طلب اعتذار بعد اتمام الامتحان</t>
        </is>
      </c>
      <c r="H105" s="18" t="inlineStr">
        <is>
          <t>تم تسجيل طلب الاعتذار بنجاح، وسيتم قريبًا تحديث حالة التسجيل.
يُرجى متابعة صفحتك الشخصية للتأكد من إتمام الطلب</t>
        </is>
      </c>
      <c r="I105" s="18" t="n"/>
      <c r="J105" s="18" t="inlineStr">
        <is>
          <t>DEPI</t>
        </is>
      </c>
      <c r="K105" s="18" t="inlineStr">
        <is>
          <t>DEPI (original source artifact/content supports DEPI; faqs.json converter label DEBI conflicts)</t>
        </is>
      </c>
      <c r="L105" s="18" t="n"/>
      <c r="M105" s="18" t="inlineStr">
        <is>
          <t>DEPI_SCOPED_INTERNAL_PENDING_OWNER_APPROVAL</t>
        </is>
      </c>
      <c r="N105" s="18" t="inlineStr">
        <is>
          <t>internal operational/support document; not verified as an official government publication</t>
        </is>
      </c>
      <c r="O105" s="18" t="inlineStr">
        <is>
          <t>NEEDS_OWNER_APPROVAL</t>
        </is>
      </c>
      <c r="P105" s="18" t="inlineStr">
        <is>
          <t>Complete FAQ-like source record, but supplied artifacts establish source identity rather than authority or current approval.</t>
        </is>
      </c>
      <c r="Q105" s="18" t="inlineStr">
        <is>
          <t>Accountable owner, approval evidence, effective/expiry or last-verified date, and final retrieval scope are absent; no source URL is present.</t>
        </is>
      </c>
      <c r="R105" s="18" t="inlineStr">
        <is>
          <t>Owner must confirm wording, initiative/audience, authority, effective dates, and retrieval scope; provide a stable official URL or signed internal source reference and approval identity/date.</t>
        </is>
      </c>
      <c r="S105" s="18" t="inlineStr">
        <is>
          <t>content-ea3c86884de60eca</t>
        </is>
      </c>
      <c r="T105" s="19" t="n"/>
      <c r="U105" s="19" t="n"/>
      <c r="V105" s="20" t="n"/>
      <c r="W105" s="19" t="n"/>
      <c r="X105" s="19" t="n"/>
    </row>
    <row r="106" ht="64" customHeight="1">
      <c r="A106" s="21" t="inlineStr">
        <is>
          <t>depi_0143</t>
        </is>
      </c>
      <c r="B106" s="21" t="inlineStr">
        <is>
          <t>FAQs/converted/depi_helper.json</t>
        </is>
      </c>
      <c r="C106" s="21" t="inlineStr">
        <is>
          <t>FAQs/DEPI HELPER.xlsx</t>
        </is>
      </c>
      <c r="D106" s="21" t="inlineStr">
        <is>
          <t>{"source_row": 90, "source_sheet": "ROUND 4"}</t>
        </is>
      </c>
      <c r="E106" s="21" t="n"/>
      <c r="F106" s="21" t="inlineStr">
        <is>
          <t>b223c1e444fef8c10f76366c595022581bf78757663b149521cd679289a69725</t>
        </is>
      </c>
      <c r="G106" s="21" t="inlineStr">
        <is>
          <t>مسجل مع شركة و لم ينضم</t>
        </is>
      </c>
      <c r="H106" s="21" t="inlineStr">
        <is>
          <t>يرجى عدم القلق، فعملية انضمامك ستتم قريبًا . نؤكد لك أننا نتابع الأمر بشكل مستمر مع شركة التدريب الخاصّة بك، وقد تم بالفعل استعجالهم لإتمام الإجراءات في أسرع وقت ممكن.
نقدّر تمامًا حرصك وتواصلك - اطمئن، سيتم إشعارك فور تحديث حالتك. تابع البريد الالكتروني و الهاتف بأستمرار</t>
        </is>
      </c>
      <c r="I106" s="21" t="n"/>
      <c r="J106" s="21" t="inlineStr">
        <is>
          <t>DEPI</t>
        </is>
      </c>
      <c r="K106" s="21" t="inlineStr">
        <is>
          <t>DEPI (original source artifact/content supports DEPI; faqs.json converter label DEBI conflicts)</t>
        </is>
      </c>
      <c r="L106" s="21" t="n"/>
      <c r="M106" s="21" t="inlineStr">
        <is>
          <t>DEPI_SCOPED_INTERNAL_PENDING_OWNER_APPROVAL</t>
        </is>
      </c>
      <c r="N106" s="21" t="inlineStr">
        <is>
          <t>internal operational/support document; not verified as an official government publication</t>
        </is>
      </c>
      <c r="O106" s="21" t="inlineStr">
        <is>
          <t>NEEDS_OWNER_APPROVAL</t>
        </is>
      </c>
      <c r="P106" s="21" t="inlineStr">
        <is>
          <t>Complete FAQ-like source record, but supplied artifacts establish source identity rather than authority or current approval.</t>
        </is>
      </c>
      <c r="Q106" s="21" t="inlineStr">
        <is>
          <t>Accountable owner, approval evidence, effective/expiry or last-verified date, and final retrieval scope are absent; no source URL is present.</t>
        </is>
      </c>
      <c r="R106" s="21" t="inlineStr">
        <is>
          <t>Owner must confirm wording, initiative/audience, authority, effective dates, and retrieval scope; provide a stable official URL or signed internal source reference and approval identity/date.</t>
        </is>
      </c>
      <c r="S106" s="21" t="inlineStr">
        <is>
          <t>content-902edf20872a83eb</t>
        </is>
      </c>
      <c r="T106" s="19" t="n"/>
      <c r="U106" s="19" t="n"/>
      <c r="V106" s="20" t="n"/>
      <c r="W106" s="19" t="n"/>
      <c r="X106" s="19" t="n"/>
    </row>
    <row r="107" ht="64" customHeight="1">
      <c r="A107" s="18" t="inlineStr">
        <is>
          <t>depi_0145</t>
        </is>
      </c>
      <c r="B107" s="18" t="inlineStr">
        <is>
          <t>FAQs/converted/depi_helper.json</t>
        </is>
      </c>
      <c r="C107" s="18" t="inlineStr">
        <is>
          <t>FAQs/DEPI HELPER.xlsx</t>
        </is>
      </c>
      <c r="D107" s="18" t="inlineStr">
        <is>
          <t>{"source_row": 92, "source_sheet": "ROUND 4"}</t>
        </is>
      </c>
      <c r="E107" s="18" t="n"/>
      <c r="F107" s="18" t="inlineStr">
        <is>
          <t>fb90af60b102a315da56fc8c542e40976e97ab2b3f6236a50f5053e13aa69bbd</t>
        </is>
      </c>
      <c r="G107" s="18" t="inlineStr">
        <is>
          <t>مجدول حديثا و لم ينضم</t>
        </is>
      </c>
      <c r="H107" s="18" t="inlineStr">
        <is>
          <t>يرجى عدم القلق، فعملية انضمامك ستتم قريبًا . نؤكد لك أننا نتابع الأمر بشكل مستمر لإتمام الإجراءات في أسرع وقت ممكن.
نقدّر تمامًا حرصك وتواصلك - اطمئن، سيتم إشعارك فور تحديث حالتك. تابع البريد الالكتروني و الهاتف بأستمرار</t>
        </is>
      </c>
      <c r="I107" s="18" t="n"/>
      <c r="J107" s="18" t="inlineStr">
        <is>
          <t>DEPI</t>
        </is>
      </c>
      <c r="K107" s="18" t="inlineStr">
        <is>
          <t>DEPI (original source artifact/content supports DEPI; faqs.json converter label DEBI conflicts)</t>
        </is>
      </c>
      <c r="L107" s="18" t="n"/>
      <c r="M107" s="18" t="inlineStr">
        <is>
          <t>DEPI_SCOPED_INTERNAL_PENDING_OWNER_APPROVAL</t>
        </is>
      </c>
      <c r="N107" s="18" t="inlineStr">
        <is>
          <t>internal operational/support document; not verified as an official government publication</t>
        </is>
      </c>
      <c r="O107" s="18" t="inlineStr">
        <is>
          <t>NEEDS_OWNER_APPROVAL</t>
        </is>
      </c>
      <c r="P107" s="18" t="inlineStr">
        <is>
          <t>Complete FAQ-like source record, but supplied artifacts establish source identity rather than authority or current approval.</t>
        </is>
      </c>
      <c r="Q107" s="18" t="inlineStr">
        <is>
          <t>Accountable owner, approval evidence, effective/expiry or last-verified date, and final retrieval scope are absent; no source URL is present.</t>
        </is>
      </c>
      <c r="R107" s="18" t="inlineStr">
        <is>
          <t>Owner must confirm wording, initiative/audience, authority, effective dates, and retrieval scope; provide a stable official URL or signed internal source reference and approval identity/date.</t>
        </is>
      </c>
      <c r="S107" s="18" t="inlineStr">
        <is>
          <t>content-6d0b0b2047fd6138</t>
        </is>
      </c>
      <c r="T107" s="19" t="n"/>
      <c r="U107" s="19" t="n"/>
      <c r="V107" s="20" t="n"/>
      <c r="W107" s="19" t="n"/>
      <c r="X107" s="19" t="n"/>
    </row>
    <row r="108" ht="64" customHeight="1">
      <c r="A108" s="21" t="inlineStr">
        <is>
          <t>depi_0146</t>
        </is>
      </c>
      <c r="B108" s="21" t="inlineStr">
        <is>
          <t>FAQs/converted/depi_helper.json</t>
        </is>
      </c>
      <c r="C108" s="21" t="inlineStr">
        <is>
          <t>FAQs/DEPI HELPER.xlsx</t>
        </is>
      </c>
      <c r="D108" s="21" t="inlineStr">
        <is>
          <t>{"source_row": 93, "source_sheet": "ROUND 4"}</t>
        </is>
      </c>
      <c r="E108" s="21" t="n"/>
      <c r="F108" s="21" t="inlineStr">
        <is>
          <t>0f53c3a85578331651f85e616aefe96443413306a5d207b1fc686e8b375b55c5</t>
        </is>
      </c>
      <c r="G108" s="21" t="inlineStr">
        <is>
          <t>خطا عند تسجيل الموعد</t>
        </is>
      </c>
      <c r="H108" s="21" t="inlineStr">
        <is>
          <t>ظهور خطا عند الاختيار تعني اكتمل العدد للموعد 
 حيث يتم إغلاق الحجز على الموعد فور اكتمال العدد المحدد له
و يرجي العلم انه عند الضغط على غير موافق في مرحلة اختيار الموعد اسفل الاقرار تعني رفض الترشيح</t>
        </is>
      </c>
      <c r="I108" s="21" t="n"/>
      <c r="J108" s="21" t="inlineStr">
        <is>
          <t>DEPI</t>
        </is>
      </c>
      <c r="K108" s="21" t="inlineStr">
        <is>
          <t>DEPI (original source artifact/content supports DEPI; faqs.json converter label DEBI conflicts)</t>
        </is>
      </c>
      <c r="L108" s="21" t="n"/>
      <c r="M108" s="21" t="inlineStr">
        <is>
          <t>DEPI_SCOPED_INTERNAL_PENDING_OWNER_APPROVAL</t>
        </is>
      </c>
      <c r="N108" s="21" t="inlineStr">
        <is>
          <t>internal operational/support document; not verified as an official government publication</t>
        </is>
      </c>
      <c r="O108" s="21" t="inlineStr">
        <is>
          <t>NEEDS_OWNER_APPROVAL</t>
        </is>
      </c>
      <c r="P108" s="21" t="inlineStr">
        <is>
          <t>Complete FAQ-like source record, but supplied artifacts establish source identity rather than authority or current approval.</t>
        </is>
      </c>
      <c r="Q108" s="21" t="inlineStr">
        <is>
          <t>Accountable owner, approval evidence, effective/expiry or last-verified date, and final retrieval scope are absent; no source URL is present.</t>
        </is>
      </c>
      <c r="R108" s="21" t="inlineStr">
        <is>
          <t>Owner must confirm wording, initiative/audience, authority, effective dates, and retrieval scope; provide a stable official URL or signed internal source reference and approval identity/date.</t>
        </is>
      </c>
      <c r="S108" s="21" t="inlineStr">
        <is>
          <t>content-3d53b4c2fd4b0597</t>
        </is>
      </c>
      <c r="T108" s="19" t="n"/>
      <c r="U108" s="19" t="n"/>
      <c r="V108" s="20" t="n"/>
      <c r="W108" s="19" t="n"/>
      <c r="X108" s="19" t="n"/>
    </row>
    <row r="109" ht="64" customHeight="1">
      <c r="A109" s="18" t="inlineStr">
        <is>
          <t>depi_0147</t>
        </is>
      </c>
      <c r="B109" s="18" t="inlineStr">
        <is>
          <t>FAQs/converted/depi_helper.json</t>
        </is>
      </c>
      <c r="C109" s="18" t="inlineStr">
        <is>
          <t>FAQs/DEPI HELPER.xlsx</t>
        </is>
      </c>
      <c r="D109" s="18" t="inlineStr">
        <is>
          <t>{"source_row": 95, "source_sheet": "ROUND 4"}</t>
        </is>
      </c>
      <c r="E109" s="18" t="n"/>
      <c r="F109" s="18" t="inlineStr">
        <is>
          <t>fe0bf2eecd90b4201add3dbbec6ff942c16d8435d94dba1c6485e9061713eb2f</t>
        </is>
      </c>
      <c r="G109" s="18" t="inlineStr">
        <is>
          <t>الاعتذار عن المبادرة في الفتره المسموحه</t>
        </is>
      </c>
      <c r="H109" s="18" t="inlineStr">
        <is>
          <t>تم تسجيل طلب الاعتذار بنجاح، وتم تحويله إلى الفريق المختص لمتابعته وإنهائه.
سيتم تحديث حالة التسجيل على صفحتك الشخصية فور الانتهاء من الإجراء، وعلى إثر ذلك سيتم إخطار شركة التدريب رسميًا بحالة الاعتذار.
يرجى متابعة صفحتك خلال الفترة القادمة للتأكد من ظهور التحديث</t>
        </is>
      </c>
      <c r="I109" s="18" t="n"/>
      <c r="J109" s="18" t="inlineStr">
        <is>
          <t>DEPI</t>
        </is>
      </c>
      <c r="K109" s="18" t="inlineStr">
        <is>
          <t>DEPI (original source artifact/content supports DEPI; faqs.json converter label DEBI conflicts)</t>
        </is>
      </c>
      <c r="L109" s="18" t="n"/>
      <c r="M109" s="18" t="inlineStr">
        <is>
          <t>DEPI_SCOPED_INTERNAL_PENDING_OWNER_APPROVAL</t>
        </is>
      </c>
      <c r="N109" s="18" t="inlineStr">
        <is>
          <t>internal operational/support document; not verified as an official government publication</t>
        </is>
      </c>
      <c r="O109" s="18" t="inlineStr">
        <is>
          <t>NEEDS_OWNER_APPROVAL</t>
        </is>
      </c>
      <c r="P109" s="18" t="inlineStr">
        <is>
          <t>Complete FAQ-like source record, but supplied artifacts establish source identity rather than authority or current approval.</t>
        </is>
      </c>
      <c r="Q109" s="18" t="inlineStr">
        <is>
          <t>Accountable owner, approval evidence, effective/expiry or last-verified date, and final retrieval scope are absent; no source URL is present.</t>
        </is>
      </c>
      <c r="R109" s="18" t="inlineStr">
        <is>
          <t>Owner must confirm wording, initiative/audience, authority, effective dates, and retrieval scope; provide a stable official URL or signed internal source reference and approval identity/date.</t>
        </is>
      </c>
      <c r="S109" s="18" t="inlineStr">
        <is>
          <t>content-7a970894e4fd7c58</t>
        </is>
      </c>
      <c r="T109" s="19" t="n"/>
      <c r="U109" s="19" t="n"/>
      <c r="V109" s="20" t="n"/>
      <c r="W109" s="19" t="n"/>
      <c r="X109" s="19" t="n"/>
    </row>
    <row r="110" ht="64" customHeight="1">
      <c r="A110" s="21" t="inlineStr">
        <is>
          <t>depi_0148</t>
        </is>
      </c>
      <c r="B110" s="21" t="inlineStr">
        <is>
          <t>FAQs/converted/depi_helper.json</t>
        </is>
      </c>
      <c r="C110" s="21" t="inlineStr">
        <is>
          <t>FAQs/DEPI HELPER.xlsx</t>
        </is>
      </c>
      <c r="D110" s="21" t="inlineStr">
        <is>
          <t>{"source_row": 97, "source_sheet": "ROUND 4"}</t>
        </is>
      </c>
      <c r="E110" s="21" t="n"/>
      <c r="F110" s="21" t="inlineStr">
        <is>
          <t>261f17bc27949267c810f43e84c29095d7b5379ad24e5530879b334c8dbaef66</t>
        </is>
      </c>
      <c r="G110" s="21" t="inlineStr">
        <is>
          <t>طلب التراجع عن الاعتذار او رفض الترشيح</t>
        </is>
      </c>
      <c r="H110" s="21" t="inlineStr">
        <is>
          <t>تم تسجيل طلب التراجع بنجاح، وتم تحويله إلى الفريق المختص لمتابعته وإنهائه.
سيتم تحديث حالة التسجيل على صفحتك الشخصية فور الانتهاء من الإجراء، 
يرجى متابعة صفحتك خلال الفترة القادمة للتأكد من ظهور التحديث</t>
        </is>
      </c>
      <c r="I110" s="21" t="n"/>
      <c r="J110" s="21" t="inlineStr">
        <is>
          <t>DEPI</t>
        </is>
      </c>
      <c r="K110" s="21" t="inlineStr">
        <is>
          <t>DEPI (original source artifact/content supports DEPI; faqs.json converter label DEBI conflicts)</t>
        </is>
      </c>
      <c r="L110" s="21" t="n"/>
      <c r="M110" s="21" t="inlineStr">
        <is>
          <t>DEPI_SCOPED_INTERNAL_PENDING_OWNER_APPROVAL</t>
        </is>
      </c>
      <c r="N110" s="21" t="inlineStr">
        <is>
          <t>internal operational/support document; not verified as an official government publication</t>
        </is>
      </c>
      <c r="O110" s="21" t="inlineStr">
        <is>
          <t>NEEDS_OWNER_APPROVAL</t>
        </is>
      </c>
      <c r="P110" s="21" t="inlineStr">
        <is>
          <t>Complete FAQ-like source record, but supplied artifacts establish source identity rather than authority or current approval.</t>
        </is>
      </c>
      <c r="Q110" s="21" t="inlineStr">
        <is>
          <t>Accountable owner, approval evidence, effective/expiry or last-verified date, and final retrieval scope are absent; no source URL is present.</t>
        </is>
      </c>
      <c r="R110" s="21" t="inlineStr">
        <is>
          <t>Owner must confirm wording, initiative/audience, authority, effective dates, and retrieval scope; provide a stable official URL or signed internal source reference and approval identity/date.</t>
        </is>
      </c>
      <c r="S110" s="21" t="inlineStr">
        <is>
          <t>content-320e9b6a7608d964</t>
        </is>
      </c>
      <c r="T110" s="19" t="n"/>
      <c r="U110" s="19" t="n"/>
      <c r="V110" s="20" t="n"/>
      <c r="W110" s="19" t="n"/>
      <c r="X110" s="19" t="n"/>
    </row>
    <row r="111" ht="64" customHeight="1">
      <c r="A111" s="18" t="inlineStr">
        <is>
          <t>depi_0150</t>
        </is>
      </c>
      <c r="B111" s="18" t="inlineStr">
        <is>
          <t>FAQs/converted/depi_helper.json</t>
        </is>
      </c>
      <c r="C111" s="18" t="inlineStr">
        <is>
          <t>FAQs/DEPI HELPER.xlsx</t>
        </is>
      </c>
      <c r="D111" s="18" t="inlineStr">
        <is>
          <t>{"source_row": 101, "source_sheet": "ROUND 4"}</t>
        </is>
      </c>
      <c r="E111" s="18" t="n"/>
      <c r="F111" s="18" t="inlineStr">
        <is>
          <t>2925ec5fe21d41aa26616aabacaaaeaebaa1e0ded796eeed91266a37fd0f254c</t>
        </is>
      </c>
      <c r="G111" s="18" t="inlineStr">
        <is>
          <t>حالته WAITING و عايز يعتذر عن المرحلة الحالية</t>
        </is>
      </c>
      <c r="H111" s="18" t="inlineStr">
        <is>
          <t>من المراجعة تبين انه لم يتم الجدولة و الانضمام للتدريب و الحالة الحالية انتظار و تلقائيا سيتم تغير الحالة عن قريب الي مؤجل للمرحلة القادمة</t>
        </is>
      </c>
      <c r="I111" s="18" t="n"/>
      <c r="J111" s="18" t="inlineStr">
        <is>
          <t>DEPI</t>
        </is>
      </c>
      <c r="K111" s="18" t="inlineStr">
        <is>
          <t>DEPI (original source artifact/content supports DEPI; faqs.json converter label DEBI conflicts)</t>
        </is>
      </c>
      <c r="L111" s="18" t="n"/>
      <c r="M111" s="18" t="inlineStr">
        <is>
          <t>DEPI_SCOPED_INTERNAL_PENDING_OWNER_APPROVAL</t>
        </is>
      </c>
      <c r="N111" s="18" t="inlineStr">
        <is>
          <t>internal operational/support document; not verified as an official government publication</t>
        </is>
      </c>
      <c r="O111" s="18" t="inlineStr">
        <is>
          <t>NEEDS_OWNER_APPROVAL</t>
        </is>
      </c>
      <c r="P111" s="18" t="inlineStr">
        <is>
          <t>Complete FAQ-like source record, but supplied artifacts establish source identity rather than authority or current approval.</t>
        </is>
      </c>
      <c r="Q111" s="18" t="inlineStr">
        <is>
          <t>Accountable owner, approval evidence, effective/expiry or last-verified date, and final retrieval scope are absent; no source URL is present.</t>
        </is>
      </c>
      <c r="R111" s="18" t="inlineStr">
        <is>
          <t>Owner must confirm wording, initiative/audience, authority, effective dates, and retrieval scope; provide a stable official URL or signed internal source reference and approval identity/date.</t>
        </is>
      </c>
      <c r="S111" s="18" t="inlineStr">
        <is>
          <t>content-6c52ea29e4240996</t>
        </is>
      </c>
      <c r="T111" s="19" t="n"/>
      <c r="U111" s="19" t="n"/>
      <c r="V111" s="20" t="n"/>
      <c r="W111" s="19" t="n"/>
      <c r="X111" s="19" t="n"/>
    </row>
    <row r="112" ht="64" customHeight="1">
      <c r="A112" s="21" t="inlineStr">
        <is>
          <t>depi_0152</t>
        </is>
      </c>
      <c r="B112" s="21" t="inlineStr">
        <is>
          <t>FAQs/converted/depi_helper.json</t>
        </is>
      </c>
      <c r="C112" s="21" t="inlineStr">
        <is>
          <t>FAQs/DEPI HELPER.xlsx</t>
        </is>
      </c>
      <c r="D112" s="21" t="inlineStr">
        <is>
          <t>{"source_row": 103, "source_sheet": "ROUND 4"}</t>
        </is>
      </c>
      <c r="E112" s="21" t="n"/>
      <c r="F112" s="21" t="inlineStr">
        <is>
          <t>0307c099b90b792f2d26fdc86ad35d3d077dccdbb3c61029e8646ec34cb4d1fe</t>
        </is>
      </c>
      <c r="G112" s="21" t="inlineStr">
        <is>
          <t>اعتذار بعد 20 ديسمبر</t>
        </is>
      </c>
      <c r="H112" s="21" t="inlineStr">
        <is>
          <t>يرجي العلم بأنه كان يتوجب تقديم طلب الاعتذار قبل بدء التدريب ،و تم السماح بمد الفترة حتى الاسبوع الثاني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يوم الاثنين حتي الخميس ، في تمام الساعة 11 صباحًا. حتي 2 مساءا
نشكركم على تفهمكم، مع تمنياتنا بالتوفيق دائمًا</t>
        </is>
      </c>
      <c r="I112" s="21" t="n"/>
      <c r="J112" s="21" t="inlineStr">
        <is>
          <t>DEPI</t>
        </is>
      </c>
      <c r="K112" s="21" t="inlineStr">
        <is>
          <t>DEPI (original source artifact/content supports DEPI; faqs.json converter label DEBI conflicts)</t>
        </is>
      </c>
      <c r="L112" s="21" t="n"/>
      <c r="M112" s="21" t="inlineStr">
        <is>
          <t>DEPI_SCOPED_INTERNAL_PENDING_OWNER_APPROVAL</t>
        </is>
      </c>
      <c r="N112" s="21" t="inlineStr">
        <is>
          <t>internal operational/support document; not verified as an official government publication</t>
        </is>
      </c>
      <c r="O112" s="21" t="inlineStr">
        <is>
          <t>NEEDS_OWNER_APPROVAL</t>
        </is>
      </c>
      <c r="P112" s="21" t="inlineStr">
        <is>
          <t>Complete FAQ-like source record, but supplied artifacts establish source identity rather than authority or current approval.</t>
        </is>
      </c>
      <c r="Q112" s="21" t="inlineStr">
        <is>
          <t>Accountable owner, approval evidence, effective/expiry or last-verified date, and final retrieval scope are absent; no source URL is present.</t>
        </is>
      </c>
      <c r="R112" s="21" t="inlineStr">
        <is>
          <t>Owner must confirm wording, initiative/audience, authority, effective dates, and retrieval scope; provide a stable official URL or signed internal source reference and approval identity/date.</t>
        </is>
      </c>
      <c r="S112" s="21" t="inlineStr">
        <is>
          <t>content-f84ca3496ef48de0</t>
        </is>
      </c>
      <c r="T112" s="19" t="n"/>
      <c r="U112" s="19" t="n"/>
      <c r="V112" s="20" t="n"/>
      <c r="W112" s="19" t="n"/>
      <c r="X112" s="19" t="n"/>
    </row>
    <row r="113" ht="64" customHeight="1">
      <c r="A113" s="18" t="inlineStr">
        <is>
          <t>depi_0153</t>
        </is>
      </c>
      <c r="B113" s="18" t="inlineStr">
        <is>
          <t>FAQs/converted/depi_helper.json</t>
        </is>
      </c>
      <c r="C113" s="18" t="inlineStr">
        <is>
          <t>FAQs/DEPI HELPER.xlsx</t>
        </is>
      </c>
      <c r="D113" s="18" t="inlineStr">
        <is>
          <t>{"source_row": 105, "source_sheet": "ROUND 4"}</t>
        </is>
      </c>
      <c r="E113" s="18" t="n"/>
      <c r="F113" s="18" t="inlineStr">
        <is>
          <t>0da674568527cfee5e0643c64b3c819624072f4b5252ea38809cbd6e11d4db4e</t>
        </is>
      </c>
      <c r="G113" s="18" t="inlineStr">
        <is>
          <t>WAITING TO POSTPONED</t>
        </is>
      </c>
      <c r="H113" s="18" t="inlineStr">
        <is>
          <t>نود إفادتكم بأنه لا توجد أماكن متاحة حاليًا للانضمام إلى التدريب --- ونظرًا ايضا لوصول البرنامج إلى الأسبوع السادس من المرحلة التدريبية الحالية --- وبناءً عليه سيتم تحديث حالة التسجيل الخاصة بكم إلى مؤجَّل للمرحلة القادمة</t>
        </is>
      </c>
      <c r="I113" s="18" t="n"/>
      <c r="J113" s="18" t="inlineStr">
        <is>
          <t>DEPI</t>
        </is>
      </c>
      <c r="K113" s="18" t="inlineStr">
        <is>
          <t>DEPI (original source artifact/content supports DEPI; faqs.json converter label DEBI conflicts)</t>
        </is>
      </c>
      <c r="L113" s="18" t="n"/>
      <c r="M113" s="18" t="inlineStr">
        <is>
          <t>DEPI_SCOPED_INTERNAL_PENDING_OWNER_APPROVAL</t>
        </is>
      </c>
      <c r="N113" s="18" t="inlineStr">
        <is>
          <t>internal operational/support document; not verified as an official government publication</t>
        </is>
      </c>
      <c r="O113" s="18" t="inlineStr">
        <is>
          <t>NEEDS_OWNER_APPROVAL</t>
        </is>
      </c>
      <c r="P113" s="18" t="inlineStr">
        <is>
          <t>Complete FAQ-like source record, but supplied artifacts establish source identity rather than authority or current approval.</t>
        </is>
      </c>
      <c r="Q113" s="18" t="inlineStr">
        <is>
          <t>Accountable owner, approval evidence, effective/expiry or last-verified date, and final retrieval scope are absent; no source URL is present.</t>
        </is>
      </c>
      <c r="R113" s="18" t="inlineStr">
        <is>
          <t>Owner must confirm wording, initiative/audience, authority, effective dates, and retrieval scope; provide a stable official URL or signed internal source reference and approval identity/date.</t>
        </is>
      </c>
      <c r="S113" s="18" t="inlineStr"/>
      <c r="T113" s="19" t="n"/>
      <c r="U113" s="19" t="n"/>
      <c r="V113" s="20" t="n"/>
      <c r="W113" s="19" t="n"/>
      <c r="X113" s="19" t="n"/>
    </row>
    <row r="114" ht="64" customHeight="1">
      <c r="A114" s="21" t="inlineStr">
        <is>
          <t>depi_0154</t>
        </is>
      </c>
      <c r="B114" s="21" t="inlineStr">
        <is>
          <t>FAQs/converted/depi_helper.json</t>
        </is>
      </c>
      <c r="C114" s="21" t="inlineStr">
        <is>
          <t>FAQs/DEPI HELPER.xlsx</t>
        </is>
      </c>
      <c r="D114" s="21" t="inlineStr">
        <is>
          <t>{"source_row": 107, "source_sheet": "ROUND 4"}</t>
        </is>
      </c>
      <c r="E114" s="21" t="n"/>
      <c r="F114" s="21" t="inlineStr">
        <is>
          <t>5d142d671ddfa90d0437e8eabf90e9bde40080205f28bf2d2cc9d5bc194e7815</t>
        </is>
      </c>
      <c r="G114" s="21" t="inlineStr">
        <is>
          <t>postponed</t>
        </is>
      </c>
      <c r="H114" s="21" t="inlineStr">
        <is>
          <t>حالة التسجيل الحالية تعني التاجيل للمرحلة القادمة مع اولوية القبول لعدم توفر اماكن متاحة بالمرحلة الحالية بناء على محافظة التدريب و المسار الوظيفي --- تابع الصفحات الرسمية للمبادرة و موقع المبادرة و قم بالدخول من الحساب المسجل مسبقا و قم بتعديل البيانات التعليمية لتاكيد انضمامك بالمرحلة القادمة عند فتح باب التسجيل</t>
        </is>
      </c>
      <c r="I114" s="21" t="n"/>
      <c r="J114" s="21" t="inlineStr">
        <is>
          <t>DEPI</t>
        </is>
      </c>
      <c r="K114" s="21" t="inlineStr">
        <is>
          <t>DEPI (original source artifact/content supports DEPI; faqs.json converter label DEBI conflicts)</t>
        </is>
      </c>
      <c r="L114" s="21" t="n"/>
      <c r="M114" s="21" t="inlineStr">
        <is>
          <t>DEPI_SCOPED_INTERNAL_PENDING_OWNER_APPROVAL</t>
        </is>
      </c>
      <c r="N114" s="21" t="inlineStr">
        <is>
          <t>internal operational/support document; not verified as an official government publication</t>
        </is>
      </c>
      <c r="O114" s="21" t="inlineStr">
        <is>
          <t>NEEDS_OWNER_APPROVAL</t>
        </is>
      </c>
      <c r="P114" s="21" t="inlineStr">
        <is>
          <t>Complete FAQ-like source record, but supplied artifacts establish source identity rather than authority or current approval.</t>
        </is>
      </c>
      <c r="Q114" s="21" t="inlineStr">
        <is>
          <t>Accountable owner, approval evidence, effective/expiry or last-verified date, and final retrieval scope are absent; no source URL is present.</t>
        </is>
      </c>
      <c r="R114" s="21" t="inlineStr">
        <is>
          <t>Owner must confirm wording, initiative/audience, authority, effective dates, and retrieval scope; provide a stable official URL or signed internal source reference and approval identity/date.</t>
        </is>
      </c>
      <c r="S114" s="21" t="inlineStr">
        <is>
          <t>content-bc99dbaabbb3b2d7</t>
        </is>
      </c>
      <c r="T114" s="19" t="n"/>
      <c r="U114" s="19" t="n"/>
      <c r="V114" s="20" t="n"/>
      <c r="W114" s="19" t="n"/>
      <c r="X114" s="19" t="n"/>
    </row>
    <row r="115" ht="64" customHeight="1">
      <c r="A115" s="18" t="inlineStr">
        <is>
          <t>depi_0155</t>
        </is>
      </c>
      <c r="B115" s="18" t="inlineStr">
        <is>
          <t>FAQs/converted/depi_helper.json</t>
        </is>
      </c>
      <c r="C115" s="18" t="inlineStr">
        <is>
          <t>FAQs/DEPI HELPER.xlsx</t>
        </is>
      </c>
      <c r="D115" s="18" t="inlineStr">
        <is>
          <t>{"source_row": 109, "source_sheet": "ROUND 4"}</t>
        </is>
      </c>
      <c r="E115" s="18" t="n"/>
      <c r="F115" s="18" t="inlineStr">
        <is>
          <t>6decc6c3791016d46b0d506bb6c23cebced6ddabdd3725fdbcbc919b7e7a99b9</t>
        </is>
      </c>
      <c r="G115" s="18" t="inlineStr">
        <is>
          <t>شهادة ويتين ج</t>
        </is>
      </c>
      <c r="H115" s="18" t="inlineStr">
        <is>
          <t>نود الإفادة بأنه يتم إصدار الشهادات على دفعات متتالية، وبخصوص شهادتكم فهي لم تصدر بعد ضمن الدفعات الحالية.
نود التنويه إلى أن إصدار الشهادات يعتمد على مدى الالتزام الكامل بمتطلبات المبادرة، وتحقيق الأهداف والمعايير المطلوبة خلال المرحلة التدريبية.
نفيد سيادتكم بأنه جارٍ حاليًا مراجعة الشهادة الخاصة بكم، وسيتم إصدارها في أقرب وقت ممكن فور الانتهاء من المراجعة واستيفاء المتطلبات.
نشكركم على تفهمكم وتعاونكم.</t>
        </is>
      </c>
      <c r="I115" s="18" t="n"/>
      <c r="J115" s="18" t="inlineStr">
        <is>
          <t>DEPI</t>
        </is>
      </c>
      <c r="K115" s="18" t="inlineStr">
        <is>
          <t>DEPI (original source artifact/content supports DEPI; faqs.json converter label DEBI conflicts)</t>
        </is>
      </c>
      <c r="L115" s="18" t="n"/>
      <c r="M115" s="18" t="inlineStr">
        <is>
          <t>DEPI_SCOPED_INTERNAL_PENDING_OWNER_APPROVAL</t>
        </is>
      </c>
      <c r="N115" s="18" t="inlineStr">
        <is>
          <t>internal operational/support document; not verified as an official government publication</t>
        </is>
      </c>
      <c r="O115" s="18" t="inlineStr">
        <is>
          <t>NEEDS_OWNER_APPROVAL</t>
        </is>
      </c>
      <c r="P115" s="18" t="inlineStr">
        <is>
          <t>Complete FAQ-like source record, but supplied artifacts establish source identity rather than authority or current approval.</t>
        </is>
      </c>
      <c r="Q115" s="18" t="inlineStr">
        <is>
          <t>Accountable owner, approval evidence, effective/expiry or last-verified date, and final retrieval scope are absent; no source URL is present.</t>
        </is>
      </c>
      <c r="R115" s="18" t="inlineStr">
        <is>
          <t>Owner must confirm wording, initiative/audience, authority, effective dates, and retrieval scope; provide a stable official URL or signed internal source reference and approval identity/date.</t>
        </is>
      </c>
      <c r="S115" s="18" t="inlineStr">
        <is>
          <t>content-fcb01ad54daf4997</t>
        </is>
      </c>
      <c r="T115" s="19" t="n"/>
      <c r="U115" s="19" t="n"/>
      <c r="V115" s="20" t="n"/>
      <c r="W115" s="19" t="n"/>
      <c r="X115" s="19" t="n"/>
    </row>
    <row r="116" ht="64" customHeight="1">
      <c r="A116" s="21" t="inlineStr">
        <is>
          <t>depi_0156</t>
        </is>
      </c>
      <c r="B116" s="21" t="inlineStr">
        <is>
          <t>FAQs/converted/depi_helper.json</t>
        </is>
      </c>
      <c r="C116" s="21" t="inlineStr">
        <is>
          <t>FAQs/DEPI HELPER.xlsx</t>
        </is>
      </c>
      <c r="D116" s="21" t="inlineStr">
        <is>
          <t>{"source_row": 111, "source_sheet": "ROUND 4"}</t>
        </is>
      </c>
      <c r="E116" s="21" t="n"/>
      <c r="F116" s="21" t="inlineStr">
        <is>
          <t>fe962f997c41b0557c0c5a73c3b9b0a9802aa2e3fef27a3e14a2b7503e991c26</t>
        </is>
      </c>
      <c r="G116" s="21" t="inlineStr">
        <is>
          <t>تغير المدرب</t>
        </is>
      </c>
      <c r="H116" s="21" t="inlineStr">
        <is>
          <t>نود التوضيح أن تغيير المدرب لا يتم بشكل مباشر أو تلقائي عند ورود الشكاوى، وذلك لما يترتب عليه من تأثيرات قد تعوق سير التدريب بدلًا من تحسينه، خاصة في حال عدم وجود مبررات حقيقية تستدعي التغيير.
كما نؤكد أن أي طلب لتغيير المدرب لا يُنظر فيه إلا في حال وجود إجماع واضح من أغلب أعضاء المجموعة، مع توضيح الأسباب بشكل موضوعي ومحدد، وليس بناءً على آراء فردية أو حالات منفردة.
نؤكد أن جميع المدربين تم اختيارهم بعناية، وخضعوا لمقابلات وتقييمات فنية تمنح الموافقة أو الرفض قبل بدء التدريب، وبالتالي فإن أي ملاحظة على الأداء يتم التعامل معها أولًا من خلال:
مراجعة المحاضرات والتقارير الخاصة بالمجموعة.
تحديد المعوقات الفعلية التي تواجه المتدربين.
العمل على تحسين هذه المعوقات بالتنسيق مع المدرب أو شركة التدريب، قبل اللجوء لخيار التغيير.
كما نود التنويه إلى أن تغيير المدرب قد ينتج عنه بعض التحديات، من بينها:
حدوث تشتت للمتدربين وتأخير في استكمال الخطة التدريبية.
اختلاف أسلوب الشرح أو المنهجية، وهو ما قد لا يكون بالضرورة أفضل من السابق.
عدم ضمان أن يكون المدرب البديل أكثر توافقًا مع احتياجات جميع المتدربين.
الحاجة لوقت إضافي للتأقلم وإعادة فهم مستوى المجموعة.
وبناءً عليه، فإن تغيير المدرب لا يتم لمجرد التغيير، وإنما بعد التأكد من وجود قصور حقيقي لا يمكن معالجته بوسائل التحسين والدعم، ومع توافر تأييد أغلب المجموعة لذلك.
نرحب دائمًا بملاحظاتكم البنّاءة، ونسعى لتحسين التجربة التدريبية بما يحقق مصلحة الجميع، في إطار من التنظيم والاستقرار.
شاكرين تفهمكم وتعاونكم.</t>
        </is>
      </c>
      <c r="I116" s="21" t="n"/>
      <c r="J116" s="21" t="inlineStr">
        <is>
          <t>DEPI</t>
        </is>
      </c>
      <c r="K116" s="21" t="inlineStr">
        <is>
          <t>DEPI (original source artifact/content supports DEPI; faqs.json converter label DEBI conflicts)</t>
        </is>
      </c>
      <c r="L116" s="21" t="n"/>
      <c r="M116" s="21" t="inlineStr">
        <is>
          <t>DEPI_SCOPED_INTERNAL_PENDING_OWNER_APPROVAL</t>
        </is>
      </c>
      <c r="N116" s="21" t="inlineStr">
        <is>
          <t>internal operational/support document; not verified as an official government publication</t>
        </is>
      </c>
      <c r="O116" s="21" t="inlineStr">
        <is>
          <t>NEEDS_OWNER_APPROVAL</t>
        </is>
      </c>
      <c r="P116" s="21" t="inlineStr">
        <is>
          <t>Complete FAQ-like source record, but supplied artifacts establish source identity rather than authority or current approval.</t>
        </is>
      </c>
      <c r="Q116" s="21" t="inlineStr">
        <is>
          <t>Accountable owner, approval evidence, effective/expiry or last-verified date, and final retrieval scope are absent; no source URL is present.</t>
        </is>
      </c>
      <c r="R116" s="21" t="inlineStr">
        <is>
          <t>Owner must confirm wording, initiative/audience, authority, effective dates, and retrieval scope; provide a stable official URL or signed internal source reference and approval identity/date.</t>
        </is>
      </c>
      <c r="S116" s="21" t="inlineStr">
        <is>
          <t>content-454b89df905764d7</t>
        </is>
      </c>
      <c r="T116" s="19" t="n"/>
      <c r="U116" s="19" t="n"/>
      <c r="V116" s="20" t="n"/>
      <c r="W116" s="19" t="n"/>
      <c r="X116" s="19" t="n"/>
    </row>
    <row r="117" ht="64" customHeight="1">
      <c r="A117" s="18" t="inlineStr">
        <is>
          <t>depi_0157</t>
        </is>
      </c>
      <c r="B117" s="18" t="inlineStr">
        <is>
          <t>FAQs/converted/depi_helper.json</t>
        </is>
      </c>
      <c r="C117" s="18" t="inlineStr">
        <is>
          <t>FAQs/DEPI HELPER.xlsx</t>
        </is>
      </c>
      <c r="D117" s="18" t="inlineStr">
        <is>
          <t>{"source_row": 113, "source_sheet": "ROUND 4"}</t>
        </is>
      </c>
      <c r="E117" s="18" t="n"/>
      <c r="F117" s="18" t="inlineStr">
        <is>
          <t>3dfef453fef413a4f217488efd94a2b18821b6fdc3bb32d24b115ae21d5aa0fe</t>
        </is>
      </c>
      <c r="G117" s="18" t="inlineStr">
        <is>
          <t>مشكلة بالامتحان</t>
        </is>
      </c>
      <c r="H117" s="18" t="inlineStr">
        <is>
          <t>نود التنويه بخصوص المشكلات التي واجهت بعض المتدربين أثناء الامتحان، بأنه يرجى التأكد من تسجيل جميع البيانات الخاصة بكم لدى شركة التدريب بشكل صحيح وكامل في أقرب وقت.
سيتم مراجعة جميع الحالات الواردة، وبالنسبة للمتدربين الذين ثبت وجود مشكلة لديهم، سيتم إدراج أسمائهم ضمن قائمة إعادة الامتحان.
على أن تتم إعادة الامتحان بعد الانتهاء من الامتحانات الحالية، وسيتم الإعلان عن مواعيد الإعادة بشكل رسمي فور تحديدها.
نرجو الالتزام بالتعليمات المذكورة، والتعاون لضمان معالجة الأمر بشكل منظم وعادل للجميع.</t>
        </is>
      </c>
      <c r="I117" s="18" t="n"/>
      <c r="J117" s="18" t="inlineStr">
        <is>
          <t>DEPI</t>
        </is>
      </c>
      <c r="K117" s="18" t="inlineStr">
        <is>
          <t>DEPI (original source artifact/content supports DEPI; faqs.json converter label DEBI conflicts)</t>
        </is>
      </c>
      <c r="L117" s="18" t="n"/>
      <c r="M117" s="18" t="inlineStr">
        <is>
          <t>DEPI_SCOPED_INTERNAL_PENDING_OWNER_APPROVAL</t>
        </is>
      </c>
      <c r="N117" s="18" t="inlineStr">
        <is>
          <t>internal operational/support document; not verified as an official government publication</t>
        </is>
      </c>
      <c r="O117" s="18" t="inlineStr">
        <is>
          <t>NEEDS_OWNER_APPROVAL</t>
        </is>
      </c>
      <c r="P117" s="18" t="inlineStr">
        <is>
          <t>Complete FAQ-like source record, but supplied artifacts establish source identity rather than authority or current approval.</t>
        </is>
      </c>
      <c r="Q117" s="18" t="inlineStr">
        <is>
          <t>Accountable owner, approval evidence, effective/expiry or last-verified date, and final retrieval scope are absent; no source URL is present.</t>
        </is>
      </c>
      <c r="R117" s="18" t="inlineStr">
        <is>
          <t>Owner must confirm wording, initiative/audience, authority, effective dates, and retrieval scope; provide a stable official URL or signed internal source reference and approval identity/date.</t>
        </is>
      </c>
      <c r="S117" s="18" t="inlineStr">
        <is>
          <t>content-7cb6082585fa0b57</t>
        </is>
      </c>
      <c r="T117" s="19" t="n"/>
      <c r="U117" s="19" t="n"/>
      <c r="V117" s="20" t="n"/>
      <c r="W117" s="19" t="n"/>
      <c r="X117" s="19" t="n"/>
    </row>
    <row r="118" ht="64" customHeight="1">
      <c r="A118" s="21" t="inlineStr">
        <is>
          <t>depi_0158</t>
        </is>
      </c>
      <c r="B118" s="21" t="inlineStr">
        <is>
          <t>FAQs/converted/depi_helper.json</t>
        </is>
      </c>
      <c r="C118" s="21" t="inlineStr">
        <is>
          <t>FAQs/DEPI HELPER.xlsx</t>
        </is>
      </c>
      <c r="D118" s="21" t="inlineStr">
        <is>
          <t>{"source_row": 115, "source_sheet": "ROUND 4"}</t>
        </is>
      </c>
      <c r="E118" s="21" t="n"/>
      <c r="F118" s="21" t="inlineStr">
        <is>
          <t>91a926ca3f3224b62ae43196bde0f4af6091058c5065de8cfe4c26ad29430047</t>
        </is>
      </c>
      <c r="G118" s="21" t="inlineStr">
        <is>
          <t>مظهرش الكوتش</t>
        </is>
      </c>
      <c r="H118" s="21" t="inlineStr">
        <is>
          <t>جاري بعض التحديثات على موقع المبادرة ويرجى المتابعة باستمرار ستظهر لديك عن قريب</t>
        </is>
      </c>
      <c r="I118" s="21" t="n"/>
      <c r="J118" s="21" t="inlineStr">
        <is>
          <t>DEPI</t>
        </is>
      </c>
      <c r="K118" s="21" t="inlineStr">
        <is>
          <t>DEPI (original source artifact/content supports DEPI; faqs.json converter label DEBI conflicts)</t>
        </is>
      </c>
      <c r="L118" s="21" t="n"/>
      <c r="M118" s="21" t="inlineStr">
        <is>
          <t>DEPI_SCOPED_INTERNAL_PENDING_OWNER_APPROVAL</t>
        </is>
      </c>
      <c r="N118" s="21" t="inlineStr">
        <is>
          <t>internal operational/support document; not verified as an official government publication</t>
        </is>
      </c>
      <c r="O118" s="21" t="inlineStr">
        <is>
          <t>NEEDS_OWNER_APPROVAL</t>
        </is>
      </c>
      <c r="P118" s="21" t="inlineStr">
        <is>
          <t>Complete FAQ-like source record, but supplied artifacts establish source identity rather than authority or current approval.</t>
        </is>
      </c>
      <c r="Q118" s="21" t="inlineStr">
        <is>
          <t>Accountable owner, approval evidence, effective/expiry or last-verified date, and final retrieval scope are absent; no source URL is present.</t>
        </is>
      </c>
      <c r="R118" s="21" t="inlineStr">
        <is>
          <t>Owner must confirm wording, initiative/audience, authority, effective dates, and retrieval scope; provide a stable official URL or signed internal source reference and approval identity/date.</t>
        </is>
      </c>
      <c r="S118" s="21" t="inlineStr">
        <is>
          <t>content-5b7b6cb0a55f2acc</t>
        </is>
      </c>
      <c r="T118" s="19" t="n"/>
      <c r="U118" s="19" t="n"/>
      <c r="V118" s="20" t="n"/>
      <c r="W118" s="19" t="n"/>
      <c r="X118" s="19" t="n"/>
    </row>
    <row r="119" ht="64" customHeight="1">
      <c r="A119" s="18" t="inlineStr">
        <is>
          <t>depi_0159</t>
        </is>
      </c>
      <c r="B119" s="18" t="inlineStr">
        <is>
          <t>FAQs/converted/depi_helper.json</t>
        </is>
      </c>
      <c r="C119" s="18" t="inlineStr">
        <is>
          <t>FAQs/DEPI HELPER.xlsx</t>
        </is>
      </c>
      <c r="D119" s="18" t="inlineStr">
        <is>
          <t>{"source_row": 117, "source_sheet": "ROUND 4"}</t>
        </is>
      </c>
      <c r="E119" s="18" t="n"/>
      <c r="F119" s="18" t="inlineStr">
        <is>
          <t>652c3fcdc0ac473fe370e3b8d8813242bcccc7fb84356d980293a93cf22cdee6</t>
        </is>
      </c>
      <c r="G119" s="18" t="inlineStr">
        <is>
          <t>فيديو رفع اهداف الكوتشينج على منصة الكوتشينج - الحريفة</t>
        </is>
      </c>
      <c r="H119" s="18" t="inlineStr">
        <is>
          <t>https://drive.google.com/file/d/1IVsNECOuL7oAZMsB-Vi4QnOG7R9TXiIi/view?usp=drivesdk</t>
        </is>
      </c>
      <c r="I119" s="18" t="n"/>
      <c r="J119" s="18" t="inlineStr">
        <is>
          <t>DEPI</t>
        </is>
      </c>
      <c r="K119" s="18" t="inlineStr">
        <is>
          <t>DEPI (original source artifact/content supports DEPI; faqs.json converter label DEBI conflicts)</t>
        </is>
      </c>
      <c r="L119" s="18" t="n"/>
      <c r="M119" s="18" t="inlineStr">
        <is>
          <t>DEPI_SCOPED_INTERNAL_PENDING_OWNER_APPROVAL</t>
        </is>
      </c>
      <c r="N119" s="18" t="inlineStr">
        <is>
          <t>internal operational/support document; not verified as an official government publication</t>
        </is>
      </c>
      <c r="O119" s="18" t="inlineStr">
        <is>
          <t>NEEDS_OWNER_APPROVAL</t>
        </is>
      </c>
      <c r="P119" s="18" t="inlineStr">
        <is>
          <t>Complete FAQ-like source record, but supplied artifacts establish source identity rather than authority or current approval.</t>
        </is>
      </c>
      <c r="Q119" s="18" t="inlineStr">
        <is>
          <t>Accountable owner, approval evidence, effective/expiry or last-verified date, and final retrieval scope are absent; no source URL is present.</t>
        </is>
      </c>
      <c r="R119" s="18" t="inlineStr">
        <is>
          <t>Owner must confirm wording, initiative/audience, authority, effective dates, and retrieval scope; provide a stable official URL or signed internal source reference and approval identity/date.</t>
        </is>
      </c>
      <c r="S119" s="18" t="inlineStr">
        <is>
          <t>content-86bd4d90b8bdbace</t>
        </is>
      </c>
      <c r="T119" s="19" t="n"/>
      <c r="U119" s="19" t="n"/>
      <c r="V119" s="20" t="n"/>
      <c r="W119" s="19" t="n"/>
      <c r="X119" s="19" t="n"/>
    </row>
    <row r="120" ht="64" customHeight="1">
      <c r="A120" s="21" t="inlineStr">
        <is>
          <t>depi_0160</t>
        </is>
      </c>
      <c r="B120" s="21" t="inlineStr">
        <is>
          <t>FAQs/converted/depi_helper.json</t>
        </is>
      </c>
      <c r="C120" s="21" t="inlineStr">
        <is>
          <t>FAQs/DEPI HELPER.xlsx</t>
        </is>
      </c>
      <c r="D120" s="21" t="inlineStr">
        <is>
          <t>{"source_row": 119, "source_sheet": "ROUND 4"}</t>
        </is>
      </c>
      <c r="E120" s="21" t="n"/>
      <c r="F120" s="21" t="inlineStr">
        <is>
          <t>3541520a7d322f0f78e4d07481ebbbde013faa88b2301f728d04b6faf9801fb8</t>
        </is>
      </c>
      <c r="G120" s="21" t="inlineStr">
        <is>
          <t>بيسجل و لسه التسجيل مفتحش و عنده حساب</t>
        </is>
      </c>
      <c r="H120" s="21" t="inlineStr">
        <is>
          <t>لم يتم فتح باب التسجيل بعد للمرحلة الخامسة --- تابع موقع المبادرة سيتم الاعلان بالموقع عند فتح باب التسجيل مع ظهور التعديلات و الجدول الزمني و سجل المسارات الخاصة بكل كلية للمرحلة الخامسة - و عند فتح باب التسجيل سيظهر لديك في حالة التسجيل بنفس الحساب المسبق تعديل البيانات التعليمية حيث من خلالها تستطيع تعديل البيانات الجامعية و اختيار المسار لتاكيد انضمامك بالمرحلة</t>
        </is>
      </c>
      <c r="I120" s="21" t="n"/>
      <c r="J120" s="21" t="inlineStr">
        <is>
          <t>DEPI</t>
        </is>
      </c>
      <c r="K120" s="21" t="inlineStr">
        <is>
          <t>DEPI (original source artifact/content supports DEPI; faqs.json converter label DEBI conflicts)</t>
        </is>
      </c>
      <c r="L120" s="21" t="n"/>
      <c r="M120" s="21" t="inlineStr">
        <is>
          <t>DEPI_SCOPED_INTERNAL_PENDING_OWNER_APPROVAL</t>
        </is>
      </c>
      <c r="N120" s="21" t="inlineStr">
        <is>
          <t>internal operational/support document; not verified as an official government publication</t>
        </is>
      </c>
      <c r="O120" s="21" t="inlineStr">
        <is>
          <t>NEEDS_OWNER_APPROVAL</t>
        </is>
      </c>
      <c r="P120" s="21" t="inlineStr">
        <is>
          <t>Complete FAQ-like source record, but supplied artifacts establish source identity rather than authority or current approval.</t>
        </is>
      </c>
      <c r="Q120" s="21" t="inlineStr">
        <is>
          <t>Accountable owner, approval evidence, effective/expiry or last-verified date, and final retrieval scope are absent; no source URL is present.</t>
        </is>
      </c>
      <c r="R120" s="21" t="inlineStr">
        <is>
          <t>Owner must confirm wording, initiative/audience, authority, effective dates, and retrieval scope; provide a stable official URL or signed internal source reference and approval identity/date.</t>
        </is>
      </c>
      <c r="S120" s="21" t="inlineStr">
        <is>
          <t>content-8c3180d089a49d8c</t>
        </is>
      </c>
      <c r="T120" s="19" t="n"/>
      <c r="U120" s="19" t="n"/>
      <c r="V120" s="20" t="n"/>
      <c r="W120" s="19" t="n"/>
      <c r="X120" s="19" t="n"/>
    </row>
    <row r="121" ht="64" customHeight="1">
      <c r="A121" s="18" t="inlineStr">
        <is>
          <t>depi_0161</t>
        </is>
      </c>
      <c r="B121" s="18" t="inlineStr">
        <is>
          <t>FAQs/converted/depi_helper.json</t>
        </is>
      </c>
      <c r="C121" s="18" t="inlineStr">
        <is>
          <t>FAQs/DEPI HELPER.xlsx</t>
        </is>
      </c>
      <c r="D121" s="18" t="inlineStr">
        <is>
          <t>{"source_row": 120, "source_sheet": "ROUND 4"}</t>
        </is>
      </c>
      <c r="E121" s="18" t="n"/>
      <c r="F121" s="18" t="inlineStr">
        <is>
          <t>7a10c4633bd5ef3012a215c7a32a4cf53a4f3f9f3f81a58b5ddfdafe903918ce</t>
        </is>
      </c>
      <c r="G121" s="18" t="inlineStr">
        <is>
          <t>المسار ليس له عمل حر</t>
        </is>
      </c>
      <c r="H121" s="18" t="inlineStr">
        <is>
          <t>"نفهم تمامًا استفساركم، ونود التأكيد أن الهدف من مرحلة تعلم مهارات العمل الحر هو إكساب جميع المتدربين مهارات متنوعة يمكن الاستفادة منها في مجالات مختلفة، وليس بالضرورة أن تكون مرتبطة بشكل مباشر بتخصص المسار الوظيفي نفسه. فقد يمتلك المتدرب مهارات أخرى يمكنه استثمارها في العمل الحر إلى جانب المسار. وسيتم تقديم الدعم والإرشاد اللازم خلال المرحلة القادمة بخصوص ذلك، فلا داعي للقلق، ونتمنى لكم تجربة تدريبية مثمرة بإذن الله.
"</t>
        </is>
      </c>
      <c r="I121" s="18" t="n"/>
      <c r="J121" s="18" t="inlineStr">
        <is>
          <t>DEPI</t>
        </is>
      </c>
      <c r="K121" s="18" t="inlineStr">
        <is>
          <t>DEPI (original source artifact/content supports DEPI; faqs.json converter label DEBI conflicts)</t>
        </is>
      </c>
      <c r="L121" s="18" t="n"/>
      <c r="M121" s="18" t="inlineStr">
        <is>
          <t>DEPI_SCOPED_INTERNAL_PENDING_OWNER_APPROVAL</t>
        </is>
      </c>
      <c r="N121" s="18" t="inlineStr">
        <is>
          <t>internal operational/support document; not verified as an official government publication</t>
        </is>
      </c>
      <c r="O121" s="18" t="inlineStr">
        <is>
          <t>NEEDS_OWNER_APPROVAL</t>
        </is>
      </c>
      <c r="P121" s="18" t="inlineStr">
        <is>
          <t>Complete FAQ-like source record, but supplied artifacts establish source identity rather than authority or current approval.</t>
        </is>
      </c>
      <c r="Q121" s="18" t="inlineStr">
        <is>
          <t>Accountable owner, approval evidence, effective/expiry or last-verified date, and final retrieval scope are absent; no source URL is present.</t>
        </is>
      </c>
      <c r="R121" s="18" t="inlineStr">
        <is>
          <t>Owner must confirm wording, initiative/audience, authority, effective dates, and retrieval scope; provide a stable official URL or signed internal source reference and approval identity/date.</t>
        </is>
      </c>
      <c r="S121" s="18" t="inlineStr">
        <is>
          <t>content-271e36d43420ce4f</t>
        </is>
      </c>
      <c r="T121" s="19" t="n"/>
      <c r="U121" s="19" t="n"/>
      <c r="V121" s="20" t="n"/>
      <c r="W121" s="19" t="n"/>
      <c r="X121" s="19" t="n"/>
    </row>
    <row r="122" ht="64" customHeight="1">
      <c r="A122" s="21" t="inlineStr">
        <is>
          <t>depi_0162</t>
        </is>
      </c>
      <c r="B122" s="21" t="inlineStr">
        <is>
          <t>FAQs/converted/depi_helper.json</t>
        </is>
      </c>
      <c r="C122" s="21" t="inlineStr">
        <is>
          <t>FAQs/DEPI HELPER.xlsx</t>
        </is>
      </c>
      <c r="D122" s="21" t="inlineStr">
        <is>
          <t>{"source_row": 122, "source_sheet": "ROUND 4"}</t>
        </is>
      </c>
      <c r="E122" s="21" t="n"/>
      <c r="F122" s="21" t="inlineStr">
        <is>
          <t>741e61ede0f820a4f1c7404da1ce174dfa63801915659f760ddeef1df73feb37</t>
        </is>
      </c>
      <c r="G122" s="21" t="inlineStr">
        <is>
          <t>DROUP OUT</t>
        </is>
      </c>
      <c r="H122" s="21" t="inlineStr">
        <is>
          <t>نحيطك علمًا 👋
تم تحديث حالتك إلى (منقطع)، وذلك بناءً على عدم الانتظام في الحضور وفق النسبة المطلوبة.
وبناءً عليه، تم إقصاؤك من التدريب، ولا يمكن الانضمام إلى المراحل الأخرى لحين إشعار آخر بخصوص ذلك.</t>
        </is>
      </c>
      <c r="I122" s="21" t="n"/>
      <c r="J122" s="21" t="inlineStr">
        <is>
          <t>DEPI</t>
        </is>
      </c>
      <c r="K122" s="21" t="inlineStr">
        <is>
          <t>DEPI (original source artifact/content supports DEPI; faqs.json converter label DEBI conflicts)</t>
        </is>
      </c>
      <c r="L122" s="21" t="n"/>
      <c r="M122" s="21" t="inlineStr">
        <is>
          <t>DEPI_SCOPED_INTERNAL_PENDING_OWNER_APPROVAL</t>
        </is>
      </c>
      <c r="N122" s="21" t="inlineStr">
        <is>
          <t>internal operational/support document; not verified as an official government publication</t>
        </is>
      </c>
      <c r="O122" s="21" t="inlineStr">
        <is>
          <t>NEEDS_OWNER_APPROVAL</t>
        </is>
      </c>
      <c r="P122" s="21" t="inlineStr">
        <is>
          <t>Complete FAQ-like source record, but supplied artifacts establish source identity rather than authority or current approval.</t>
        </is>
      </c>
      <c r="Q122" s="21" t="inlineStr">
        <is>
          <t>Accountable owner, approval evidence, effective/expiry or last-verified date, and final retrieval scope are absent; no source URL is present.</t>
        </is>
      </c>
      <c r="R122" s="21" t="inlineStr">
        <is>
          <t>Owner must confirm wording, initiative/audience, authority, effective dates, and retrieval scope; provide a stable official URL or signed internal source reference and approval identity/date.</t>
        </is>
      </c>
      <c r="S122" s="21" t="inlineStr">
        <is>
          <t>content-b65cc40fc56653aa</t>
        </is>
      </c>
      <c r="T122" s="19" t="n"/>
      <c r="U122" s="19" t="n"/>
      <c r="V122" s="20" t="n"/>
      <c r="W122" s="19" t="n"/>
      <c r="X122" s="19" t="n"/>
    </row>
    <row r="123" ht="64" customHeight="1">
      <c r="A123" s="18" t="inlineStr">
        <is>
          <t>depi_0163</t>
        </is>
      </c>
      <c r="B123" s="18" t="inlineStr">
        <is>
          <t>FAQs/converted/depi_helper.json</t>
        </is>
      </c>
      <c r="C123" s="18" t="inlineStr">
        <is>
          <t>FAQs/DEPI HELPER.xlsx</t>
        </is>
      </c>
      <c r="D123" s="18" t="inlineStr">
        <is>
          <t>{"source_row": 124, "source_sheet": "ROUND 4"}</t>
        </is>
      </c>
      <c r="E123" s="18" t="n"/>
      <c r="F123" s="18" t="inlineStr">
        <is>
          <t>1d864bf9811317ca453d8504e54b6edee9692959ab579f41812a3bc861e33c10</t>
        </is>
      </c>
      <c r="G123" s="18" t="inlineStr">
        <is>
          <t>تحفيز مرحلة الكوتيشنج</t>
        </is>
      </c>
      <c r="H123" s="18" t="inlineStr">
        <is>
          <t>عزيزي المتدرب،
ندرك حجم الضغوط التي قد تواجهكم خلال هذه الفترة، سواء من حيث العمل أو حضور المحاضرات أو الالتزامات الحياتية المختلفة، كما نُقدّر التحديات التي قد تؤثر على قدرتكم على الالتزام الكامل في بعض الأوقات. ومع ذلك، نود التأكيد على أن مرحلة الإرشاد المهني ليست مرحلة عادية، بل تُعد من أهم المراحل التي تؤهلكم بشكل عملي وحقيقي للاندماج في سوق العمل.
يرجى العلم أن عدم الالتزام بتحقيق الأهداف المطلوبة خلال هذه المرحلة قد يؤثر بشكل مباشر على استحقاق شهادة التخرج، وهو عنصر أساسي ضمن متطلبات اجتياز البرنامج.
تم تصميم هذه المرحلة لتزويدكم بالمهارات والخطوات العملية التي تمكّنكم من بدء مسار مهني فعلي في مجال العمل الحر (Freelancing)، وتحقيق دخل إضافي في وقت مناسب، وهو ما يتطلب قدرًا من الجدية والالتزام.
لذا، نؤكد على أهمية إعادة ترتيب الأولويات خلال الفترة الحالية، والعمل على استيفاء متطلبات مرحلة الإرشاد المهني بالشكل المطلوب، لما لها من تأثير مباشر على مستقبلكم المهني.
نأمل من سيادتكم إظهار التزام واضح وتحقيق تقدم ملموس خلال الفترة القادمة.
مع خالص التمنيات بالتوفيق، والنجاح، والتقدم المستمر.</t>
        </is>
      </c>
      <c r="I123" s="18" t="n"/>
      <c r="J123" s="18" t="inlineStr">
        <is>
          <t>DEPI</t>
        </is>
      </c>
      <c r="K123" s="18" t="inlineStr">
        <is>
          <t>DEPI (original source artifact/content supports DEPI; faqs.json converter label DEBI conflicts)</t>
        </is>
      </c>
      <c r="L123" s="18" t="n"/>
      <c r="M123" s="18" t="inlineStr">
        <is>
          <t>DEPI_SCOPED_INTERNAL_PENDING_OWNER_APPROVAL</t>
        </is>
      </c>
      <c r="N123" s="18" t="inlineStr">
        <is>
          <t>internal operational/support document; not verified as an official government publication</t>
        </is>
      </c>
      <c r="O123" s="18" t="inlineStr">
        <is>
          <t>NEEDS_OWNER_APPROVAL</t>
        </is>
      </c>
      <c r="P123" s="18" t="inlineStr">
        <is>
          <t>Complete FAQ-like source record, but supplied artifacts establish source identity rather than authority or current approval.</t>
        </is>
      </c>
      <c r="Q123" s="18" t="inlineStr">
        <is>
          <t>Accountable owner, approval evidence, effective/expiry or last-verified date, and final retrieval scope are absent; no source URL is present.</t>
        </is>
      </c>
      <c r="R123" s="18" t="inlineStr">
        <is>
          <t>Owner must confirm wording, initiative/audience, authority, effective dates, and retrieval scope; provide a stable official URL or signed internal source reference and approval identity/date.</t>
        </is>
      </c>
      <c r="S123" s="18" t="inlineStr">
        <is>
          <t>content-0c4867e3cf2fb7a1</t>
        </is>
      </c>
      <c r="T123" s="19" t="n"/>
      <c r="U123" s="19" t="n"/>
      <c r="V123" s="20" t="n"/>
      <c r="W123" s="19" t="n"/>
      <c r="X123" s="19" t="n"/>
    </row>
    <row r="124" ht="64" customHeight="1">
      <c r="A124" s="21" t="inlineStr">
        <is>
          <t>depi_0164</t>
        </is>
      </c>
      <c r="B124" s="21" t="inlineStr">
        <is>
          <t>FAQs/converted/depi_helper.json</t>
        </is>
      </c>
      <c r="C124" s="21" t="inlineStr">
        <is>
          <t>FAQs/DEPI HELPER.xlsx</t>
        </is>
      </c>
      <c r="D124" s="21" t="inlineStr">
        <is>
          <t>{"source_row": 126, "source_sheet": "ROUND 4"}</t>
        </is>
      </c>
      <c r="E124" s="21" t="n"/>
      <c r="F124" s="21" t="inlineStr">
        <is>
          <t>bc87828054ecc0289b7dbd76fcccc8dcf66774b94a085c21af14a8870bd474c7</t>
        </is>
      </c>
      <c r="G124" s="21" t="inlineStr">
        <is>
          <t>تغير مدرب الكوتش</t>
        </is>
      </c>
      <c r="H124" s="21" t="inlineStr">
        <is>
          <t>"شكرًا لتواصلك. نود توضيح أن طلب تغيير المدرب لا يتم بشكل فردي، وإنما يتطلب موافقة أغلبية أفراد المجموعة. لذلك، جارٍ حاليًا متابعة وضع المجموعة بالكامل، من خلال مراجعة المحاضرات السابقة، وآراء باقي المتدربين، ومدى تحقيق الاستفادة العامة للجروب. وسيتم اتخاذ القرار المناسب بناءً على نتائج هذه المتابعة لضمان تحقيق أفضل تجربة تدريبية للجميع."</t>
        </is>
      </c>
      <c r="I124" s="21" t="n"/>
      <c r="J124" s="21" t="inlineStr">
        <is>
          <t>DEPI</t>
        </is>
      </c>
      <c r="K124" s="21" t="inlineStr">
        <is>
          <t>DEPI (original source artifact/content supports DEPI; faqs.json converter label DEBI conflicts)</t>
        </is>
      </c>
      <c r="L124" s="21" t="n"/>
      <c r="M124" s="21" t="inlineStr">
        <is>
          <t>DEPI_SCOPED_INTERNAL_PENDING_OWNER_APPROVAL</t>
        </is>
      </c>
      <c r="N124" s="21" t="inlineStr">
        <is>
          <t>internal operational/support document; not verified as an official government publication</t>
        </is>
      </c>
      <c r="O124" s="21" t="inlineStr">
        <is>
          <t>NEEDS_OWNER_APPROVAL</t>
        </is>
      </c>
      <c r="P124" s="21" t="inlineStr">
        <is>
          <t>Complete FAQ-like source record, but supplied artifacts establish source identity rather than authority or current approval.</t>
        </is>
      </c>
      <c r="Q124" s="21" t="inlineStr">
        <is>
          <t>Accountable owner, approval evidence, effective/expiry or last-verified date, and final retrieval scope are absent; no source URL is present.</t>
        </is>
      </c>
      <c r="R124" s="21" t="inlineStr">
        <is>
          <t>Owner must confirm wording, initiative/audience, authority, effective dates, and retrieval scope; provide a stable official URL or signed internal source reference and approval identity/date.</t>
        </is>
      </c>
      <c r="S124" s="21" t="inlineStr">
        <is>
          <t>content-c0d614648bd73bfd</t>
        </is>
      </c>
      <c r="T124" s="19" t="n"/>
      <c r="U124" s="19" t="n"/>
      <c r="V124" s="20" t="n"/>
      <c r="W124" s="19" t="n"/>
      <c r="X124" s="19" t="n"/>
    </row>
    <row r="125" ht="64" customHeight="1">
      <c r="A125" s="18" t="inlineStr">
        <is>
          <t>depi_0165</t>
        </is>
      </c>
      <c r="B125" s="18" t="inlineStr">
        <is>
          <t>FAQs/converted/depi_helper.json</t>
        </is>
      </c>
      <c r="C125" s="18" t="inlineStr">
        <is>
          <t>FAQs/DEPI HELPER.xlsx</t>
        </is>
      </c>
      <c r="D125" s="18" t="inlineStr">
        <is>
          <t>{"source_row": 128, "source_sheet": "ROUND 4"}</t>
        </is>
      </c>
      <c r="E125" s="18" t="n"/>
      <c r="F125" s="18" t="inlineStr">
        <is>
          <t>0dc52e587f273e3e501aab3eb09cbab2561a05103a1d4d55d567f34312f6523d</t>
        </is>
      </c>
      <c r="G125" s="18" t="inlineStr">
        <is>
          <t>SILENSO</t>
        </is>
      </c>
      <c r="H125" s="18" t="inlineStr">
        <is>
          <t>نحيط سيادتكم علمًا بأنه تم إيقاف الرفع على منصة "Silenso" وعدم قبول الجيجز عليها، وذلك لعدة أسباب، من بينها الحرص على توجيه المتدربين نحو تنفيذ أعمال ذات جودة أعلى تتناسب مع مهاراتهم الحالية، وتُسهم في بناء خبرات قوية ومؤثرة في سوق العمل.
كما تم اتخاذ هذا القرار بعد ملاحظة اتجاه عدد كبير من المتدربين بشكل ملحوظ نحو استخدام هذه المنصة، وهو ما قد يؤثر على تنوع الخبرات وجودة المخرجات المقدمة.
بالإضافة إلى ذلك، المنصة لا تتوافق مع ضوابط وآليات العمل المعتمدة لدينا.
ونؤكد حرصنا الدائم على اختيار المنصات والمهام التي تحقق أقصى استفادة ممكنة للمتدربين، بما يضمن تطوير مهاراتهم بشكل فعّال وآمن.
مع خالص الشكر والتقدير،</t>
        </is>
      </c>
      <c r="I125" s="18" t="n"/>
      <c r="J125" s="18" t="inlineStr">
        <is>
          <t>DEPI</t>
        </is>
      </c>
      <c r="K125" s="18" t="inlineStr">
        <is>
          <t>DEPI (original source artifact/content supports DEPI; faqs.json converter label DEBI conflicts)</t>
        </is>
      </c>
      <c r="L125" s="18" t="n"/>
      <c r="M125" s="18" t="inlineStr">
        <is>
          <t>DEPI_SCOPED_INTERNAL_PENDING_OWNER_APPROVAL</t>
        </is>
      </c>
      <c r="N125" s="18" t="inlineStr">
        <is>
          <t>internal operational/support document; not verified as an official government publication</t>
        </is>
      </c>
      <c r="O125" s="18" t="inlineStr">
        <is>
          <t>NEEDS_OWNER_APPROVAL</t>
        </is>
      </c>
      <c r="P125" s="18" t="inlineStr">
        <is>
          <t>Complete FAQ-like source record, but supplied artifacts establish source identity rather than authority or current approval.</t>
        </is>
      </c>
      <c r="Q125" s="18" t="inlineStr">
        <is>
          <t>Accountable owner, approval evidence, effective/expiry or last-verified date, and final retrieval scope are absent; no source URL is present.</t>
        </is>
      </c>
      <c r="R125" s="18" t="inlineStr">
        <is>
          <t>Owner must confirm wording, initiative/audience, authority, effective dates, and retrieval scope; provide a stable official URL or signed internal source reference and approval identity/date.</t>
        </is>
      </c>
      <c r="S125" s="18" t="inlineStr">
        <is>
          <t>content-79da9f1e6da31396</t>
        </is>
      </c>
      <c r="T125" s="19" t="n"/>
      <c r="U125" s="19" t="n"/>
      <c r="V125" s="20" t="n"/>
      <c r="W125" s="19" t="n"/>
      <c r="X125" s="19" t="n"/>
    </row>
    <row r="126" ht="64" customHeight="1">
      <c r="A126" s="21" t="inlineStr">
        <is>
          <t>depi_0166</t>
        </is>
      </c>
      <c r="B126" s="21" t="inlineStr">
        <is>
          <t>FAQs/converted/depi_helper.json</t>
        </is>
      </c>
      <c r="C126" s="21" t="inlineStr">
        <is>
          <t>FAQs/DEPI HELPER.xlsx</t>
        </is>
      </c>
      <c r="D126" s="21" t="inlineStr">
        <is>
          <t>{"source_row": 130, "source_sheet": "ROUND 4"}</t>
        </is>
      </c>
      <c r="E126" s="21" t="n"/>
      <c r="F126" s="21" t="inlineStr">
        <is>
          <t>edbd920f1154c94bd6838e7403a58e354ad72bc2161314905e8579a9bb0ef758</t>
        </is>
      </c>
      <c r="G126" s="21" t="inlineStr">
        <is>
          <t>راوند سابقة</t>
        </is>
      </c>
      <c r="H126" s="21" t="inlineStr">
        <is>
          <t>يمكنك المحاولة لتحقيق الأهداف المطلوبة خلال فترة التدريب الحالية للحصول على شهادة Achiever، ولا توجد مشكلة في ذلك.
وقد سبق أن نجحت في المرحلة السابقة وحققت الأهداف المطلوبة، وهو ما أتاح لك الالتحاق بالمرحلة الحالية.
كما يمكنك الرجوع إلى المحاضرات المسجلة للاستفادة منها والمساعدة في تحقيق الأهداف المطلوبة.
وفي حال عدم التمكن من تحقيق الأهداف المطلوبة خلال الفترة الحالية، فسيتم منحك شهادة حضور فقط، علمًا بأن هذه الشهادة مخصصة لمتدربي المراحل السابقة فقط</t>
        </is>
      </c>
      <c r="I126" s="21" t="n"/>
      <c r="J126" s="21" t="inlineStr">
        <is>
          <t>DEPI</t>
        </is>
      </c>
      <c r="K126" s="21" t="inlineStr">
        <is>
          <t>DEPI (original source artifact/content supports DEPI; faqs.json converter label DEBI conflicts)</t>
        </is>
      </c>
      <c r="L126" s="21" t="n"/>
      <c r="M126" s="21" t="inlineStr">
        <is>
          <t>DEPI_SCOPED_INTERNAL_PENDING_OWNER_APPROVAL</t>
        </is>
      </c>
      <c r="N126" s="21" t="inlineStr">
        <is>
          <t>internal operational/support document; not verified as an official government publication</t>
        </is>
      </c>
      <c r="O126" s="21" t="inlineStr">
        <is>
          <t>NEEDS_OWNER_APPROVAL</t>
        </is>
      </c>
      <c r="P126" s="21" t="inlineStr">
        <is>
          <t>Complete FAQ-like source record, but supplied artifacts establish source identity rather than authority or current approval.</t>
        </is>
      </c>
      <c r="Q126" s="21" t="inlineStr">
        <is>
          <t>Accountable owner, approval evidence, effective/expiry or last-verified date, and final retrieval scope are absent; no source URL is present.</t>
        </is>
      </c>
      <c r="R126" s="21" t="inlineStr">
        <is>
          <t>Owner must confirm wording, initiative/audience, authority, effective dates, and retrieval scope; provide a stable official URL or signed internal source reference and approval identity/date.</t>
        </is>
      </c>
      <c r="S126" s="21" t="inlineStr">
        <is>
          <t>content-ba6cc3d4888802b8</t>
        </is>
      </c>
      <c r="T126" s="19" t="n"/>
      <c r="U126" s="19" t="n"/>
      <c r="V126" s="20" t="n"/>
      <c r="W126" s="19" t="n"/>
      <c r="X126" s="19" t="n"/>
    </row>
    <row r="127" ht="64" customHeight="1">
      <c r="A127" s="18" t="inlineStr">
        <is>
          <t>depi_0167</t>
        </is>
      </c>
      <c r="B127" s="18" t="inlineStr">
        <is>
          <t>FAQs/converted/depi_helper.json</t>
        </is>
      </c>
      <c r="C127" s="18" t="inlineStr">
        <is>
          <t>FAQs/DEPI HELPER.xlsx</t>
        </is>
      </c>
      <c r="D127" s="18" t="inlineStr">
        <is>
          <t>{"source_row": 132, "source_sheet": "ROUND 4"}</t>
        </is>
      </c>
      <c r="E127" s="18" t="n"/>
      <c r="F127" s="18" t="inlineStr">
        <is>
          <t>21448767471784d4172444c5f0f5d7e06f61cc52b480e874092d03531c3d086c</t>
        </is>
      </c>
      <c r="G127" s="18" t="inlineStr">
        <is>
          <t>DROPOUT 
و السؤال عن الغرامه</t>
        </is>
      </c>
      <c r="H127" s="18" t="inlineStr">
        <is>
          <t>بعد مراجعة حالتك على النظام، تم تحديث حالتك إلى "منقطع" نتيجة عدم استيفاء متطلبات الاستمرار بالبرنامج وفقًا للضوابط المعلنة.
وفيما يخص أي التزامات أو إجراءات إدارية مرتبطة بالحالة، يتم التعامل معها وفقًا للوائح والسياسات المعتمدة لدى المبادرة، ولا يوجد حاليًا أي إجراء مطلوب منك في هذا الشأن.
مع خالص التمنيات لك بالتوفيق في مسيرتك المهنية القادمة.</t>
        </is>
      </c>
      <c r="I127" s="18" t="n"/>
      <c r="J127" s="18" t="inlineStr">
        <is>
          <t>DEPI</t>
        </is>
      </c>
      <c r="K127" s="18" t="inlineStr">
        <is>
          <t>DEPI (original source artifact/content supports DEPI; faqs.json converter label DEBI conflicts)</t>
        </is>
      </c>
      <c r="L127" s="18" t="n"/>
      <c r="M127" s="18" t="inlineStr">
        <is>
          <t>DEPI_SCOPED_INTERNAL_PENDING_OWNER_APPROVAL</t>
        </is>
      </c>
      <c r="N127" s="18" t="inlineStr">
        <is>
          <t>internal operational/support document; not verified as an official government publication</t>
        </is>
      </c>
      <c r="O127" s="18" t="inlineStr">
        <is>
          <t>NEEDS_OWNER_APPROVAL</t>
        </is>
      </c>
      <c r="P127" s="18" t="inlineStr">
        <is>
          <t>Complete FAQ-like source record, but supplied artifacts establish source identity rather than authority or current approval.</t>
        </is>
      </c>
      <c r="Q127" s="18" t="inlineStr">
        <is>
          <t>Accountable owner, approval evidence, effective/expiry or last-verified date, and final retrieval scope are absent; no source URL is present.</t>
        </is>
      </c>
      <c r="R127" s="18" t="inlineStr">
        <is>
          <t>Owner must confirm wording, initiative/audience, authority, effective dates, and retrieval scope; provide a stable official URL or signed internal source reference and approval identity/date.</t>
        </is>
      </c>
      <c r="S127" s="18" t="inlineStr">
        <is>
          <t>content-3731fde3f9fa424a</t>
        </is>
      </c>
      <c r="T127" s="19" t="n"/>
      <c r="U127" s="19" t="n"/>
      <c r="V127" s="20" t="n"/>
      <c r="W127" s="19" t="n"/>
      <c r="X127" s="19" t="n"/>
    </row>
    <row r="128" ht="64" customHeight="1">
      <c r="A128" s="21" t="inlineStr">
        <is>
          <t>depi_0168</t>
        </is>
      </c>
      <c r="B128" s="21" t="inlineStr">
        <is>
          <t>FAQs/converted/depi_helper.json</t>
        </is>
      </c>
      <c r="C128" s="21" t="inlineStr">
        <is>
          <t>FAQs/DEPI HELPER.xlsx</t>
        </is>
      </c>
      <c r="D128" s="21" t="inlineStr">
        <is>
          <t>{"source_row": 134, "source_sheet": "ROUND 4"}</t>
        </is>
      </c>
      <c r="E128" s="21" t="n"/>
      <c r="F128" s="21" t="inlineStr">
        <is>
          <t>1927252c73321a292438cbd5dfec15a589506377d8f6adbb2ccf9cc1d324c272</t>
        </is>
      </c>
      <c r="G128" s="21" t="inlineStr">
        <is>
          <t>اعلان انضمام التيم ليدر 4 للمرحلة الخامسه</t>
        </is>
      </c>
      <c r="H128" s="21" t="inlineStr">
        <is>
          <t>إعلان هام Teamleaders مجموعات رواد مصر الرقمية - المرحلة الرابعة 
نقدّر جهودكم الكبيرة والمميزة التي بذلتموها خلال الفترة الماضية، ونود أن نذكّركم بأنه لا يُسمح بالتسجيل في الدورة التالية (المرحلة الخامسة) من المبادرة
لكن لا داعي للقلق! فأنتم دائمًا في الصدارة، ومتاح لكم في الالتحاق بالدورة السادسة 
و اي لائحة متداولة لا يعتد بها و لم يسبق انضمام اي Teamleader في مرحلتين متتاليين خلال مراحل المبادرة بأكملها 
 إذا رغبتم في ذلك
 ننصحكم بالاستفادة من تجربتكم الغنية في المرحلة الحالية، وتطبيق ما اكتسبتموه من مهارات ومعرفة في سوق العمل الفعلي
 نشكركم على تفهمكم وتعاونكم الدائم، ونتطلع لرؤيتكم في مراحل قادمة 
مع تحيات إدارة مبادرة رواد مصر الرقمية</t>
        </is>
      </c>
      <c r="I128" s="21" t="n"/>
      <c r="J128" s="21" t="inlineStr">
        <is>
          <t>DEPI</t>
        </is>
      </c>
      <c r="K128" s="21" t="inlineStr">
        <is>
          <t>DEPI (original source artifact/content supports DEPI; faqs.json converter label DEBI conflicts)</t>
        </is>
      </c>
      <c r="L128" s="21" t="n"/>
      <c r="M128" s="21" t="inlineStr">
        <is>
          <t>DEPI_SCOPED_INTERNAL_PENDING_OWNER_APPROVAL</t>
        </is>
      </c>
      <c r="N128" s="21" t="inlineStr">
        <is>
          <t>internal operational/support document; not verified as an official government publication</t>
        </is>
      </c>
      <c r="O128" s="21" t="inlineStr">
        <is>
          <t>NEEDS_OWNER_APPROVAL</t>
        </is>
      </c>
      <c r="P128" s="21" t="inlineStr">
        <is>
          <t>Complete FAQ-like source record, but supplied artifacts establish source identity rather than authority or current approval.</t>
        </is>
      </c>
      <c r="Q128" s="21" t="inlineStr">
        <is>
          <t>Accountable owner, approval evidence, effective/expiry or last-verified date, and final retrieval scope are absent; no source URL is present.</t>
        </is>
      </c>
      <c r="R128" s="21" t="inlineStr">
        <is>
          <t>Owner must confirm wording, initiative/audience, authority, effective dates, and retrieval scope; provide a stable official URL or signed internal source reference and approval identity/date.</t>
        </is>
      </c>
      <c r="S128" s="21" t="inlineStr">
        <is>
          <t>content-07dc4f856911f5b0</t>
        </is>
      </c>
      <c r="T128" s="19" t="n"/>
      <c r="U128" s="19" t="n"/>
      <c r="V128" s="20" t="n"/>
      <c r="W128" s="19" t="n"/>
      <c r="X128" s="19" t="n"/>
    </row>
    <row r="129" ht="64" customHeight="1">
      <c r="A129" s="18" t="inlineStr">
        <is>
          <t>depi_0169</t>
        </is>
      </c>
      <c r="B129" s="18" t="inlineStr">
        <is>
          <t>FAQs/converted/depi_helper.json</t>
        </is>
      </c>
      <c r="C129" s="18" t="inlineStr">
        <is>
          <t>FAQs/DEPI HELPER.xlsx</t>
        </is>
      </c>
      <c r="D129" s="18" t="inlineStr">
        <is>
          <t>{"source_row": 136, "source_sheet": "ROUND 4"}</t>
        </is>
      </c>
      <c r="E129" s="18" t="n"/>
      <c r="F129" s="18" t="inlineStr">
        <is>
          <t>b7e6a2742339bac13d7a6fa5b3239f278b948e66762d5d60bfdf892b584e9523</t>
        </is>
      </c>
      <c r="G129" s="18" t="inlineStr">
        <is>
          <t>gigs pending</t>
        </is>
      </c>
      <c r="H129" s="18" t="inlineStr">
        <is>
          <t>نشكرك على تواصلك. نود الإفادة بأن مراجعة واعتماد الـ Gigs تتم بشكل تدريجي، وقد يستغرق الأمر بعض الوقت وفقًا لحجم المهام المطلوب مراجعتها.
في حال كانت الـ Gigs الخاصة بك ما زالت بحالة Pending، يرجى الانتظار لحين الانتهاء من أعمال المراجعة. كما تم تسجيل استفسارك وجارٍ المتابعة مع شركة التدريب بشأن موقف المهام المعلقة والإفادة بأي مستجدات.</t>
        </is>
      </c>
      <c r="I129" s="18" t="n"/>
      <c r="J129" s="18" t="inlineStr">
        <is>
          <t>DEPI</t>
        </is>
      </c>
      <c r="K129" s="18" t="inlineStr">
        <is>
          <t>DEPI (original source artifact/content supports DEPI; faqs.json converter label DEBI conflicts)</t>
        </is>
      </c>
      <c r="L129" s="18" t="n"/>
      <c r="M129" s="18" t="inlineStr">
        <is>
          <t>DEPI_SCOPED_INTERNAL_PENDING_OWNER_APPROVAL</t>
        </is>
      </c>
      <c r="N129" s="18" t="inlineStr">
        <is>
          <t>internal operational/support document; not verified as an official government publication</t>
        </is>
      </c>
      <c r="O129" s="18" t="inlineStr">
        <is>
          <t>NEEDS_OWNER_APPROVAL</t>
        </is>
      </c>
      <c r="P129" s="18" t="inlineStr">
        <is>
          <t>Complete FAQ-like source record, but supplied artifacts establish source identity rather than authority or current approval.</t>
        </is>
      </c>
      <c r="Q129" s="18" t="inlineStr">
        <is>
          <t>Accountable owner, approval evidence, effective/expiry or last-verified date, and final retrieval scope are absent; no source URL is present.</t>
        </is>
      </c>
      <c r="R129" s="18" t="inlineStr">
        <is>
          <t>Owner must confirm wording, initiative/audience, authority, effective dates, and retrieval scope; provide a stable official URL or signed internal source reference and approval identity/date.</t>
        </is>
      </c>
      <c r="S129" s="18" t="inlineStr">
        <is>
          <t>content-95bacafb0625921d</t>
        </is>
      </c>
      <c r="T129" s="19" t="n"/>
      <c r="U129" s="19" t="n"/>
      <c r="V129" s="20" t="n"/>
      <c r="W129" s="19" t="n"/>
      <c r="X129" s="19" t="n"/>
    </row>
    <row r="130" ht="64" customHeight="1">
      <c r="A130" s="21" t="inlineStr">
        <is>
          <t>depi_0170</t>
        </is>
      </c>
      <c r="B130" s="21" t="inlineStr">
        <is>
          <t>FAQs/converted/depi_helper.json</t>
        </is>
      </c>
      <c r="C130" s="21" t="inlineStr">
        <is>
          <t>FAQs/DEPI HELPER.xlsx</t>
        </is>
      </c>
      <c r="D130" s="21" t="inlineStr">
        <is>
          <t>{"source_row": 2, "source_sheet": "Round 5 Cancel"}</t>
        </is>
      </c>
      <c r="E130" s="21" t="n"/>
      <c r="F130" s="21" t="inlineStr">
        <is>
          <t>4b43f7d8a36501fedac390e42eb5d05d8eb88bce373fe2e2b17668f605366817</t>
        </is>
      </c>
      <c r="G130" s="21" t="inlineStr">
        <is>
          <t>تعديل بيانات</t>
        </is>
      </c>
      <c r="H130" s="21" t="inlineStr">
        <is>
          <t>تعديل البيانات الاساسية و المراجعه عليها ثم تعديل التعليمية داخل حالة التسجيل بصفحتك الشخصية 
ادخال بيانات التحديث التعليمي يظهر معه اختيار محافظة التدريب 
تأكد من اختيار المسار التدريبي الذي تم اختياره و تتغير حالة التسجيل إلى ""تحت المراجعة"" مع اخر تحديث للتاريخ</t>
        </is>
      </c>
      <c r="I130" s="21" t="n"/>
      <c r="J130" s="21" t="inlineStr">
        <is>
          <t>DEPI</t>
        </is>
      </c>
      <c r="K130" s="21" t="inlineStr">
        <is>
          <t>DEPI (original source artifact/content supports DEPI; faqs.json converter label DEBI conflicts)</t>
        </is>
      </c>
      <c r="L130" s="21" t="n"/>
      <c r="M130" s="21" t="inlineStr">
        <is>
          <t>DEPI_SCOPED_INTERNAL_PENDING_OWNER_APPROVAL</t>
        </is>
      </c>
      <c r="N130" s="21" t="inlineStr">
        <is>
          <t>internal operational/support document; not verified as an official government publication</t>
        </is>
      </c>
      <c r="O130" s="21" t="inlineStr">
        <is>
          <t>NEEDS_OWNER_APPROVAL</t>
        </is>
      </c>
      <c r="P130" s="21" t="inlineStr">
        <is>
          <t>Complete FAQ-like source record, but supplied artifacts establish source identity rather than authority or current approval.</t>
        </is>
      </c>
      <c r="Q130" s="21" t="inlineStr">
        <is>
          <t>Accountable owner, approval evidence, effective/expiry or last-verified date, and final retrieval scope are absent; no source URL is present.</t>
        </is>
      </c>
      <c r="R130" s="21" t="inlineStr">
        <is>
          <t>Owner must confirm wording, initiative/audience, authority, effective dates, and retrieval scope; provide a stable official URL or signed internal source reference and approval identity/date.</t>
        </is>
      </c>
      <c r="S130" s="21" t="inlineStr">
        <is>
          <t>content-3c75cf0c71534bb2</t>
        </is>
      </c>
      <c r="T130" s="19" t="n"/>
      <c r="U130" s="19" t="n"/>
      <c r="V130" s="20" t="n"/>
      <c r="W130" s="19" t="n"/>
      <c r="X130" s="19" t="n"/>
    </row>
    <row r="131" ht="64" customHeight="1">
      <c r="A131" s="18" t="inlineStr">
        <is>
          <t>depi_0171</t>
        </is>
      </c>
      <c r="B131" s="18" t="inlineStr">
        <is>
          <t>FAQs/converted/depi_helper.json</t>
        </is>
      </c>
      <c r="C131" s="18" t="inlineStr">
        <is>
          <t>FAQs/DEPI HELPER.xlsx</t>
        </is>
      </c>
      <c r="D131" s="18" t="inlineStr">
        <is>
          <t>{"source_row": 3, "source_sheet": "R4 CANCEL"}</t>
        </is>
      </c>
      <c r="E131" s="18" t="n"/>
      <c r="F131" s="18" t="inlineStr">
        <is>
          <t>bca971fffdac3b99a1eddaea5cc7773505f32ae8cb2211124576dd6e62a2349b</t>
        </is>
      </c>
      <c r="G131" s="18" t="inlineStr">
        <is>
          <t>تحديد اخر موعد امتحان</t>
        </is>
      </c>
      <c r="H131" s="18" t="inlineStr">
        <is>
          <t>تم تحديد موعد امتحان اخر -- يرجي اتمام الامتحان بالموعد المحدد و متابعة التعليمات جيدا حيث لا يمكن الاعادة مره اخري و نظرا لغلق اخر دفعة لتحديد موعد الامتحان</t>
        </is>
      </c>
      <c r="I131" s="18" t="n"/>
      <c r="J131" s="18" t="inlineStr">
        <is>
          <t>DEPI</t>
        </is>
      </c>
      <c r="K131" s="18" t="inlineStr">
        <is>
          <t>DEPI (original source artifact/content supports DEPI; faqs.json converter label DEBI conflicts)</t>
        </is>
      </c>
      <c r="L131" s="18" t="n"/>
      <c r="M131" s="18" t="inlineStr">
        <is>
          <t>DEPI_SCOPED_INTERNAL_PENDING_OWNER_APPROVAL</t>
        </is>
      </c>
      <c r="N131" s="18" t="inlineStr">
        <is>
          <t>internal operational/support document; not verified as an official government publication</t>
        </is>
      </c>
      <c r="O131" s="18" t="inlineStr">
        <is>
          <t>NEEDS_OWNER_APPROVAL</t>
        </is>
      </c>
      <c r="P131" s="18" t="inlineStr">
        <is>
          <t>Complete FAQ-like source record, but supplied artifacts establish source identity rather than authority or current approval.</t>
        </is>
      </c>
      <c r="Q131" s="18" t="inlineStr">
        <is>
          <t>Accountable owner, approval evidence, effective/expiry or last-verified date, and final retrieval scope are absent; no source URL is present.</t>
        </is>
      </c>
      <c r="R131" s="18" t="inlineStr">
        <is>
          <t>Owner must confirm wording, initiative/audience, authority, effective dates, and retrieval scope; provide a stable official URL or signed internal source reference and approval identity/date.</t>
        </is>
      </c>
      <c r="S131" s="18" t="inlineStr">
        <is>
          <t>content-3be75a211b6713ad</t>
        </is>
      </c>
      <c r="T131" s="19" t="n"/>
      <c r="U131" s="19" t="n"/>
      <c r="V131" s="20" t="n"/>
      <c r="W131" s="19" t="n"/>
      <c r="X131" s="19" t="n"/>
    </row>
    <row r="132" ht="64" customHeight="1">
      <c r="A132" s="21" t="inlineStr">
        <is>
          <t>depi_0172</t>
        </is>
      </c>
      <c r="B132" s="21" t="inlineStr">
        <is>
          <t>FAQs/converted/depi_helper.json</t>
        </is>
      </c>
      <c r="C132" s="21" t="inlineStr">
        <is>
          <t>FAQs/DEPI HELPER.xlsx</t>
        </is>
      </c>
      <c r="D132" s="21" t="inlineStr">
        <is>
          <t>{"source_row": 5, "source_sheet": "R4 CANCEL"}</t>
        </is>
      </c>
      <c r="E132" s="21" t="n"/>
      <c r="F132" s="21" t="inlineStr">
        <is>
          <t>9460ae36c812472225c679cf875f3ebaa25204702f6fb192af2fe0625552587c</t>
        </is>
      </c>
      <c r="G132" s="21" t="inlineStr">
        <is>
          <t>كان عنده مشكلة و تم مراجعتها و مسموح انه يمتحن تاني</t>
        </is>
      </c>
      <c r="H132" s="21" t="inlineStr">
        <is>
          <t>من المراجعة لديك مشكلة بالامتحان - تم فتح تحديد موعد اخر للأمتحان - رجاء الدخول و اتمام الامتحان</t>
        </is>
      </c>
      <c r="I132" s="21" t="n"/>
      <c r="J132" s="21" t="inlineStr">
        <is>
          <t>DEPI</t>
        </is>
      </c>
      <c r="K132" s="21" t="inlineStr">
        <is>
          <t>DEPI (original source artifact/content supports DEPI; faqs.json converter label DEBI conflicts)</t>
        </is>
      </c>
      <c r="L132" s="21" t="n"/>
      <c r="M132" s="21" t="inlineStr">
        <is>
          <t>DEPI_SCOPED_INTERNAL_PENDING_OWNER_APPROVAL</t>
        </is>
      </c>
      <c r="N132" s="21" t="inlineStr">
        <is>
          <t>internal operational/support document; not verified as an official government publication</t>
        </is>
      </c>
      <c r="O132" s="21" t="inlineStr">
        <is>
          <t>NEEDS_OWNER_APPROVAL</t>
        </is>
      </c>
      <c r="P132" s="21" t="inlineStr">
        <is>
          <t>Complete FAQ-like source record, but supplied artifacts establish source identity rather than authority or current approval.</t>
        </is>
      </c>
      <c r="Q132" s="21" t="inlineStr">
        <is>
          <t>Accountable owner, approval evidence, effective/expiry or last-verified date, and final retrieval scope are absent; no source URL is present.</t>
        </is>
      </c>
      <c r="R132" s="21" t="inlineStr">
        <is>
          <t>Owner must confirm wording, initiative/audience, authority, effective dates, and retrieval scope; provide a stable official URL or signed internal source reference and approval identity/date.</t>
        </is>
      </c>
      <c r="S132" s="21" t="inlineStr">
        <is>
          <t>content-b7ff5ccdf6c5ed25</t>
        </is>
      </c>
      <c r="T132" s="19" t="n"/>
      <c r="U132" s="19" t="n"/>
      <c r="V132" s="20" t="n"/>
      <c r="W132" s="19" t="n"/>
      <c r="X132" s="19" t="n"/>
    </row>
    <row r="133" ht="64" customHeight="1">
      <c r="A133" s="18" t="inlineStr">
        <is>
          <t>depi_0173</t>
        </is>
      </c>
      <c r="B133" s="18" t="inlineStr">
        <is>
          <t>FAQs/converted/depi_helper.json</t>
        </is>
      </c>
      <c r="C133" s="18" t="inlineStr">
        <is>
          <t>FAQs/DEPI HELPER.xlsx</t>
        </is>
      </c>
      <c r="D133" s="18" t="inlineStr">
        <is>
          <t>{"source_row": 7, "source_sheet": "R4 CANCEL"}</t>
        </is>
      </c>
      <c r="E133" s="18" t="n"/>
      <c r="F133" s="18" t="inlineStr">
        <is>
          <t>04d5c5376768789c1c5efee94e637fc6a5088a7bc1a93383ce70afa4a07726c0</t>
        </is>
      </c>
      <c r="G133" s="18" t="inlineStr">
        <is>
          <t>اعتذار في مرحلة التسجيل</t>
        </is>
      </c>
      <c r="H133" s="18" t="inlineStr">
        <is>
          <t>يمكن ذلك في الوقت الحالي عن طريق عدم اجتياز امتحان القبول او رفض الترشيح في مرحلة الجدولة و التنسيق</t>
        </is>
      </c>
      <c r="I133" s="18" t="n"/>
      <c r="J133" s="18" t="inlineStr">
        <is>
          <t>DEPI</t>
        </is>
      </c>
      <c r="K133" s="18" t="inlineStr">
        <is>
          <t>DEPI (original source artifact/content supports DEPI; faqs.json converter label DEBI conflicts)</t>
        </is>
      </c>
      <c r="L133" s="18" t="n"/>
      <c r="M133" s="18" t="inlineStr">
        <is>
          <t>DEPI_SCOPED_INTERNAL_PENDING_OWNER_APPROVAL</t>
        </is>
      </c>
      <c r="N133" s="18" t="inlineStr">
        <is>
          <t>internal operational/support document; not verified as an official government publication</t>
        </is>
      </c>
      <c r="O133" s="18" t="inlineStr">
        <is>
          <t>NEEDS_OWNER_APPROVAL</t>
        </is>
      </c>
      <c r="P133" s="18" t="inlineStr">
        <is>
          <t>Complete FAQ-like source record, but supplied artifacts establish source identity rather than authority or current approval.</t>
        </is>
      </c>
      <c r="Q133" s="18" t="inlineStr">
        <is>
          <t>Accountable owner, approval evidence, effective/expiry or last-verified date, and final retrieval scope are absent; no source URL is present.</t>
        </is>
      </c>
      <c r="R133" s="18" t="inlineStr">
        <is>
          <t>Owner must confirm wording, initiative/audience, authority, effective dates, and retrieval scope; provide a stable official URL or signed internal source reference and approval identity/date.</t>
        </is>
      </c>
      <c r="S133" s="18" t="inlineStr">
        <is>
          <t>content-7fca479d7d2d257a</t>
        </is>
      </c>
      <c r="T133" s="19" t="n"/>
      <c r="U133" s="19" t="n"/>
      <c r="V133" s="20" t="n"/>
      <c r="W133" s="19" t="n"/>
      <c r="X133" s="19" t="n"/>
    </row>
    <row r="134" ht="64" customHeight="1">
      <c r="A134" s="21" t="inlineStr">
        <is>
          <t>depi_0174</t>
        </is>
      </c>
      <c r="B134" s="21" t="inlineStr">
        <is>
          <t>FAQs/converted/depi_helper.json</t>
        </is>
      </c>
      <c r="C134" s="21" t="inlineStr">
        <is>
          <t>FAQs/DEPI HELPER.xlsx</t>
        </is>
      </c>
      <c r="D134" s="21" t="inlineStr">
        <is>
          <t>{"source_row": 9, "source_sheet": "R4 CANCEL"}</t>
        </is>
      </c>
      <c r="E134" s="21" t="n"/>
      <c r="F134" s="21" t="inlineStr">
        <is>
          <t>bf7c87890869ddcaed59139e4db04110213b5ed67a208d04c6f074e1b906b2fd</t>
        </is>
      </c>
      <c r="G134" s="21" t="inlineStr">
        <is>
          <t>الجيش</t>
        </is>
      </c>
      <c r="H134" s="21" t="inlineStr">
        <is>
          <t>لا يمكن التسجيل للذكور: يجب أن يكون المتقدم قد أنهى فترة التجنيد أو معفي من التجنيد أو تم تأجيله للتجنيد حتى شهر أكتوبر ٢٠٢٦</t>
        </is>
      </c>
      <c r="I134" s="21" t="n"/>
      <c r="J134" s="21" t="inlineStr">
        <is>
          <t>DEPI</t>
        </is>
      </c>
      <c r="K134" s="21" t="inlineStr">
        <is>
          <t>DEPI (original source artifact/content supports DEPI; faqs.json converter label DEBI conflicts)</t>
        </is>
      </c>
      <c r="L134" s="21" t="n"/>
      <c r="M134" s="21" t="inlineStr">
        <is>
          <t>DEPI_SCOPED_INTERNAL_PENDING_OWNER_APPROVAL</t>
        </is>
      </c>
      <c r="N134" s="21" t="inlineStr">
        <is>
          <t>internal operational/support document; not verified as an official government publication</t>
        </is>
      </c>
      <c r="O134" s="21" t="inlineStr">
        <is>
          <t>NEEDS_OWNER_APPROVAL</t>
        </is>
      </c>
      <c r="P134" s="21" t="inlineStr">
        <is>
          <t>Complete FAQ-like source record, but supplied artifacts establish source identity rather than authority or current approval.</t>
        </is>
      </c>
      <c r="Q134" s="21" t="inlineStr">
        <is>
          <t>Accountable owner, approval evidence, effective/expiry or last-verified date, and final retrieval scope are absent; no source URL is present.</t>
        </is>
      </c>
      <c r="R134" s="21" t="inlineStr">
        <is>
          <t>Owner must confirm wording, initiative/audience, authority, effective dates, and retrieval scope; provide a stable official URL or signed internal source reference and approval identity/date.</t>
        </is>
      </c>
      <c r="S134" s="21" t="inlineStr">
        <is>
          <t>content-c8591a82ffe42c3d</t>
        </is>
      </c>
      <c r="T134" s="19" t="n"/>
      <c r="U134" s="19" t="n"/>
      <c r="V134" s="20" t="n"/>
      <c r="W134" s="19" t="n"/>
      <c r="X134" s="19" t="n"/>
    </row>
    <row r="135" ht="64" customHeight="1">
      <c r="A135" s="18" t="inlineStr">
        <is>
          <t>depi_0175</t>
        </is>
      </c>
      <c r="B135" s="18" t="inlineStr">
        <is>
          <t>FAQs/converted/depi_helper.json</t>
        </is>
      </c>
      <c r="C135" s="18" t="inlineStr">
        <is>
          <t>FAQs/DEPI HELPER.xlsx</t>
        </is>
      </c>
      <c r="D135" s="18" t="inlineStr">
        <is>
          <t>{"source_row": 11, "source_sheet": "R4 CANCEL"}</t>
        </is>
      </c>
      <c r="E135" s="18" t="n"/>
      <c r="F135" s="18" t="inlineStr">
        <is>
          <t>930dde18e1c002993cc41f553a257428c0eb8ebda9bb4fb081900f62d704a3ea</t>
        </is>
      </c>
      <c r="G135" s="18" t="inlineStr">
        <is>
          <t>لم يظهر رابط الاختبار</t>
        </is>
      </c>
      <c r="H135" s="18" t="inlineStr">
        <is>
          <t>سيظهر عن قريب حيث تم التسجيل مؤخرا.. تابع الصفحة الشخصية بموقع المبادرة باستمرار و الدخول على LMS.. حاول مجددا بالدخول و اختيار موعد الامتحان</t>
        </is>
      </c>
      <c r="I135" s="18" t="n"/>
      <c r="J135" s="18" t="inlineStr">
        <is>
          <t>DEPI</t>
        </is>
      </c>
      <c r="K135" s="18" t="inlineStr">
        <is>
          <t>DEPI (original source artifact/content supports DEPI; faqs.json converter label DEBI conflicts)</t>
        </is>
      </c>
      <c r="L135" s="18" t="n"/>
      <c r="M135" s="18" t="inlineStr">
        <is>
          <t>DEPI_SCOPED_INTERNAL_PENDING_OWNER_APPROVAL</t>
        </is>
      </c>
      <c r="N135" s="18" t="inlineStr">
        <is>
          <t>internal operational/support document; not verified as an official government publication</t>
        </is>
      </c>
      <c r="O135" s="18" t="inlineStr">
        <is>
          <t>NEEDS_OWNER_APPROVAL</t>
        </is>
      </c>
      <c r="P135" s="18" t="inlineStr">
        <is>
          <t>Complete FAQ-like source record, but supplied artifacts establish source identity rather than authority or current approval.</t>
        </is>
      </c>
      <c r="Q135" s="18" t="inlineStr">
        <is>
          <t>Accountable owner, approval evidence, effective/expiry or last-verified date, and final retrieval scope are absent; no source URL is present.</t>
        </is>
      </c>
      <c r="R135" s="18" t="inlineStr">
        <is>
          <t>Owner must confirm wording, initiative/audience, authority, effective dates, and retrieval scope; provide a stable official URL or signed internal source reference and approval identity/date.</t>
        </is>
      </c>
      <c r="S135" s="18" t="inlineStr">
        <is>
          <t>content-6de3f187741d1ad3</t>
        </is>
      </c>
      <c r="T135" s="19" t="n"/>
      <c r="U135" s="19" t="n"/>
      <c r="V135" s="20" t="n"/>
      <c r="W135" s="19" t="n"/>
      <c r="X135" s="19" t="n"/>
    </row>
    <row r="136" ht="64" customHeight="1">
      <c r="A136" s="21" t="inlineStr">
        <is>
          <t>depi_0176</t>
        </is>
      </c>
      <c r="B136" s="21" t="inlineStr">
        <is>
          <t>FAQs/converted/depi_helper.json</t>
        </is>
      </c>
      <c r="C136" s="21" t="inlineStr">
        <is>
          <t>FAQs/DEPI HELPER.xlsx</t>
        </is>
      </c>
      <c r="D136" s="21" t="inlineStr">
        <is>
          <t>{"source_row": 13, "source_sheet": "R4 CANCEL"}</t>
        </is>
      </c>
      <c r="E136" s="21" t="n"/>
      <c r="F136" s="21" t="inlineStr">
        <is>
          <t>82be569039e8a17c710ee6888b2d6a0dc3f44401e0589b6e63f4800a9edeafe4</t>
        </is>
      </c>
      <c r="G136" s="21" t="inlineStr">
        <is>
          <t>SOFTWARE BASICS</t>
        </is>
      </c>
      <c r="H136" s="21" t="inlineStr">
        <is>
          <t>رفع اي إثبات أو خلفيه عن التراك المحدد
= programming basics هو إثبات لمعرفتك بالبرمجة ( اى شهادة برنامج تدريبي او كورس تم دراسته داخل الجامعة او خارجها</t>
        </is>
      </c>
      <c r="I136" s="21" t="n"/>
      <c r="J136" s="21" t="inlineStr">
        <is>
          <t>DEPI</t>
        </is>
      </c>
      <c r="K136" s="21" t="inlineStr">
        <is>
          <t>DEPI (original source artifact/content supports DEPI; faqs.json converter label DEBI conflicts)</t>
        </is>
      </c>
      <c r="L136" s="21" t="n"/>
      <c r="M136" s="21" t="inlineStr">
        <is>
          <t>DEPI_SCOPED_INTERNAL_PENDING_OWNER_APPROVAL</t>
        </is>
      </c>
      <c r="N136" s="21" t="inlineStr">
        <is>
          <t>internal operational/support document; not verified as an official government publication</t>
        </is>
      </c>
      <c r="O136" s="21" t="inlineStr">
        <is>
          <t>NEEDS_OWNER_APPROVAL</t>
        </is>
      </c>
      <c r="P136" s="21" t="inlineStr">
        <is>
          <t>Complete FAQ-like source record, but supplied artifacts establish source identity rather than authority or current approval.</t>
        </is>
      </c>
      <c r="Q136" s="21" t="inlineStr">
        <is>
          <t>Accountable owner, approval evidence, effective/expiry or last-verified date, and final retrieval scope are absent; no source URL is present.</t>
        </is>
      </c>
      <c r="R136" s="21" t="inlineStr">
        <is>
          <t>Owner must confirm wording, initiative/audience, authority, effective dates, and retrieval scope; provide a stable official URL or signed internal source reference and approval identity/date.</t>
        </is>
      </c>
      <c r="S136" s="21" t="inlineStr">
        <is>
          <t>depi_helper-source-dedup; content-c8827a3e10fea4e2</t>
        </is>
      </c>
      <c r="T136" s="19" t="n"/>
      <c r="U136" s="19" t="n"/>
      <c r="V136" s="20" t="n"/>
      <c r="W136" s="19" t="n"/>
      <c r="X136" s="19" t="n"/>
    </row>
    <row r="137" ht="64" customHeight="1">
      <c r="A137" s="18" t="inlineStr">
        <is>
          <t>depi_0178</t>
        </is>
      </c>
      <c r="B137" s="18" t="inlineStr">
        <is>
          <t>FAQs/converted/depi_helper.json</t>
        </is>
      </c>
      <c r="C137" s="18" t="inlineStr">
        <is>
          <t>FAQs/DEPI HELPER.xlsx</t>
        </is>
      </c>
      <c r="D137" s="18" t="inlineStr">
        <is>
          <t>{"source_row": 17, "source_sheet": "R4 CANCEL"}</t>
        </is>
      </c>
      <c r="E137" s="18" t="n"/>
      <c r="F137" s="18" t="inlineStr">
        <is>
          <t>3ee9b547e4b8d14d54d31d5f21cccd06ae7ee239161a6defea26fa52e03e1fe9</t>
        </is>
      </c>
      <c r="G137" s="18" t="inlineStr">
        <is>
          <t>تعديل التراك</t>
        </is>
      </c>
      <c r="H137" s="18" t="inlineStr">
        <is>
          <t>من خلال صفحتك الشخصية - حالة التسجيل - تعديل البيانات التعليمية - قم ب ادخال البيانات كاملة ثم يظهر لك اختيار محافظة التدريب و المسار الوظيفي</t>
        </is>
      </c>
      <c r="I137" s="18" t="n"/>
      <c r="J137" s="18" t="inlineStr">
        <is>
          <t>DEPI</t>
        </is>
      </c>
      <c r="K137" s="18" t="inlineStr">
        <is>
          <t>DEPI (original source artifact/content supports DEPI; faqs.json converter label DEBI conflicts)</t>
        </is>
      </c>
      <c r="L137" s="18" t="n"/>
      <c r="M137" s="18" t="inlineStr">
        <is>
          <t>DEPI_SCOPED_INTERNAL_PENDING_OWNER_APPROVAL</t>
        </is>
      </c>
      <c r="N137" s="18" t="inlineStr">
        <is>
          <t>internal operational/support document; not verified as an official government publication</t>
        </is>
      </c>
      <c r="O137" s="18" t="inlineStr">
        <is>
          <t>NEEDS_OWNER_APPROVAL</t>
        </is>
      </c>
      <c r="P137" s="18" t="inlineStr">
        <is>
          <t>Complete FAQ-like source record, but supplied artifacts establish source identity rather than authority or current approval.</t>
        </is>
      </c>
      <c r="Q137" s="18" t="inlineStr">
        <is>
          <t>Accountable owner, approval evidence, effective/expiry or last-verified date, and final retrieval scope are absent; no source URL is present.</t>
        </is>
      </c>
      <c r="R137" s="18" t="inlineStr">
        <is>
          <t>Owner must confirm wording, initiative/audience, authority, effective dates, and retrieval scope; provide a stable official URL or signed internal source reference and approval identity/date.</t>
        </is>
      </c>
      <c r="S137" s="18" t="inlineStr">
        <is>
          <t>content-9b24076d86c8c2f8</t>
        </is>
      </c>
      <c r="T137" s="19" t="n"/>
      <c r="U137" s="19" t="n"/>
      <c r="V137" s="20" t="n"/>
      <c r="W137" s="19" t="n"/>
      <c r="X137" s="19" t="n"/>
    </row>
    <row r="138" ht="64" customHeight="1">
      <c r="A138" s="21" t="inlineStr">
        <is>
          <t>depi_0179</t>
        </is>
      </c>
      <c r="B138" s="21" t="inlineStr">
        <is>
          <t>FAQs/converted/depi_helper.json</t>
        </is>
      </c>
      <c r="C138" s="21" t="inlineStr">
        <is>
          <t>FAQs/DEPI HELPER.xlsx</t>
        </is>
      </c>
      <c r="D138" s="21" t="inlineStr">
        <is>
          <t>{"source_row": 19, "source_sheet": "R4 CANCEL"}</t>
        </is>
      </c>
      <c r="E138" s="21" t="n"/>
      <c r="F138" s="21" t="inlineStr">
        <is>
          <t>d1a3da3c3970e0d24f6731d6a17ff7fa4be1bfb8838de4a8ff3622452c3f5b38</t>
        </is>
      </c>
      <c r="G138" s="21" t="inlineStr">
        <is>
          <t>تاكيد انضمام المرحلة</t>
        </is>
      </c>
      <c r="H138" s="21" t="inlineStr">
        <is>
          <t>أعزائنا المتدربين المتقدمين للدورة الرابعة من مبادرة رواد مصر الرقمية
تنويه هام بخصوص تحديث البيانات التعليمية داخل موقع المبادرة
نود التنويه إلى أهمية تحديث البيانات التعليمية داخل حالة التسجيل بصفحتكم الشخصية بموقع المبادرة، وذلك لتأكيد طلب انضمامكم واستكمال عملية التسجيل بنجاح.
📌 الخطوات المطلوبة:
في حال كان لديك حساب مسبقًا، يُرجى تسجيل الدخول (Login).
بعد الدخول، قم بتعديل البيانات التعليمية داخل حالة التسجيل.
تأكد من اختيار المسار التدريبي المناسب لك حتى تتغير الحالة إلى "تحت المراجعة" ويظهر المسار الوظيفي الذي تم اختياره.</t>
        </is>
      </c>
      <c r="I138" s="21" t="n"/>
      <c r="J138" s="21" t="inlineStr">
        <is>
          <t>DEPI</t>
        </is>
      </c>
      <c r="K138" s="21" t="inlineStr">
        <is>
          <t>DEPI (original source artifact/content supports DEPI; faqs.json converter label DEBI conflicts)</t>
        </is>
      </c>
      <c r="L138" s="21" t="n"/>
      <c r="M138" s="21" t="inlineStr">
        <is>
          <t>DEPI_SCOPED_INTERNAL_PENDING_OWNER_APPROVAL</t>
        </is>
      </c>
      <c r="N138" s="21" t="inlineStr">
        <is>
          <t>internal operational/support document; not verified as an official government publication</t>
        </is>
      </c>
      <c r="O138" s="21" t="inlineStr">
        <is>
          <t>NEEDS_OWNER_APPROVAL</t>
        </is>
      </c>
      <c r="P138" s="21" t="inlineStr">
        <is>
          <t>Complete FAQ-like source record, but supplied artifacts establish source identity rather than authority or current approval.</t>
        </is>
      </c>
      <c r="Q138" s="21" t="inlineStr">
        <is>
          <t>Accountable owner, approval evidence, effective/expiry or last-verified date, and final retrieval scope are absent; no source URL is present.</t>
        </is>
      </c>
      <c r="R138" s="21" t="inlineStr">
        <is>
          <t>Owner must confirm wording, initiative/audience, authority, effective dates, and retrieval scope; provide a stable official URL or signed internal source reference and approval identity/date.</t>
        </is>
      </c>
      <c r="S138" s="21" t="inlineStr">
        <is>
          <t>content-85eced0d3c222bd7</t>
        </is>
      </c>
      <c r="T138" s="19" t="n"/>
      <c r="U138" s="19" t="n"/>
      <c r="V138" s="20" t="n"/>
      <c r="W138" s="19" t="n"/>
      <c r="X138" s="19" t="n"/>
    </row>
    <row r="139" ht="64" customHeight="1">
      <c r="A139" s="18" t="inlineStr">
        <is>
          <t>depi_0180</t>
        </is>
      </c>
      <c r="B139" s="18" t="inlineStr">
        <is>
          <t>FAQs/converted/depi_helper.json</t>
        </is>
      </c>
      <c r="C139" s="18" t="inlineStr">
        <is>
          <t>FAQs/DEPI HELPER.xlsx</t>
        </is>
      </c>
      <c r="D139" s="18" t="inlineStr">
        <is>
          <t>{"source_row": 21, "source_sheet": "R4 CANCEL"}</t>
        </is>
      </c>
      <c r="E139" s="18" t="n"/>
      <c r="F139" s="18" t="inlineStr">
        <is>
          <t>6257ced4cde2411107c9997a69179667103f5e444fb36a8d063b94ccdf1ddc4c</t>
        </is>
      </c>
      <c r="G139" s="18" t="inlineStr">
        <is>
          <t>تعديل البيانات التعليمية</t>
        </is>
      </c>
      <c r="H139" s="18" t="inlineStr">
        <is>
          <t>https://depi.gov.eg/speciality</t>
        </is>
      </c>
      <c r="I139" s="18" t="n"/>
      <c r="J139" s="18" t="inlineStr">
        <is>
          <t>DEPI</t>
        </is>
      </c>
      <c r="K139" s="18" t="inlineStr">
        <is>
          <t>DEPI (original source artifact/content supports DEPI; faqs.json converter label DEBI conflicts)</t>
        </is>
      </c>
      <c r="L139" s="18" t="n"/>
      <c r="M139" s="18" t="inlineStr">
        <is>
          <t>DEPI_SCOPED_INTERNAL_PENDING_OWNER_APPROVAL</t>
        </is>
      </c>
      <c r="N139" s="18" t="inlineStr">
        <is>
          <t>internal operational/support document; not verified as an official government publication</t>
        </is>
      </c>
      <c r="O139" s="18" t="inlineStr">
        <is>
          <t>NEEDS_OWNER_APPROVAL</t>
        </is>
      </c>
      <c r="P139" s="18" t="inlineStr">
        <is>
          <t>Complete FAQ-like source record, but supplied artifacts establish source identity rather than authority or current approval.</t>
        </is>
      </c>
      <c r="Q139" s="18" t="inlineStr">
        <is>
          <t>Accountable owner, approval evidence, effective/expiry or last-verified date, and final retrieval scope are absent; no source URL is present.</t>
        </is>
      </c>
      <c r="R139" s="18" t="inlineStr">
        <is>
          <t>Owner must confirm wording, initiative/audience, authority, effective dates, and retrieval scope; provide a stable official URL or signed internal source reference and approval identity/date.</t>
        </is>
      </c>
      <c r="S139" s="18" t="inlineStr">
        <is>
          <t>content-53db8549bce70ac9</t>
        </is>
      </c>
      <c r="T139" s="19" t="n"/>
      <c r="U139" s="19" t="n"/>
      <c r="V139" s="20" t="n"/>
      <c r="W139" s="19" t="n"/>
      <c r="X139" s="19" t="n"/>
    </row>
    <row r="140" ht="64" customHeight="1">
      <c r="A140" s="21" t="inlineStr">
        <is>
          <t>depi_0181</t>
        </is>
      </c>
      <c r="B140" s="21" t="inlineStr">
        <is>
          <t>FAQs/converted/depi_helper.json</t>
        </is>
      </c>
      <c r="C140" s="21" t="inlineStr">
        <is>
          <t>FAQs/DEPI HELPER.xlsx</t>
        </is>
      </c>
      <c r="D140" s="21" t="inlineStr">
        <is>
          <t>{"source_row": 23, "source_sheet": "R4 CANCEL"}</t>
        </is>
      </c>
      <c r="E140" s="21" t="n"/>
      <c r="F140" s="21" t="inlineStr">
        <is>
          <t>8f82af083f354021278306a53f25c735e004030ff84229329b283980fe90a872</t>
        </is>
      </c>
      <c r="G140" s="21" t="inlineStr">
        <is>
          <t>SEB PASSWORD</t>
        </is>
      </c>
      <c r="H140" s="21" t="inlineStr">
        <is>
          <t>يمكنك الحصول على اسم المستخدم من خلال صحفتك الشخصية بموقع المبادرة LMS .... يجب ادخال كلمة السر كتابيا داخل برنامج SEB و التاكد من لغة الادخال صحيحا ... استعن بملف الارشدات المتواجد داخل R4 Acceptance Assessment - الاسئلة الشائعة حول مشاكل التسجيل</t>
        </is>
      </c>
      <c r="I140" s="21" t="n"/>
      <c r="J140" s="21" t="inlineStr">
        <is>
          <t>DEPI</t>
        </is>
      </c>
      <c r="K140" s="21" t="inlineStr">
        <is>
          <t>DEPI (original source artifact/content supports DEPI; faqs.json converter label DEBI conflicts)</t>
        </is>
      </c>
      <c r="L140" s="21" t="n"/>
      <c r="M140" s="21" t="inlineStr">
        <is>
          <t>DEPI_SCOPED_INTERNAL_PENDING_OWNER_APPROVAL</t>
        </is>
      </c>
      <c r="N140" s="21" t="inlineStr">
        <is>
          <t>internal operational/support document; not verified as an official government publication</t>
        </is>
      </c>
      <c r="O140" s="21" t="inlineStr">
        <is>
          <t>NEEDS_OWNER_APPROVAL</t>
        </is>
      </c>
      <c r="P140" s="21" t="inlineStr">
        <is>
          <t>Complete FAQ-like source record, but supplied artifacts establish source identity rather than authority or current approval.</t>
        </is>
      </c>
      <c r="Q140" s="21" t="inlineStr">
        <is>
          <t>Accountable owner, approval evidence, effective/expiry or last-verified date, and final retrieval scope are absent; no source URL is present.</t>
        </is>
      </c>
      <c r="R140" s="21" t="inlineStr">
        <is>
          <t>Owner must confirm wording, initiative/audience, authority, effective dates, and retrieval scope; provide a stable official URL or signed internal source reference and approval identity/date.</t>
        </is>
      </c>
      <c r="S140" s="21" t="inlineStr">
        <is>
          <t>content-509da75a794d6cdf</t>
        </is>
      </c>
      <c r="T140" s="19" t="n"/>
      <c r="U140" s="19" t="n"/>
      <c r="V140" s="20" t="n"/>
      <c r="W140" s="19" t="n"/>
      <c r="X140" s="19" t="n"/>
    </row>
    <row r="141" ht="64" customHeight="1">
      <c r="A141" s="18" t="inlineStr">
        <is>
          <t>depi_0182</t>
        </is>
      </c>
      <c r="B141" s="18" t="inlineStr">
        <is>
          <t>FAQs/converted/depi_helper.json</t>
        </is>
      </c>
      <c r="C141" s="18" t="inlineStr">
        <is>
          <t>FAQs/DEPI HELPER.xlsx</t>
        </is>
      </c>
      <c r="D141" s="18" t="inlineStr">
        <is>
          <t>{"source_row": 25, "source_sheet": "R4 CANCEL"}</t>
        </is>
      </c>
      <c r="E141" s="18" t="n"/>
      <c r="F141" s="18" t="inlineStr">
        <is>
          <t>72949872789085c57e1c78020620c18971857f49fccb4b8e74db76d4018b8fa6</t>
        </is>
      </c>
      <c r="G141" s="18" t="inlineStr">
        <is>
          <t>MISSD EXAM</t>
        </is>
      </c>
      <c r="H141" s="18" t="inlineStr">
        <is>
          <t>تم تسجيل طلب تحديد موعد اخر تابع صحفتك خلال 3 ايام لأختيار موعد اخر بعد المراجعة على الحالة</t>
        </is>
      </c>
      <c r="I141" s="18" t="n"/>
      <c r="J141" s="18" t="inlineStr">
        <is>
          <t>DEPI</t>
        </is>
      </c>
      <c r="K141" s="18" t="inlineStr">
        <is>
          <t>DEPI (original source artifact/content supports DEPI; faqs.json converter label DEBI conflicts)</t>
        </is>
      </c>
      <c r="L141" s="18" t="n"/>
      <c r="M141" s="18" t="inlineStr">
        <is>
          <t>DEPI_SCOPED_INTERNAL_PENDING_OWNER_APPROVAL</t>
        </is>
      </c>
      <c r="N141" s="18" t="inlineStr">
        <is>
          <t>internal operational/support document; not verified as an official government publication</t>
        </is>
      </c>
      <c r="O141" s="18" t="inlineStr">
        <is>
          <t>NEEDS_OWNER_APPROVAL</t>
        </is>
      </c>
      <c r="P141" s="18" t="inlineStr">
        <is>
          <t>Complete FAQ-like source record, but supplied artifacts establish source identity rather than authority or current approval.</t>
        </is>
      </c>
      <c r="Q141" s="18" t="inlineStr">
        <is>
          <t>Accountable owner, approval evidence, effective/expiry or last-verified date, and final retrieval scope are absent; no source URL is present.</t>
        </is>
      </c>
      <c r="R141" s="18" t="inlineStr">
        <is>
          <t>Owner must confirm wording, initiative/audience, authority, effective dates, and retrieval scope; provide a stable official URL or signed internal source reference and approval identity/date.</t>
        </is>
      </c>
      <c r="S141" s="18" t="inlineStr">
        <is>
          <t>content-ff2c15a408d6a5f2</t>
        </is>
      </c>
      <c r="T141" s="19" t="n"/>
      <c r="U141" s="19" t="n"/>
      <c r="V141" s="20" t="n"/>
      <c r="W141" s="19" t="n"/>
      <c r="X141" s="19" t="n"/>
    </row>
    <row r="142" ht="64" customHeight="1">
      <c r="A142" s="21" t="inlineStr">
        <is>
          <t>depi_0184</t>
        </is>
      </c>
      <c r="B142" s="21" t="inlineStr">
        <is>
          <t>FAQs/converted/depi_helper.json</t>
        </is>
      </c>
      <c r="C142" s="21" t="inlineStr">
        <is>
          <t>FAQs/DEPI HELPER.xlsx</t>
        </is>
      </c>
      <c r="D142" s="21" t="inlineStr">
        <is>
          <t>{"source_row": 29, "source_sheet": "R4 CANCEL"}</t>
        </is>
      </c>
      <c r="E142" s="21" t="n"/>
      <c r="F142" s="21" t="inlineStr">
        <is>
          <t>50c797ea33ebc601f45a377632e5e888eb98aa8cc5cd1192caf04fd0e93bb072</t>
        </is>
      </c>
      <c r="G142" s="21" t="inlineStr">
        <is>
          <t>مش عارف اختار المعاد اللي مناسبني 
بيظهر خطا</t>
        </is>
      </c>
      <c r="H142" s="21" t="inlineStr">
        <is>
          <t>ظهور خطا عند الاختيار تعني اكتمل العدد للموعد 
يرجي اختيار موعد من بين المواعيد المتاحة في أسرع وقت، حيث يتم إغلاق الحجز على الموعد فور اكتمال العدد المحدد له
⚠️ نؤكد لكم أنه سيتم اعتماد الأولوية بناءً على الأسبقية في اختيار المواعيد.</t>
        </is>
      </c>
      <c r="I142" s="21" t="n"/>
      <c r="J142" s="21" t="inlineStr">
        <is>
          <t>DEPI</t>
        </is>
      </c>
      <c r="K142" s="21" t="inlineStr">
        <is>
          <t>DEPI (original source artifact/content supports DEPI; faqs.json converter label DEBI conflicts)</t>
        </is>
      </c>
      <c r="L142" s="21" t="n"/>
      <c r="M142" s="21" t="inlineStr">
        <is>
          <t>DEPI_SCOPED_INTERNAL_PENDING_OWNER_APPROVAL</t>
        </is>
      </c>
      <c r="N142" s="21" t="inlineStr">
        <is>
          <t>internal operational/support document; not verified as an official government publication</t>
        </is>
      </c>
      <c r="O142" s="21" t="inlineStr">
        <is>
          <t>NEEDS_OWNER_APPROVAL</t>
        </is>
      </c>
      <c r="P142" s="21" t="inlineStr">
        <is>
          <t>Complete FAQ-like source record, but supplied artifacts establish source identity rather than authority or current approval.</t>
        </is>
      </c>
      <c r="Q142" s="21" t="inlineStr">
        <is>
          <t>Accountable owner, approval evidence, effective/expiry or last-verified date, and final retrieval scope are absent; no source URL is present.</t>
        </is>
      </c>
      <c r="R142" s="21" t="inlineStr">
        <is>
          <t>Owner must confirm wording, initiative/audience, authority, effective dates, and retrieval scope; provide a stable official URL or signed internal source reference and approval identity/date.</t>
        </is>
      </c>
      <c r="S142" s="21" t="inlineStr">
        <is>
          <t>content-8a168c467b8e8de9</t>
        </is>
      </c>
      <c r="T142" s="19" t="n"/>
      <c r="U142" s="19" t="n"/>
      <c r="V142" s="20" t="n"/>
      <c r="W142" s="19" t="n"/>
      <c r="X142" s="19" t="n"/>
    </row>
    <row r="143" ht="64" customHeight="1">
      <c r="A143" s="18" t="inlineStr">
        <is>
          <t>depi_0187</t>
        </is>
      </c>
      <c r="B143" s="18" t="inlineStr">
        <is>
          <t>FAQs/converted/depi_helper.json</t>
        </is>
      </c>
      <c r="C143" s="18" t="inlineStr">
        <is>
          <t>FAQs/DEPI HELPER.xlsx</t>
        </is>
      </c>
      <c r="D143" s="18" t="inlineStr">
        <is>
          <t>{"source_row": 2, "source_sheet": "chatting"}</t>
        </is>
      </c>
      <c r="E143" s="18" t="n"/>
      <c r="F143" s="18" t="inlineStr">
        <is>
          <t>f0737310a4846750bd344eb7a8e71d125500a96cd4a31de8d95918464e2fba1d</t>
        </is>
      </c>
      <c r="G143" s="18" t="inlineStr">
        <is>
          <t>SOFTWARE BASICS</t>
        </is>
      </c>
      <c r="H143" s="18" t="inlineStr">
        <is>
          <t>رفع اي إثبات أو خلفيه عن التراك المحدد
= programming basics هو إثبات لمعرفتك بالبرمجة ( اى شهادة برنامج تدريبي او كورس تم دراسته داخل الجامعة او خارجها</t>
        </is>
      </c>
      <c r="I143" s="18" t="n"/>
      <c r="J143" s="18" t="inlineStr">
        <is>
          <t>DEPI</t>
        </is>
      </c>
      <c r="K143" s="18" t="inlineStr">
        <is>
          <t>DEPI (original source artifact/content supports DEPI; faqs.json converter label DEBI conflicts)</t>
        </is>
      </c>
      <c r="L143" s="18" t="n"/>
      <c r="M143" s="18" t="inlineStr">
        <is>
          <t>DEPI_SCOPED_INTERNAL_PENDING_OWNER_APPROVAL</t>
        </is>
      </c>
      <c r="N143" s="18" t="inlineStr">
        <is>
          <t>internal operational/support document; not verified as an official government publication</t>
        </is>
      </c>
      <c r="O143" s="18" t="inlineStr">
        <is>
          <t>NEEDS_OWNER_APPROVAL</t>
        </is>
      </c>
      <c r="P143" s="18" t="inlineStr">
        <is>
          <t>Complete FAQ-like source record, but supplied artifacts establish source identity rather than authority or current approval.</t>
        </is>
      </c>
      <c r="Q143" s="18" t="inlineStr">
        <is>
          <t>Accountable owner, approval evidence, effective/expiry or last-verified date, and final retrieval scope are absent; no source URL is present.</t>
        </is>
      </c>
      <c r="R143" s="18" t="inlineStr">
        <is>
          <t>Owner must confirm wording, initiative/audience, authority, effective dates, and retrieval scope; provide a stable official URL or signed internal source reference and approval identity/date.</t>
        </is>
      </c>
      <c r="S143" s="18" t="inlineStr">
        <is>
          <t>content-c8827a3e10fea4e2</t>
        </is>
      </c>
      <c r="T143" s="19" t="n"/>
      <c r="U143" s="19" t="n"/>
      <c r="V143" s="20" t="n"/>
      <c r="W143" s="19" t="n"/>
      <c r="X143" s="19" t="n"/>
    </row>
    <row r="144" ht="64" customHeight="1">
      <c r="A144" s="21" t="inlineStr">
        <is>
          <t>depi_0188</t>
        </is>
      </c>
      <c r="B144" s="21" t="inlineStr">
        <is>
          <t>FAQs/converted/depi_helper.json</t>
        </is>
      </c>
      <c r="C144" s="21" t="inlineStr">
        <is>
          <t>FAQs/DEPI HELPER.xlsx</t>
        </is>
      </c>
      <c r="D144" s="21" t="inlineStr">
        <is>
          <t>{"source_row": 3, "source_sheet": "chatting"}</t>
        </is>
      </c>
      <c r="E144" s="21" t="n"/>
      <c r="F144" s="21" t="inlineStr">
        <is>
          <t>26fecd366f4efa467191bb8f303de0bf54a909bfaefe7e7e02b96c87bebedf66</t>
        </is>
      </c>
      <c r="G144" s="21" t="inlineStr">
        <is>
          <t>ظهور التراكات</t>
        </is>
      </c>
      <c r="H144" s="21" t="inlineStr">
        <is>
          <t>يتم اتاحه التراكات حسب الكليه و السنه الدراسيه و نوع الكليه تخصصي أو عام</t>
        </is>
      </c>
      <c r="I144" s="21" t="n"/>
      <c r="J144" s="21" t="inlineStr">
        <is>
          <t>DEPI</t>
        </is>
      </c>
      <c r="K144" s="21" t="inlineStr">
        <is>
          <t>DEPI (original source artifact/content supports DEPI; faqs.json converter label DEBI conflicts)</t>
        </is>
      </c>
      <c r="L144" s="21" t="n"/>
      <c r="M144" s="21" t="inlineStr">
        <is>
          <t>DEPI_SCOPED_INTERNAL_PENDING_OWNER_APPROVAL</t>
        </is>
      </c>
      <c r="N144" s="21" t="inlineStr">
        <is>
          <t>internal operational/support document; not verified as an official government publication</t>
        </is>
      </c>
      <c r="O144" s="21" t="inlineStr">
        <is>
          <t>NEEDS_OWNER_APPROVAL</t>
        </is>
      </c>
      <c r="P144" s="21" t="inlineStr">
        <is>
          <t>Complete FAQ-like source record, but supplied artifacts establish source identity rather than authority or current approval.</t>
        </is>
      </c>
      <c r="Q144" s="21" t="inlineStr">
        <is>
          <t>Accountable owner, approval evidence, effective/expiry or last-verified date, and final retrieval scope are absent; no source URL is present.</t>
        </is>
      </c>
      <c r="R144" s="21" t="inlineStr">
        <is>
          <t>Owner must confirm wording, initiative/audience, authority, effective dates, and retrieval scope; provide a stable official URL or signed internal source reference and approval identity/date.</t>
        </is>
      </c>
      <c r="S144" s="21" t="inlineStr">
        <is>
          <t>content-ff56a6643fbcb133</t>
        </is>
      </c>
      <c r="T144" s="19" t="n"/>
      <c r="U144" s="19" t="n"/>
      <c r="V144" s="20" t="n"/>
      <c r="W144" s="19" t="n"/>
      <c r="X144" s="19" t="n"/>
    </row>
    <row r="145" ht="64" customHeight="1">
      <c r="A145" s="18" t="inlineStr">
        <is>
          <t>depi_0191</t>
        </is>
      </c>
      <c r="B145" s="18" t="inlineStr">
        <is>
          <t>FAQs/converted/depi_helper.json</t>
        </is>
      </c>
      <c r="C145" s="18" t="inlineStr">
        <is>
          <t>FAQs/DEPI HELPER.xlsx</t>
        </is>
      </c>
      <c r="D145" s="18" t="inlineStr">
        <is>
          <t>{"source_row": 9, "source_sheet": "chatting"}</t>
        </is>
      </c>
      <c r="E145" s="18" t="n"/>
      <c r="F145" s="18" t="inlineStr">
        <is>
          <t>dbdacd6edd7ada0aec385fbaa708f6dcd16e8042cb5d819e478de3e9ab57af69</t>
        </is>
      </c>
      <c r="G145" s="18" t="inlineStr">
        <is>
          <t>اولوية القبول</t>
        </is>
      </c>
      <c r="H145" s="18" t="inlineStr">
        <is>
          <t>القبول ب اولويه التسجيل + كافه المرفقات سليمه مقارنه للبيانات المدخله</t>
        </is>
      </c>
      <c r="I145" s="18" t="n"/>
      <c r="J145" s="18" t="inlineStr">
        <is>
          <t>DEPI</t>
        </is>
      </c>
      <c r="K145" s="18" t="inlineStr">
        <is>
          <t>DEPI (original source artifact/content supports DEPI; faqs.json converter label DEBI conflicts)</t>
        </is>
      </c>
      <c r="L145" s="18" t="n"/>
      <c r="M145" s="18" t="inlineStr">
        <is>
          <t>DEPI_SCOPED_INTERNAL_PENDING_OWNER_APPROVAL</t>
        </is>
      </c>
      <c r="N145" s="18" t="inlineStr">
        <is>
          <t>internal operational/support document; not verified as an official government publication</t>
        </is>
      </c>
      <c r="O145" s="18" t="inlineStr">
        <is>
          <t>NEEDS_OWNER_APPROVAL</t>
        </is>
      </c>
      <c r="P145" s="18" t="inlineStr">
        <is>
          <t>Complete FAQ-like source record, but supplied artifacts establish source identity rather than authority or current approval.</t>
        </is>
      </c>
      <c r="Q145" s="18" t="inlineStr">
        <is>
          <t>Accountable owner, approval evidence, effective/expiry or last-verified date, and final retrieval scope are absent; no source URL is present.</t>
        </is>
      </c>
      <c r="R145" s="18" t="inlineStr">
        <is>
          <t>Owner must confirm wording, initiative/audience, authority, effective dates, and retrieval scope; provide a stable official URL or signed internal source reference and approval identity/date.</t>
        </is>
      </c>
      <c r="S145" s="18" t="inlineStr">
        <is>
          <t>content-81271ab691f7e369</t>
        </is>
      </c>
      <c r="T145" s="19" t="n"/>
      <c r="U145" s="19" t="n"/>
      <c r="V145" s="20" t="n"/>
      <c r="W145" s="19" t="n"/>
      <c r="X145" s="19" t="n"/>
    </row>
    <row r="146" ht="64" customHeight="1">
      <c r="A146" s="21" t="inlineStr">
        <is>
          <t>depi_0193</t>
        </is>
      </c>
      <c r="B146" s="21" t="inlineStr">
        <is>
          <t>FAQs/converted/depi_helper.json</t>
        </is>
      </c>
      <c r="C146" s="21" t="inlineStr">
        <is>
          <t>FAQs/DEPI HELPER.xlsx</t>
        </is>
      </c>
      <c r="D146" s="21" t="inlineStr">
        <is>
          <t>{"source_row": 13, "source_sheet": "chatting"}</t>
        </is>
      </c>
      <c r="E146" s="21" t="n"/>
      <c r="F146" s="21" t="inlineStr">
        <is>
          <t>1312b47815ff2a493a780f97bc0b074be6fa06c9ca31bb251d4c16dac276a21e</t>
        </is>
      </c>
      <c r="G146" s="21" t="inlineStr">
        <is>
          <t>من المرحلة الاولي</t>
        </is>
      </c>
      <c r="H146" s="21" t="inlineStr">
        <is>
          <t>غير مسموح التقديم المرحله الحاليه.. لمن حصل على شهاده حضور attendance و لم يقم بتحقيق الأهداف كامله في الفتره الزمنيه المحدده بالمرحلة
مسموح لمن حصل على شهاده achievement بالمرحلة الاولي</t>
        </is>
      </c>
      <c r="I146" s="21" t="n"/>
      <c r="J146" s="21" t="inlineStr">
        <is>
          <t>DEPI</t>
        </is>
      </c>
      <c r="K146" s="21" t="inlineStr">
        <is>
          <t>DEPI (original source artifact/content supports DEPI; faqs.json converter label DEBI conflicts)</t>
        </is>
      </c>
      <c r="L146" s="21" t="n"/>
      <c r="M146" s="21" t="inlineStr">
        <is>
          <t>DEPI_SCOPED_INTERNAL_PENDING_OWNER_APPROVAL</t>
        </is>
      </c>
      <c r="N146" s="21" t="inlineStr">
        <is>
          <t>internal operational/support document; not verified as an official government publication</t>
        </is>
      </c>
      <c r="O146" s="21" t="inlineStr">
        <is>
          <t>NEEDS_OWNER_APPROVAL</t>
        </is>
      </c>
      <c r="P146" s="21" t="inlineStr">
        <is>
          <t>Complete FAQ-like source record, but supplied artifacts establish source identity rather than authority or current approval.</t>
        </is>
      </c>
      <c r="Q146" s="21" t="inlineStr">
        <is>
          <t>Accountable owner, approval evidence, effective/expiry or last-verified date, and final retrieval scope are absent; no source URL is present.</t>
        </is>
      </c>
      <c r="R146" s="21" t="inlineStr">
        <is>
          <t>Owner must confirm wording, initiative/audience, authority, effective dates, and retrieval scope; provide a stable official URL or signed internal source reference and approval identity/date.</t>
        </is>
      </c>
      <c r="S146" s="21" t="inlineStr">
        <is>
          <t>content-505805a67a77d23c</t>
        </is>
      </c>
      <c r="T146" s="19" t="n"/>
      <c r="U146" s="19" t="n"/>
      <c r="V146" s="20" t="n"/>
      <c r="W146" s="19" t="n"/>
      <c r="X146" s="19" t="n"/>
    </row>
    <row r="147" ht="64" customHeight="1">
      <c r="A147" s="18" t="inlineStr">
        <is>
          <t>depi_0194</t>
        </is>
      </c>
      <c r="B147" s="18" t="inlineStr">
        <is>
          <t>FAQs/converted/depi_helper.json</t>
        </is>
      </c>
      <c r="C147" s="18" t="inlineStr">
        <is>
          <t>FAQs/DEPI HELPER.xlsx</t>
        </is>
      </c>
      <c r="D147" s="18" t="inlineStr">
        <is>
          <t>{"source_row": 15, "source_sheet": "chatting"}</t>
        </is>
      </c>
      <c r="E147" s="18" t="n"/>
      <c r="F147" s="18" t="inlineStr">
        <is>
          <t>8d18dab69483551b8cd76cde5d2b6bd9b0c5e1d1aef8fdae2b4f69424a7cc891</t>
        </is>
      </c>
      <c r="G147" s="18" t="inlineStr">
        <is>
          <t>الفرق بين تخصصي و عام</t>
        </is>
      </c>
      <c r="H147" s="18" t="inlineStr">
        <is>
          <t>١. هندسى تخصصى: حاسبات و اتصالات و طبية و ما يعادلها 
٢. ⁠هندسى عام: عمارة و مدنى و كهربا و تعدين .....</t>
        </is>
      </c>
      <c r="I147" s="18" t="n"/>
      <c r="J147" s="18" t="inlineStr">
        <is>
          <t>DEPI</t>
        </is>
      </c>
      <c r="K147" s="18" t="inlineStr">
        <is>
          <t>DEPI (original source artifact/content supports DEPI; faqs.json converter label DEBI conflicts)</t>
        </is>
      </c>
      <c r="L147" s="18" t="n"/>
      <c r="M147" s="18" t="inlineStr">
        <is>
          <t>DEPI_SCOPED_INTERNAL_PENDING_OWNER_APPROVAL</t>
        </is>
      </c>
      <c r="N147" s="18" t="inlineStr">
        <is>
          <t>internal operational/support document; not verified as an official government publication</t>
        </is>
      </c>
      <c r="O147" s="18" t="inlineStr">
        <is>
          <t>NEEDS_OWNER_APPROVAL</t>
        </is>
      </c>
      <c r="P147" s="18" t="inlineStr">
        <is>
          <t>Complete FAQ-like source record, but supplied artifacts establish source identity rather than authority or current approval.</t>
        </is>
      </c>
      <c r="Q147" s="18" t="inlineStr">
        <is>
          <t>Accountable owner, approval evidence, effective/expiry or last-verified date, and final retrieval scope are absent; no source URL is present.</t>
        </is>
      </c>
      <c r="R147" s="18" t="inlineStr">
        <is>
          <t>Owner must confirm wording, initiative/audience, authority, effective dates, and retrieval scope; provide a stable official URL or signed internal source reference and approval identity/date.</t>
        </is>
      </c>
      <c r="S147" s="18" t="inlineStr">
        <is>
          <t>content-5cb812dfa5d50763</t>
        </is>
      </c>
      <c r="T147" s="19" t="n"/>
      <c r="U147" s="19" t="n"/>
      <c r="V147" s="20" t="n"/>
      <c r="W147" s="19" t="n"/>
      <c r="X147" s="19" t="n"/>
    </row>
    <row r="148" ht="64" customHeight="1">
      <c r="A148" s="21" t="inlineStr">
        <is>
          <t>depi_0195</t>
        </is>
      </c>
      <c r="B148" s="21" t="inlineStr">
        <is>
          <t>FAQs/converted/depi_helper.json</t>
        </is>
      </c>
      <c r="C148" s="21" t="inlineStr">
        <is>
          <t>FAQs/DEPI HELPER.xlsx</t>
        </is>
      </c>
      <c r="D148" s="21" t="inlineStr">
        <is>
          <t>{"source_row": 17, "source_sheet": "chatting"}</t>
        </is>
      </c>
      <c r="E148" s="21" t="n"/>
      <c r="F148" s="21" t="inlineStr">
        <is>
          <t>4e5d4022058bfe7682a1eaab7834e463b7bcd61046cb6aaf5902d89d355161a2</t>
        </is>
      </c>
      <c r="G148" s="21" t="inlineStr">
        <is>
          <t>المستندات المطلوبة للطلاب</t>
        </is>
      </c>
      <c r="H148" s="21" t="inlineStr">
        <is>
          <t>بيان درجات لآخر سنة دراسية / فصل دراسي أو شهادة القيد / صورة من كارنيه الكلية (لحين استخراج بيان للدرجات).</t>
        </is>
      </c>
      <c r="I148" s="21" t="n"/>
      <c r="J148" s="21" t="inlineStr">
        <is>
          <t>DEPI</t>
        </is>
      </c>
      <c r="K148" s="21" t="inlineStr">
        <is>
          <t>DEPI (original source artifact/content supports DEPI; faqs.json converter label DEBI conflicts)</t>
        </is>
      </c>
      <c r="L148" s="21" t="n"/>
      <c r="M148" s="21" t="inlineStr">
        <is>
          <t>DEPI_SCOPED_INTERNAL_PENDING_OWNER_APPROVAL</t>
        </is>
      </c>
      <c r="N148" s="21" t="inlineStr">
        <is>
          <t>internal operational/support document; not verified as an official government publication</t>
        </is>
      </c>
      <c r="O148" s="21" t="inlineStr">
        <is>
          <t>NEEDS_OWNER_APPROVAL</t>
        </is>
      </c>
      <c r="P148" s="21" t="inlineStr">
        <is>
          <t>Complete FAQ-like source record, but supplied artifacts establish source identity rather than authority or current approval.</t>
        </is>
      </c>
      <c r="Q148" s="21" t="inlineStr">
        <is>
          <t>Accountable owner, approval evidence, effective/expiry or last-verified date, and final retrieval scope are absent; no source URL is present.</t>
        </is>
      </c>
      <c r="R148" s="21" t="inlineStr">
        <is>
          <t>Owner must confirm wording, initiative/audience, authority, effective dates, and retrieval scope; provide a stable official URL or signed internal source reference and approval identity/date.</t>
        </is>
      </c>
      <c r="S148" s="21" t="inlineStr">
        <is>
          <t>content-5d85332b8d588b7a</t>
        </is>
      </c>
      <c r="T148" s="19" t="n"/>
      <c r="U148" s="19" t="n"/>
      <c r="V148" s="20" t="n"/>
      <c r="W148" s="19" t="n"/>
      <c r="X148" s="19" t="n"/>
    </row>
    <row r="149" ht="64" customHeight="1">
      <c r="A149" s="18" t="inlineStr">
        <is>
          <t>depi_0196</t>
        </is>
      </c>
      <c r="B149" s="18" t="inlineStr">
        <is>
          <t>FAQs/converted/depi_helper.json</t>
        </is>
      </c>
      <c r="C149" s="18" t="inlineStr">
        <is>
          <t>FAQs/DEPI HELPER.xlsx</t>
        </is>
      </c>
      <c r="D149" s="18" t="inlineStr">
        <is>
          <t>{"source_row": 19, "source_sheet": "chatting"}</t>
        </is>
      </c>
      <c r="E149" s="18" t="n"/>
      <c r="F149" s="18" t="inlineStr">
        <is>
          <t>f6ea6e20ab8e84ff49d1bad59bbb54a9be5a28c6d3f63e0eb8c54c59a8b5a2e0</t>
        </is>
      </c>
      <c r="G149" s="18" t="inlineStr">
        <is>
          <t>سايبر سيكيوريتي</t>
        </is>
      </c>
      <c r="H149" s="18" t="inlineStr">
        <is>
          <t>هندسي تخصصي سنه ٣ و رابعه و خرجين</t>
        </is>
      </c>
      <c r="I149" s="18" t="n"/>
      <c r="J149" s="18" t="inlineStr">
        <is>
          <t>DEPI</t>
        </is>
      </c>
      <c r="K149" s="18" t="inlineStr">
        <is>
          <t>DEPI (original source artifact/content supports DEPI; faqs.json converter label DEBI conflicts)</t>
        </is>
      </c>
      <c r="L149" s="18" t="n"/>
      <c r="M149" s="18" t="inlineStr">
        <is>
          <t>DEPI_SCOPED_INTERNAL_PENDING_OWNER_APPROVAL</t>
        </is>
      </c>
      <c r="N149" s="18" t="inlineStr">
        <is>
          <t>internal operational/support document; not verified as an official government publication</t>
        </is>
      </c>
      <c r="O149" s="18" t="inlineStr">
        <is>
          <t>NEEDS_OWNER_APPROVAL</t>
        </is>
      </c>
      <c r="P149" s="18" t="inlineStr">
        <is>
          <t>Complete FAQ-like source record, but supplied artifacts establish source identity rather than authority or current approval.</t>
        </is>
      </c>
      <c r="Q149" s="18" t="inlineStr">
        <is>
          <t>Accountable owner, approval evidence, effective/expiry or last-verified date, and final retrieval scope are absent; no source URL is present.</t>
        </is>
      </c>
      <c r="R149" s="18" t="inlineStr">
        <is>
          <t>Owner must confirm wording, initiative/audience, authority, effective dates, and retrieval scope; provide a stable official URL or signed internal source reference and approval identity/date.</t>
        </is>
      </c>
      <c r="S149" s="18" t="inlineStr">
        <is>
          <t>content-0215c28f40e56032</t>
        </is>
      </c>
      <c r="T149" s="19" t="n"/>
      <c r="U149" s="19" t="n"/>
      <c r="V149" s="20" t="n"/>
      <c r="W149" s="19" t="n"/>
      <c r="X149" s="19" t="n"/>
    </row>
    <row r="150" ht="64" customHeight="1">
      <c r="A150" s="21" t="inlineStr">
        <is>
          <t>depi_0197</t>
        </is>
      </c>
      <c r="B150" s="21" t="inlineStr">
        <is>
          <t>FAQs/converted/depi_helper.json</t>
        </is>
      </c>
      <c r="C150" s="21" t="inlineStr">
        <is>
          <t>FAQs/DEPI HELPER.xlsx</t>
        </is>
      </c>
      <c r="D150" s="21" t="inlineStr">
        <is>
          <t>{"source_row": 21, "source_sheet": "chatting"}</t>
        </is>
      </c>
      <c r="E150" s="21" t="n"/>
      <c r="F150" s="21" t="inlineStr">
        <is>
          <t>2e6a5f91ef990f3c21b158c598b469402ce5e2bf105df9e33714715d038f8305</t>
        </is>
      </c>
      <c r="G150" s="21" t="inlineStr">
        <is>
          <t>FULLSTACK</t>
        </is>
      </c>
      <c r="H150" s="21" t="inlineStr">
        <is>
          <t>هندسي تخصصي سنه 3 و 4 و خريجين</t>
        </is>
      </c>
      <c r="I150" s="21" t="n"/>
      <c r="J150" s="21" t="inlineStr">
        <is>
          <t>DEPI</t>
        </is>
      </c>
      <c r="K150" s="21" t="inlineStr">
        <is>
          <t>DEPI (original source artifact/content supports DEPI; faqs.json converter label DEBI conflicts)</t>
        </is>
      </c>
      <c r="L150" s="21" t="n"/>
      <c r="M150" s="21" t="inlineStr">
        <is>
          <t>DEPI_SCOPED_INTERNAL_PENDING_OWNER_APPROVAL</t>
        </is>
      </c>
      <c r="N150" s="21" t="inlineStr">
        <is>
          <t>internal operational/support document; not verified as an official government publication</t>
        </is>
      </c>
      <c r="O150" s="21" t="inlineStr">
        <is>
          <t>NEEDS_OWNER_APPROVAL</t>
        </is>
      </c>
      <c r="P150" s="21" t="inlineStr">
        <is>
          <t>Complete FAQ-like source record, but supplied artifacts establish source identity rather than authority or current approval.</t>
        </is>
      </c>
      <c r="Q150" s="21" t="inlineStr">
        <is>
          <t>Accountable owner, approval evidence, effective/expiry or last-verified date, and final retrieval scope are absent; no source URL is present.</t>
        </is>
      </c>
      <c r="R150" s="21" t="inlineStr">
        <is>
          <t>Owner must confirm wording, initiative/audience, authority, effective dates, and retrieval scope; provide a stable official URL or signed internal source reference and approval identity/date.</t>
        </is>
      </c>
      <c r="S150" s="21" t="inlineStr">
        <is>
          <t>content-ec5d144d74b9acd8</t>
        </is>
      </c>
      <c r="T150" s="19" t="n"/>
      <c r="U150" s="19" t="n"/>
      <c r="V150" s="20" t="n"/>
      <c r="W150" s="19" t="n"/>
      <c r="X150" s="19" t="n"/>
    </row>
    <row r="151" ht="64" customHeight="1">
      <c r="A151" s="18" t="inlineStr">
        <is>
          <t>depi_0198</t>
        </is>
      </c>
      <c r="B151" s="18" t="inlineStr">
        <is>
          <t>FAQs/converted/depi_helper.json</t>
        </is>
      </c>
      <c r="C151" s="18" t="inlineStr">
        <is>
          <t>FAQs/DEPI HELPER.xlsx</t>
        </is>
      </c>
      <c r="D151" s="18" t="inlineStr">
        <is>
          <t>{"source_row": 23, "source_sheet": "chatting"}</t>
        </is>
      </c>
      <c r="E151" s="18" t="n"/>
      <c r="F151" s="18" t="inlineStr">
        <is>
          <t>289fd8f16fd30e8cfb831760e5e6486b37fe8ff6fc06cfb9f541a373e4e403da</t>
        </is>
      </c>
      <c r="G151" s="18" t="inlineStr">
        <is>
          <t>تعديل البيانات التعليمية</t>
        </is>
      </c>
      <c r="H151" s="18" t="inlineStr">
        <is>
          <t>التعديل متاح يرجي التاكد من المدخلات - من خلال صحفتك الشخصيه بالموقع - حالة التسجيل - تعديل البيانات التعليمية</t>
        </is>
      </c>
      <c r="I151" s="18" t="n"/>
      <c r="J151" s="18" t="inlineStr">
        <is>
          <t>DEPI</t>
        </is>
      </c>
      <c r="K151" s="18" t="inlineStr">
        <is>
          <t>DEPI (original source artifact/content supports DEPI; faqs.json converter label DEBI conflicts)</t>
        </is>
      </c>
      <c r="L151" s="18" t="n"/>
      <c r="M151" s="18" t="inlineStr">
        <is>
          <t>DEPI_SCOPED_INTERNAL_PENDING_OWNER_APPROVAL</t>
        </is>
      </c>
      <c r="N151" s="18" t="inlineStr">
        <is>
          <t>internal operational/support document; not verified as an official government publication</t>
        </is>
      </c>
      <c r="O151" s="18" t="inlineStr">
        <is>
          <t>NEEDS_OWNER_APPROVAL</t>
        </is>
      </c>
      <c r="P151" s="18" t="inlineStr">
        <is>
          <t>Complete FAQ-like source record, but supplied artifacts establish source identity rather than authority or current approval.</t>
        </is>
      </c>
      <c r="Q151" s="18" t="inlineStr">
        <is>
          <t>Accountable owner, approval evidence, effective/expiry or last-verified date, and final retrieval scope are absent; no source URL is present.</t>
        </is>
      </c>
      <c r="R151" s="18" t="inlineStr">
        <is>
          <t>Owner must confirm wording, initiative/audience, authority, effective dates, and retrieval scope; provide a stable official URL or signed internal source reference and approval identity/date.</t>
        </is>
      </c>
      <c r="S151" s="18" t="inlineStr">
        <is>
          <t>content-64fc90d0a1317434</t>
        </is>
      </c>
      <c r="T151" s="19" t="n"/>
      <c r="U151" s="19" t="n"/>
      <c r="V151" s="20" t="n"/>
      <c r="W151" s="19" t="n"/>
      <c r="X151" s="19" t="n"/>
    </row>
    <row r="152" ht="64" customHeight="1">
      <c r="A152" s="21" t="inlineStr">
        <is>
          <t>depi_0200</t>
        </is>
      </c>
      <c r="B152" s="21" t="inlineStr">
        <is>
          <t>FAQs/converted/depi_helper.json</t>
        </is>
      </c>
      <c r="C152" s="21" t="inlineStr">
        <is>
          <t>FAQs/DEPI HELPER.xlsx</t>
        </is>
      </c>
      <c r="D152" s="21" t="inlineStr">
        <is>
          <t>{"source_row": 25, "source_sheet": "chatting"}</t>
        </is>
      </c>
      <c r="E152" s="21" t="n"/>
      <c r="F152" s="21" t="inlineStr">
        <is>
          <t>04c27ff9ba01fe25804b2b6ed825b03155d36747d0cb3fb5955bd6d86ff05603</t>
        </is>
      </c>
      <c r="G152" s="21" t="inlineStr">
        <is>
          <t>submit</t>
        </is>
      </c>
      <c r="H152" s="21" t="inlineStr">
        <is>
          <t>تغير الصورة الشخصيه او حجمها و مراجعة حجم المرفقات
محاولة التجربة من جهاز اخر او متصفح اخر</t>
        </is>
      </c>
      <c r="I152" s="21" t="n"/>
      <c r="J152" s="21" t="inlineStr">
        <is>
          <t>DEPI</t>
        </is>
      </c>
      <c r="K152" s="21" t="inlineStr">
        <is>
          <t>DEPI (original source artifact/content supports DEPI; faqs.json converter label DEBI conflicts)</t>
        </is>
      </c>
      <c r="L152" s="21" t="n"/>
      <c r="M152" s="21" t="inlineStr">
        <is>
          <t>DEPI_SCOPED_INTERNAL_PENDING_OWNER_APPROVAL</t>
        </is>
      </c>
      <c r="N152" s="21" t="inlineStr">
        <is>
          <t>internal operational/support document; not verified as an official government publication</t>
        </is>
      </c>
      <c r="O152" s="21" t="inlineStr">
        <is>
          <t>NEEDS_OWNER_APPROVAL</t>
        </is>
      </c>
      <c r="P152" s="21" t="inlineStr">
        <is>
          <t>Complete FAQ-like source record, but supplied artifacts establish source identity rather than authority or current approval.</t>
        </is>
      </c>
      <c r="Q152" s="21" t="inlineStr">
        <is>
          <t>Accountable owner, approval evidence, effective/expiry or last-verified date, and final retrieval scope are absent; no source URL is present.</t>
        </is>
      </c>
      <c r="R152" s="21" t="inlineStr">
        <is>
          <t>Owner must confirm wording, initiative/audience, authority, effective dates, and retrieval scope; provide a stable official URL or signed internal source reference and approval identity/date.</t>
        </is>
      </c>
      <c r="S152" s="21" t="inlineStr">
        <is>
          <t>content-d063bac35e8e6a82</t>
        </is>
      </c>
      <c r="T152" s="19" t="n"/>
      <c r="U152" s="19" t="n"/>
      <c r="V152" s="20" t="n"/>
      <c r="W152" s="19" t="n"/>
      <c r="X152" s="19" t="n"/>
    </row>
    <row r="153" ht="64" customHeight="1">
      <c r="A153" s="18" t="inlineStr">
        <is>
          <t>depi_0201</t>
        </is>
      </c>
      <c r="B153" s="18" t="inlineStr">
        <is>
          <t>FAQs/converted/depi_helper.json</t>
        </is>
      </c>
      <c r="C153" s="18" t="inlineStr">
        <is>
          <t>FAQs/DEPI HELPER.xlsx</t>
        </is>
      </c>
      <c r="D153" s="18" t="inlineStr">
        <is>
          <t>{"source_row": 27, "source_sheet": "chatting"}</t>
        </is>
      </c>
      <c r="E153" s="18" t="n"/>
      <c r="F153" s="18" t="inlineStr">
        <is>
          <t>5921806891a4909008b39380d1e27d942d8199d65a24ac02acf3c79635e21f24</t>
        </is>
      </c>
      <c r="G153" s="18" t="inlineStr">
        <is>
          <t>موقف التقديم</t>
        </is>
      </c>
      <c r="H153" s="18" t="inlineStr">
        <is>
          <t>تابع باستمرار حالة التسجيل- صفحتك الشخصية بموقع المبادرة و البريد الالكتروني</t>
        </is>
      </c>
      <c r="I153" s="18" t="n"/>
      <c r="J153" s="18" t="inlineStr">
        <is>
          <t>DEPI</t>
        </is>
      </c>
      <c r="K153" s="18" t="inlineStr">
        <is>
          <t>DEPI (original source artifact/content supports DEPI; faqs.json converter label DEBI conflicts)</t>
        </is>
      </c>
      <c r="L153" s="18" t="n"/>
      <c r="M153" s="18" t="inlineStr">
        <is>
          <t>DEPI_SCOPED_INTERNAL_PENDING_OWNER_APPROVAL</t>
        </is>
      </c>
      <c r="N153" s="18" t="inlineStr">
        <is>
          <t>internal operational/support document; not verified as an official government publication</t>
        </is>
      </c>
      <c r="O153" s="18" t="inlineStr">
        <is>
          <t>NEEDS_OWNER_APPROVAL</t>
        </is>
      </c>
      <c r="P153" s="18" t="inlineStr">
        <is>
          <t>Complete FAQ-like source record, but supplied artifacts establish source identity rather than authority or current approval.</t>
        </is>
      </c>
      <c r="Q153" s="18" t="inlineStr">
        <is>
          <t>Accountable owner, approval evidence, effective/expiry or last-verified date, and final retrieval scope are absent; no source URL is present.</t>
        </is>
      </c>
      <c r="R153" s="18" t="inlineStr">
        <is>
          <t>Owner must confirm wording, initiative/audience, authority, effective dates, and retrieval scope; provide a stable official URL or signed internal source reference and approval identity/date.</t>
        </is>
      </c>
      <c r="S153" s="18" t="inlineStr">
        <is>
          <t>content-c8ad3b983a05ccde</t>
        </is>
      </c>
      <c r="T153" s="19" t="n"/>
      <c r="U153" s="19" t="n"/>
      <c r="V153" s="20" t="n"/>
      <c r="W153" s="19" t="n"/>
      <c r="X153" s="19" t="n"/>
    </row>
    <row r="154" ht="64" customHeight="1">
      <c r="A154" s="21" t="inlineStr">
        <is>
          <t>depi_0205</t>
        </is>
      </c>
      <c r="B154" s="21" t="inlineStr">
        <is>
          <t>FAQs/converted/depi_helper.json</t>
        </is>
      </c>
      <c r="C154" s="21" t="inlineStr">
        <is>
          <t>FAQs/DEPI HELPER.xlsx</t>
        </is>
      </c>
      <c r="D154" s="21" t="inlineStr">
        <is>
          <t>{"source_row": 35, "source_sheet": "chatting"}</t>
        </is>
      </c>
      <c r="E154" s="21" t="n"/>
      <c r="F154" s="21" t="inlineStr">
        <is>
          <t>cd5db03d8f50f67ce05ebebce9c07610811908e44027b19bb423dfe283a45234</t>
        </is>
      </c>
      <c r="G154" s="21" t="inlineStr">
        <is>
          <t>i dont know</t>
        </is>
      </c>
      <c r="H154" s="21" t="inlineStr">
        <is>
          <t>ليس لدي معلومات مؤكده حول ذلك في الوقت الحالي</t>
        </is>
      </c>
      <c r="I154" s="21" t="n"/>
      <c r="J154" s="21" t="inlineStr">
        <is>
          <t>DEPI</t>
        </is>
      </c>
      <c r="K154" s="21" t="inlineStr">
        <is>
          <t>DEPI (original source artifact/content supports DEPI; faqs.json converter label DEBI conflicts)</t>
        </is>
      </c>
      <c r="L154" s="21" t="n"/>
      <c r="M154" s="21" t="inlineStr">
        <is>
          <t>DEPI_SCOPED_INTERNAL_PENDING_OWNER_APPROVAL</t>
        </is>
      </c>
      <c r="N154" s="21" t="inlineStr">
        <is>
          <t>internal operational/support document; not verified as an official government publication</t>
        </is>
      </c>
      <c r="O154" s="21" t="inlineStr">
        <is>
          <t>NEEDS_OWNER_APPROVAL</t>
        </is>
      </c>
      <c r="P154" s="21" t="inlineStr">
        <is>
          <t>Complete FAQ-like source record, but supplied artifacts establish source identity rather than authority or current approval.</t>
        </is>
      </c>
      <c r="Q154" s="21" t="inlineStr">
        <is>
          <t>Accountable owner, approval evidence, effective/expiry or last-verified date, and final retrieval scope are absent; no source URL is present.</t>
        </is>
      </c>
      <c r="R154" s="21" t="inlineStr">
        <is>
          <t>Owner must confirm wording, initiative/audience, authority, effective dates, and retrieval scope; provide a stable official URL or signed internal source reference and approval identity/date.</t>
        </is>
      </c>
      <c r="S154" s="21" t="inlineStr">
        <is>
          <t>content-abda0b1faf1f00fe</t>
        </is>
      </c>
      <c r="T154" s="19" t="n"/>
      <c r="U154" s="19" t="n"/>
      <c r="V154" s="20" t="n"/>
      <c r="W154" s="19" t="n"/>
      <c r="X154" s="19" t="n"/>
    </row>
    <row r="155" ht="64" customHeight="1">
      <c r="A155" s="18" t="inlineStr">
        <is>
          <t>depi_0206</t>
        </is>
      </c>
      <c r="B155" s="18" t="inlineStr">
        <is>
          <t>FAQs/converted/depi_helper.json</t>
        </is>
      </c>
      <c r="C155" s="18" t="inlineStr">
        <is>
          <t>FAQs/DEPI HELPER.xlsx</t>
        </is>
      </c>
      <c r="D155" s="18" t="inlineStr">
        <is>
          <t>{"source_row": 37, "source_sheet": "chatting"}</t>
        </is>
      </c>
      <c r="E155" s="18" t="n"/>
      <c r="F155" s="18" t="inlineStr">
        <is>
          <t>2852a52c0501db040d750c99d1e23000adc0b681dba680cea134a59a11271ccb</t>
        </is>
      </c>
      <c r="G155" s="18" t="inlineStr">
        <is>
          <t>لا يقبل الرقم القومي</t>
        </is>
      </c>
      <c r="H155" s="18" t="inlineStr">
        <is>
          <t>لن يقبل الرقم القومي و ذلك
غير مسموح بمن قام بالتسجيل قبل ذلك و خصوصا المتدربين بالمرحلة الحالية 2
غير مسموح لمن قام بالاعتذار بعد تاريخ 25 من المرحلة 2
غير مسموح لمن لم يحقق الاهداف المطلوبة بالوقت المحدد بالمرحلة 1
تم غلق باب التسجيل حاليا انتظر التسجيل بالمرحلة القادمه 4 ان شاء الله خلال اشهر</t>
        </is>
      </c>
      <c r="I155" s="18" t="n"/>
      <c r="J155" s="18" t="inlineStr">
        <is>
          <t>DEPI</t>
        </is>
      </c>
      <c r="K155" s="18" t="inlineStr">
        <is>
          <t>DEPI (original source artifact/content supports DEPI; faqs.json converter label DEBI conflicts)</t>
        </is>
      </c>
      <c r="L155" s="18" t="n"/>
      <c r="M155" s="18" t="inlineStr">
        <is>
          <t>DEPI_SCOPED_INTERNAL_PENDING_OWNER_APPROVAL</t>
        </is>
      </c>
      <c r="N155" s="18" t="inlineStr">
        <is>
          <t>internal operational/support document; not verified as an official government publication</t>
        </is>
      </c>
      <c r="O155" s="18" t="inlineStr">
        <is>
          <t>NEEDS_OWNER_APPROVAL</t>
        </is>
      </c>
      <c r="P155" s="18" t="inlineStr">
        <is>
          <t>Complete FAQ-like source record, but supplied artifacts establish source identity rather than authority or current approval.</t>
        </is>
      </c>
      <c r="Q155" s="18" t="inlineStr">
        <is>
          <t>Accountable owner, approval evidence, effective/expiry or last-verified date, and final retrieval scope are absent; no source URL is present.</t>
        </is>
      </c>
      <c r="R155" s="18" t="inlineStr">
        <is>
          <t>Owner must confirm wording, initiative/audience, authority, effective dates, and retrieval scope; provide a stable official URL or signed internal source reference and approval identity/date.</t>
        </is>
      </c>
      <c r="S155" s="18" t="inlineStr">
        <is>
          <t>content-cd42584d2966bbe2</t>
        </is>
      </c>
      <c r="T155" s="19" t="n"/>
      <c r="U155" s="19" t="n"/>
      <c r="V155" s="20" t="n"/>
      <c r="W155" s="19" t="n"/>
      <c r="X155" s="19" t="n"/>
    </row>
    <row r="156" ht="64" customHeight="1">
      <c r="A156" s="21" t="inlineStr">
        <is>
          <t>depi_0207</t>
        </is>
      </c>
      <c r="B156" s="21" t="inlineStr">
        <is>
          <t>FAQs/converted/depi_helper.json</t>
        </is>
      </c>
      <c r="C156" s="21" t="inlineStr">
        <is>
          <t>FAQs/DEPI HELPER.xlsx</t>
        </is>
      </c>
      <c r="D156" s="21" t="inlineStr">
        <is>
          <t>{"source_row": 39, "source_sheet": "chatting"}</t>
        </is>
      </c>
      <c r="E156" s="21" t="n"/>
      <c r="F156" s="21" t="inlineStr">
        <is>
          <t>cc62844adaf141c149dabadcd8f2b8348c4d390de6475d7bba9f71a6b34e0d9d</t>
        </is>
      </c>
      <c r="G156" s="21" t="inlineStr">
        <is>
          <t>login 2</t>
        </is>
      </c>
      <c r="H156" s="21" t="inlineStr">
        <is>
          <t>"أعزاءنا المتدربين، من مبادرة رواد مصر الرقمية
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
 مع تحيات فريق إدارة رواد مصر الرقمية..</t>
        </is>
      </c>
      <c r="I156" s="21" t="n"/>
      <c r="J156" s="21" t="inlineStr">
        <is>
          <t>DEPI</t>
        </is>
      </c>
      <c r="K156" s="21" t="inlineStr">
        <is>
          <t>DEPI (original source artifact/content supports DEPI; faqs.json converter label DEBI conflicts)</t>
        </is>
      </c>
      <c r="L156" s="21" t="n"/>
      <c r="M156" s="21" t="inlineStr">
        <is>
          <t>DEPI_SCOPED_INTERNAL_PENDING_OWNER_APPROVAL</t>
        </is>
      </c>
      <c r="N156" s="21" t="inlineStr">
        <is>
          <t>internal operational/support document; not verified as an official government publication</t>
        </is>
      </c>
      <c r="O156" s="21" t="inlineStr">
        <is>
          <t>NEEDS_OWNER_APPROVAL</t>
        </is>
      </c>
      <c r="P156" s="21" t="inlineStr">
        <is>
          <t>Complete FAQ-like source record, but supplied artifacts establish source identity rather than authority or current approval.</t>
        </is>
      </c>
      <c r="Q156" s="21" t="inlineStr">
        <is>
          <t>Accountable owner, approval evidence, effective/expiry or last-verified date, and final retrieval scope are absent; no source URL is present.</t>
        </is>
      </c>
      <c r="R156" s="21" t="inlineStr">
        <is>
          <t>Owner must confirm wording, initiative/audience, authority, effective dates, and retrieval scope; provide a stable official URL or signed internal source reference and approval identity/date.</t>
        </is>
      </c>
      <c r="S156" s="21" t="inlineStr">
        <is>
          <t>content-e04b6037bca7b7d4</t>
        </is>
      </c>
      <c r="T156" s="19" t="n"/>
      <c r="U156" s="19" t="n"/>
      <c r="V156" s="20" t="n"/>
      <c r="W156" s="19" t="n"/>
      <c r="X156" s="19" t="n"/>
    </row>
    <row r="157" ht="64" customHeight="1">
      <c r="A157" s="18" t="inlineStr">
        <is>
          <t>depi_0208</t>
        </is>
      </c>
      <c r="B157" s="18" t="inlineStr">
        <is>
          <t>FAQs/converted/depi_helper.json</t>
        </is>
      </c>
      <c r="C157" s="18" t="inlineStr">
        <is>
          <t>FAQs/DEPI HELPER.xlsx</t>
        </is>
      </c>
      <c r="D157" s="18" t="inlineStr">
        <is>
          <t>{"source_row": 41, "source_sheet": "chatting"}</t>
        </is>
      </c>
      <c r="E157" s="18" t="n"/>
      <c r="F157" s="18" t="inlineStr">
        <is>
          <t>1cc365dafac607b0c788945eb2dd5332897380cdc7da6a31098deb36d831cbe6</t>
        </is>
      </c>
      <c r="G157" s="18" t="inlineStr">
        <is>
          <t>معلومات دخول لينك الامتحان</t>
        </is>
      </c>
      <c r="H157" s="18" t="inlineStr">
        <is>
          <t>لينك موقع الاختبار + USER &amp; PASS موجود داخل صفحتك الشخصيه على موقع المبادرة .. سيتطلب منك ادخل كلمة سر جديدة احفظها جيدا</t>
        </is>
      </c>
      <c r="I157" s="18" t="n"/>
      <c r="J157" s="18" t="inlineStr">
        <is>
          <t>DEPI</t>
        </is>
      </c>
      <c r="K157" s="18" t="inlineStr">
        <is>
          <t>DEPI (original source artifact/content supports DEPI; faqs.json converter label DEBI conflicts)</t>
        </is>
      </c>
      <c r="L157" s="18" t="n"/>
      <c r="M157" s="18" t="inlineStr">
        <is>
          <t>DEPI_SCOPED_INTERNAL_PENDING_OWNER_APPROVAL</t>
        </is>
      </c>
      <c r="N157" s="18" t="inlineStr">
        <is>
          <t>internal operational/support document; not verified as an official government publication</t>
        </is>
      </c>
      <c r="O157" s="18" t="inlineStr">
        <is>
          <t>NEEDS_OWNER_APPROVAL</t>
        </is>
      </c>
      <c r="P157" s="18" t="inlineStr">
        <is>
          <t>Complete FAQ-like source record, but supplied artifacts establish source identity rather than authority or current approval.</t>
        </is>
      </c>
      <c r="Q157" s="18" t="inlineStr">
        <is>
          <t>Accountable owner, approval evidence, effective/expiry or last-verified date, and final retrieval scope are absent; no source URL is present.</t>
        </is>
      </c>
      <c r="R157" s="18" t="inlineStr">
        <is>
          <t>Owner must confirm wording, initiative/audience, authority, effective dates, and retrieval scope; provide a stable official URL or signed internal source reference and approval identity/date.</t>
        </is>
      </c>
      <c r="S157" s="18" t="inlineStr">
        <is>
          <t>content-4a8c2acb402ef248</t>
        </is>
      </c>
      <c r="T157" s="19" t="n"/>
      <c r="U157" s="19" t="n"/>
      <c r="V157" s="20" t="n"/>
      <c r="W157" s="19" t="n"/>
      <c r="X157" s="19" t="n"/>
    </row>
    <row r="158" ht="64" customHeight="1">
      <c r="A158" s="21" t="inlineStr">
        <is>
          <t>depi_0209</t>
        </is>
      </c>
      <c r="B158" s="21" t="inlineStr">
        <is>
          <t>FAQs/converted/depi_helper.json</t>
        </is>
      </c>
      <c r="C158" s="21" t="inlineStr">
        <is>
          <t>FAQs/DEPI HELPER.xlsx</t>
        </is>
      </c>
      <c r="D158" s="21" t="inlineStr">
        <is>
          <t>{"source_row": 44, "source_sheet": "chatting"}</t>
        </is>
      </c>
      <c r="E158" s="21" t="n"/>
      <c r="F158" s="21" t="inlineStr">
        <is>
          <t>65745851641a0b4debc36781289fa0a911e8003393d852c8d8165afc1a3c399f</t>
        </is>
      </c>
      <c r="G158" s="21" t="inlineStr">
        <is>
          <t>تحقيق اهداف الكوتشينج</t>
        </is>
      </c>
      <c r="H158" s="21" t="inlineStr">
        <is>
          <t>عن طريق البريد الالكتروني ارسال اميل بعنوان التحقق من اهداف الكوتشينج مع ارفاق كافة الاثباتات و البيانات و الادارة تتحقق في الامر او ممكن يكون حقق كوتش بعد المدة المحددة لذلك 
Info@depi.gov.eg</t>
        </is>
      </c>
      <c r="I158" s="21" t="n"/>
      <c r="J158" s="21" t="inlineStr">
        <is>
          <t>DEPI</t>
        </is>
      </c>
      <c r="K158" s="21" t="inlineStr">
        <is>
          <t>DEPI (original source artifact/content supports DEPI; faqs.json converter label DEBI conflicts)</t>
        </is>
      </c>
      <c r="L158" s="21" t="n"/>
      <c r="M158" s="21" t="inlineStr">
        <is>
          <t>DEPI_SCOPED_INTERNAL_PENDING_OWNER_APPROVAL</t>
        </is>
      </c>
      <c r="N158" s="21" t="inlineStr">
        <is>
          <t>internal operational/support document; not verified as an official government publication</t>
        </is>
      </c>
      <c r="O158" s="21" t="inlineStr">
        <is>
          <t>NEEDS_OWNER_APPROVAL</t>
        </is>
      </c>
      <c r="P158" s="21" t="inlineStr">
        <is>
          <t>Complete FAQ-like source record, but supplied artifacts establish source identity rather than authority or current approval.</t>
        </is>
      </c>
      <c r="Q158" s="21" t="inlineStr">
        <is>
          <t>Accountable owner, approval evidence, effective/expiry or last-verified date, and final retrieval scope are absent; no source URL is present.</t>
        </is>
      </c>
      <c r="R158" s="21" t="inlineStr">
        <is>
          <t>Owner must confirm wording, initiative/audience, authority, effective dates, and retrieval scope; provide a stable official URL or signed internal source reference and approval identity/date.</t>
        </is>
      </c>
      <c r="S158" s="21" t="inlineStr">
        <is>
          <t>content-001df83168170aba</t>
        </is>
      </c>
      <c r="T158" s="19" t="n"/>
      <c r="U158" s="19" t="n"/>
      <c r="V158" s="20" t="n"/>
      <c r="W158" s="19" t="n"/>
      <c r="X158" s="19" t="n"/>
    </row>
    <row r="159" ht="64" customHeight="1">
      <c r="A159" s="18" t="inlineStr">
        <is>
          <t>depi_0210</t>
        </is>
      </c>
      <c r="B159" s="18" t="inlineStr">
        <is>
          <t>FAQs/converted/depi_helper.json</t>
        </is>
      </c>
      <c r="C159" s="18" t="inlineStr">
        <is>
          <t>FAQs/DEPI HELPER.xlsx</t>
        </is>
      </c>
      <c r="D159" s="18" t="inlineStr">
        <is>
          <t>{"source_row": 46, "source_sheet": "chatting"}</t>
        </is>
      </c>
      <c r="E159" s="18" t="n"/>
      <c r="F159" s="18" t="inlineStr">
        <is>
          <t>6a87c2a0bb60002f6cac5b37afeb409de19c2142dc060313024f0a150bcafde7</t>
        </is>
      </c>
      <c r="G159" s="18" t="inlineStr">
        <is>
          <t>EXAM R1</t>
        </is>
      </c>
      <c r="H159" s="18" t="inlineStr">
        <is>
          <t>إعلان هام بشأن امتحانات القبول
متدربي راوند 1 المتقدمون للدورة الثالثة من مبادرة رواد مصر الرقمية
نود طمأنتكم بأنه عند دخولكم إلى حسابكم على المنصة، لا داعي للقلق بشأن جدول الامتحانات، حيث تم إعفاؤكم من أداء امتحان القبول.
في حالة قبولكم في الدورة الثالثة ستكون الدراسة مقتصرة على المحور التقني فقط ، ولن يتم دراسة باقي محاور المبادرة
- المهارات الشخصية.
- اللغة الإنجليزية
- الإرشاد المهنى
نتمنى لكم التوفيق والنجاح.
مع تحيات إدارة مبادرة رواد مصر الرقمية.
سيتم تعديل الحاله /تم إعفائكم من آداء امتحان القبول</t>
        </is>
      </c>
      <c r="I159" s="18" t="n"/>
      <c r="J159" s="18" t="inlineStr">
        <is>
          <t>DEPI</t>
        </is>
      </c>
      <c r="K159" s="18" t="inlineStr">
        <is>
          <t>DEPI (original source artifact/content supports DEPI; faqs.json converter label DEBI conflicts)</t>
        </is>
      </c>
      <c r="L159" s="18" t="n"/>
      <c r="M159" s="18" t="inlineStr">
        <is>
          <t>DEPI_SCOPED_INTERNAL_PENDING_OWNER_APPROVAL</t>
        </is>
      </c>
      <c r="N159" s="18" t="inlineStr">
        <is>
          <t>internal operational/support document; not verified as an official government publication</t>
        </is>
      </c>
      <c r="O159" s="18" t="inlineStr">
        <is>
          <t>NEEDS_OWNER_APPROVAL</t>
        </is>
      </c>
      <c r="P159" s="18" t="inlineStr">
        <is>
          <t>Complete FAQ-like source record, but supplied artifacts establish source identity rather than authority or current approval.</t>
        </is>
      </c>
      <c r="Q159" s="18" t="inlineStr">
        <is>
          <t>Accountable owner, approval evidence, effective/expiry or last-verified date, and final retrieval scope are absent; no source URL is present.</t>
        </is>
      </c>
      <c r="R159" s="18" t="inlineStr">
        <is>
          <t>Owner must confirm wording, initiative/audience, authority, effective dates, and retrieval scope; provide a stable official URL or signed internal source reference and approval identity/date.</t>
        </is>
      </c>
      <c r="S159" s="18" t="inlineStr">
        <is>
          <t>content-78c954e65aefe2b5</t>
        </is>
      </c>
      <c r="T159" s="19" t="n"/>
      <c r="U159" s="19" t="n"/>
      <c r="V159" s="20" t="n"/>
      <c r="W159" s="19" t="n"/>
      <c r="X159" s="19" t="n"/>
    </row>
    <row r="160" ht="64" customHeight="1">
      <c r="A160" s="21" t="inlineStr">
        <is>
          <t>depi_0211</t>
        </is>
      </c>
      <c r="B160" s="21" t="inlineStr">
        <is>
          <t>FAQs/converted/depi_helper.json</t>
        </is>
      </c>
      <c r="C160" s="21" t="inlineStr">
        <is>
          <t>FAQs/DEPI HELPER.xlsx</t>
        </is>
      </c>
      <c r="D160" s="21" t="inlineStr">
        <is>
          <t>{"source_row": 50, "source_sheet": "chatting"}</t>
        </is>
      </c>
      <c r="E160" s="21" t="n"/>
      <c r="F160" s="21" t="inlineStr">
        <is>
          <t>8c934259189a0c1279855a84c8d958916fc55b1168490f0f33f3a077043a98c1</t>
        </is>
      </c>
      <c r="G160" s="21" t="inlineStr">
        <is>
          <t>النتيجه</t>
        </is>
      </c>
      <c r="H160" s="21" t="inlineStr">
        <is>
          <t>خلال ايام .. تابع الصفحة الشخصية - حالة التسجيل بأستمرار سيظهر ACCEPTED OR REJECTED</t>
        </is>
      </c>
      <c r="I160" s="21" t="n"/>
      <c r="J160" s="21" t="inlineStr">
        <is>
          <t>DEPI</t>
        </is>
      </c>
      <c r="K160" s="21" t="inlineStr">
        <is>
          <t>DEPI (original source artifact/content supports DEPI; faqs.json converter label DEBI conflicts)</t>
        </is>
      </c>
      <c r="L160" s="21" t="n"/>
      <c r="M160" s="21" t="inlineStr">
        <is>
          <t>DEPI_SCOPED_INTERNAL_PENDING_OWNER_APPROVAL</t>
        </is>
      </c>
      <c r="N160" s="21" t="inlineStr">
        <is>
          <t>internal operational/support document; not verified as an official government publication</t>
        </is>
      </c>
      <c r="O160" s="21" t="inlineStr">
        <is>
          <t>NEEDS_OWNER_APPROVAL</t>
        </is>
      </c>
      <c r="P160" s="21" t="inlineStr">
        <is>
          <t>Complete FAQ-like source record, but supplied artifacts establish source identity rather than authority or current approval.</t>
        </is>
      </c>
      <c r="Q160" s="21" t="inlineStr">
        <is>
          <t>Accountable owner, approval evidence, effective/expiry or last-verified date, and final retrieval scope are absent; no source URL is present.</t>
        </is>
      </c>
      <c r="R160" s="21" t="inlineStr">
        <is>
          <t>Owner must confirm wording, initiative/audience, authority, effective dates, and retrieval scope; provide a stable official URL or signed internal source reference and approval identity/date.</t>
        </is>
      </c>
      <c r="S160" s="21" t="inlineStr">
        <is>
          <t>content-f7c2d97bbcb667ad</t>
        </is>
      </c>
      <c r="T160" s="19" t="n"/>
      <c r="U160" s="19" t="n"/>
      <c r="V160" s="20" t="n"/>
      <c r="W160" s="19" t="n"/>
      <c r="X160" s="19" t="n"/>
    </row>
    <row r="161" ht="64" customHeight="1">
      <c r="A161" s="18" t="inlineStr">
        <is>
          <t>depi_0212</t>
        </is>
      </c>
      <c r="B161" s="18" t="inlineStr">
        <is>
          <t>FAQs/converted/depi_helper.json</t>
        </is>
      </c>
      <c r="C161" s="18" t="inlineStr">
        <is>
          <t>FAQs/DEPI HELPER.xlsx</t>
        </is>
      </c>
      <c r="D161" s="18" t="inlineStr">
        <is>
          <t>{"source_row": 52, "source_sheet": "chatting"}</t>
        </is>
      </c>
      <c r="E161" s="18" t="n"/>
      <c r="F161" s="18" t="inlineStr">
        <is>
          <t>d1e978fe36b407996c62d3dc190a42ca7f3468b2adc0c053010886fdf83049a1</t>
        </is>
      </c>
      <c r="G161" s="18" t="inlineStr">
        <is>
          <t>LOGIN 2</t>
        </is>
      </c>
      <c r="H161" s="18" t="inlineStr">
        <is>
          <t>ادخل على موقع المبادرة من البحث "مبادرة رواد مصر الرقمية"و ليس رابط جاهز</t>
        </is>
      </c>
      <c r="I161" s="18" t="n"/>
      <c r="J161" s="18" t="inlineStr">
        <is>
          <t>DEPI</t>
        </is>
      </c>
      <c r="K161" s="18" t="inlineStr">
        <is>
          <t>DEPI (original source artifact/content supports DEPI; faqs.json converter label DEBI conflicts)</t>
        </is>
      </c>
      <c r="L161" s="18" t="n"/>
      <c r="M161" s="18" t="inlineStr">
        <is>
          <t>DEPI_SCOPED_INTERNAL_PENDING_OWNER_APPROVAL</t>
        </is>
      </c>
      <c r="N161" s="18" t="inlineStr">
        <is>
          <t>internal operational/support document; not verified as an official government publication</t>
        </is>
      </c>
      <c r="O161" s="18" t="inlineStr">
        <is>
          <t>NEEDS_OWNER_APPROVAL</t>
        </is>
      </c>
      <c r="P161" s="18" t="inlineStr">
        <is>
          <t>Complete FAQ-like source record, but supplied artifacts establish source identity rather than authority or current approval.</t>
        </is>
      </c>
      <c r="Q161" s="18" t="inlineStr">
        <is>
          <t>Accountable owner, approval evidence, effective/expiry or last-verified date, and final retrieval scope are absent; no source URL is present.</t>
        </is>
      </c>
      <c r="R161" s="18" t="inlineStr">
        <is>
          <t>Owner must confirm wording, initiative/audience, authority, effective dates, and retrieval scope; provide a stable official URL or signed internal source reference and approval identity/date.</t>
        </is>
      </c>
      <c r="S161" s="18" t="inlineStr">
        <is>
          <t>content-2fd93df992b68eb8</t>
        </is>
      </c>
      <c r="T161" s="19" t="n"/>
      <c r="U161" s="19" t="n"/>
      <c r="V161" s="20" t="n"/>
      <c r="W161" s="19" t="n"/>
      <c r="X161" s="19" t="n"/>
    </row>
    <row r="162" ht="64" customHeight="1">
      <c r="A162" s="21" t="inlineStr">
        <is>
          <t>depi_0213</t>
        </is>
      </c>
      <c r="B162" s="21" t="inlineStr">
        <is>
          <t>FAQs/converted/depi_helper.json</t>
        </is>
      </c>
      <c r="C162" s="21" t="inlineStr">
        <is>
          <t>FAQs/DEPI HELPER.xlsx</t>
        </is>
      </c>
      <c r="D162" s="21" t="inlineStr">
        <is>
          <t>{"source_row": 54, "source_sheet": "chatting"}</t>
        </is>
      </c>
      <c r="E162" s="21" t="n"/>
      <c r="F162" s="21" t="inlineStr">
        <is>
          <t>505009a9f6c1e0fa30e5da018b5580bb084abf1a0ab00bc89919df61167ed2b5</t>
        </is>
      </c>
      <c r="G162" s="21" t="inlineStr">
        <is>
          <t>ROUND DATA</t>
        </is>
      </c>
      <c r="H162" s="21" t="inlineStr">
        <is>
          <t>برجاء ارسال الاتي 
الاسم المسجل
البريد المسجل
الهاتف المسجل
شركة التدريب
كود المجموعه
المسار التدريبي</t>
        </is>
      </c>
      <c r="I162" s="21" t="n"/>
      <c r="J162" s="21" t="inlineStr">
        <is>
          <t>DEPI</t>
        </is>
      </c>
      <c r="K162" s="21" t="inlineStr">
        <is>
          <t>DEPI (original source artifact/content supports DEPI; faqs.json converter label DEBI conflicts)</t>
        </is>
      </c>
      <c r="L162" s="21" t="n"/>
      <c r="M162" s="21" t="inlineStr">
        <is>
          <t>DEPI_SCOPED_INTERNAL_PENDING_OWNER_APPROVAL</t>
        </is>
      </c>
      <c r="N162" s="21" t="inlineStr">
        <is>
          <t>internal operational/support document; not verified as an official government publication</t>
        </is>
      </c>
      <c r="O162" s="21" t="inlineStr">
        <is>
          <t>NEEDS_OWNER_APPROVAL</t>
        </is>
      </c>
      <c r="P162" s="21" t="inlineStr">
        <is>
          <t>Complete FAQ-like source record, but supplied artifacts establish source identity rather than authority or current approval.</t>
        </is>
      </c>
      <c r="Q162" s="21" t="inlineStr">
        <is>
          <t>Accountable owner, approval evidence, effective/expiry or last-verified date, and final retrieval scope are absent; no source URL is present.</t>
        </is>
      </c>
      <c r="R162" s="21" t="inlineStr">
        <is>
          <t>Owner must confirm wording, initiative/audience, authority, effective dates, and retrieval scope; provide a stable official URL or signed internal source reference and approval identity/date.</t>
        </is>
      </c>
      <c r="S162" s="21" t="inlineStr">
        <is>
          <t>content-27175bf7f2e714ad</t>
        </is>
      </c>
      <c r="T162" s="19" t="n"/>
      <c r="U162" s="19" t="n"/>
      <c r="V162" s="20" t="n"/>
      <c r="W162" s="19" t="n"/>
      <c r="X162" s="19" t="n"/>
    </row>
    <row r="163" ht="64" customHeight="1">
      <c r="A163" s="18" t="inlineStr">
        <is>
          <t>depi_0214</t>
        </is>
      </c>
      <c r="B163" s="18" t="inlineStr">
        <is>
          <t>FAQs/converted/depi_helper.json</t>
        </is>
      </c>
      <c r="C163" s="18" t="inlineStr">
        <is>
          <t>FAQs/DEPI HELPER.xlsx</t>
        </is>
      </c>
      <c r="D163" s="18" t="inlineStr">
        <is>
          <t>{"source_row": 55, "source_sheet": "chatting"}</t>
        </is>
      </c>
      <c r="E163" s="18" t="n"/>
      <c r="F163" s="18" t="inlineStr">
        <is>
          <t>508b5d4a22fb53b8aed286f9a7b7a9e649b8a13f858fb24f29434c8b30d8bac1</t>
        </is>
      </c>
      <c r="G163" s="18" t="inlineStr">
        <is>
          <t>NEW DATA 
CHANGE PROFILE</t>
        </is>
      </c>
      <c r="H163" s="18" t="inlineStr">
        <is>
          <t>"برجاء ارسال الاتي 
الاسم المسجل
البريد المسجل
الهاتف المسجل
الرقم القومي 
المسار التدريبي المطلوب</t>
        </is>
      </c>
      <c r="I163" s="18" t="n"/>
      <c r="J163" s="18" t="inlineStr">
        <is>
          <t>DEPI</t>
        </is>
      </c>
      <c r="K163" s="18" t="inlineStr">
        <is>
          <t>DEPI (original source artifact/content supports DEPI; faqs.json converter label DEBI conflicts)</t>
        </is>
      </c>
      <c r="L163" s="18" t="n"/>
      <c r="M163" s="18" t="inlineStr">
        <is>
          <t>DEPI_SCOPED_INTERNAL_PENDING_OWNER_APPROVAL</t>
        </is>
      </c>
      <c r="N163" s="18" t="inlineStr">
        <is>
          <t>internal operational/support document; not verified as an official government publication</t>
        </is>
      </c>
      <c r="O163" s="18" t="inlineStr">
        <is>
          <t>NEEDS_OWNER_APPROVAL</t>
        </is>
      </c>
      <c r="P163" s="18" t="inlineStr">
        <is>
          <t>Complete FAQ-like source record, but supplied artifacts establish source identity rather than authority or current approval.</t>
        </is>
      </c>
      <c r="Q163" s="18" t="inlineStr">
        <is>
          <t>Accountable owner, approval evidence, effective/expiry or last-verified date, and final retrieval scope are absent; no source URL is present.</t>
        </is>
      </c>
      <c r="R163" s="18" t="inlineStr">
        <is>
          <t>Owner must confirm wording, initiative/audience, authority, effective dates, and retrieval scope; provide a stable official URL or signed internal source reference and approval identity/date.</t>
        </is>
      </c>
      <c r="S163" s="18" t="inlineStr">
        <is>
          <t>content-9b2120d1bc2bcea1</t>
        </is>
      </c>
      <c r="T163" s="19" t="n"/>
      <c r="U163" s="19" t="n"/>
      <c r="V163" s="20" t="n"/>
      <c r="W163" s="19" t="n"/>
      <c r="X163" s="19" t="n"/>
    </row>
    <row r="164" ht="64" customHeight="1">
      <c r="A164" s="21" t="inlineStr">
        <is>
          <t>depi_0215</t>
        </is>
      </c>
      <c r="B164" s="21" t="inlineStr">
        <is>
          <t>FAQs/converted/depi_helper.json</t>
        </is>
      </c>
      <c r="C164" s="21" t="inlineStr">
        <is>
          <t>FAQs/DEPI HELPER.xlsx</t>
        </is>
      </c>
      <c r="D164" s="21" t="inlineStr">
        <is>
          <t>{"source_row": 56, "source_sheet": "chatting"}</t>
        </is>
      </c>
      <c r="E164" s="21" t="n"/>
      <c r="F164" s="21" t="inlineStr">
        <is>
          <t>3ccf0ba8da4398bcd20c742167179ffbb51b9eef9b7a19098b0f3e6d6d71cf5a</t>
        </is>
      </c>
      <c r="G164" s="21" t="inlineStr">
        <is>
          <t>DATA R3 REQ</t>
        </is>
      </c>
      <c r="H164" s="21" t="inlineStr">
        <is>
          <t>"""برجاء ارسال الاتي 
الاسم المسجل
البريد المسجل
الهاتف المسجل
الرقم القومي</t>
        </is>
      </c>
      <c r="I164" s="21" t="n"/>
      <c r="J164" s="21" t="inlineStr">
        <is>
          <t>DEPI</t>
        </is>
      </c>
      <c r="K164" s="21" t="inlineStr">
        <is>
          <t>DEPI (original source artifact/content supports DEPI; faqs.json converter label DEBI conflicts)</t>
        </is>
      </c>
      <c r="L164" s="21" t="n"/>
      <c r="M164" s="21" t="inlineStr">
        <is>
          <t>DEPI_SCOPED_INTERNAL_PENDING_OWNER_APPROVAL</t>
        </is>
      </c>
      <c r="N164" s="21" t="inlineStr">
        <is>
          <t>internal operational/support document; not verified as an official government publication</t>
        </is>
      </c>
      <c r="O164" s="21" t="inlineStr">
        <is>
          <t>NEEDS_OWNER_APPROVAL</t>
        </is>
      </c>
      <c r="P164" s="21" t="inlineStr">
        <is>
          <t>Complete FAQ-like source record, but supplied artifacts establish source identity rather than authority or current approval.</t>
        </is>
      </c>
      <c r="Q164" s="21" t="inlineStr">
        <is>
          <t>Accountable owner, approval evidence, effective/expiry or last-verified date, and final retrieval scope are absent; no source URL is present.</t>
        </is>
      </c>
      <c r="R164" s="21" t="inlineStr">
        <is>
          <t>Owner must confirm wording, initiative/audience, authority, effective dates, and retrieval scope; provide a stable official URL or signed internal source reference and approval identity/date.</t>
        </is>
      </c>
      <c r="S164" s="21" t="inlineStr">
        <is>
          <t>content-a895aff799da1a55</t>
        </is>
      </c>
      <c r="T164" s="19" t="n"/>
      <c r="U164" s="19" t="n"/>
      <c r="V164" s="20" t="n"/>
      <c r="W164" s="19" t="n"/>
      <c r="X164" s="19" t="n"/>
    </row>
    <row r="165" ht="64" customHeight="1">
      <c r="A165" s="18" t="inlineStr">
        <is>
          <t>depi_0216</t>
        </is>
      </c>
      <c r="B165" s="18" t="inlineStr">
        <is>
          <t>FAQs/converted/depi_helper.json</t>
        </is>
      </c>
      <c r="C165" s="18" t="inlineStr">
        <is>
          <t>FAQs/DEPI HELPER.xlsx</t>
        </is>
      </c>
      <c r="D165" s="18" t="inlineStr">
        <is>
          <t>{"source_row": 57, "source_sheet": "chatting"}</t>
        </is>
      </c>
      <c r="E165" s="18" t="n"/>
      <c r="F165" s="18" t="inlineStr">
        <is>
          <t>15d872f735e525b082b889e96d20e12845e72d5ba88f8a73b0768d8a8e638f32</t>
        </is>
      </c>
      <c r="G165" s="18" t="inlineStr">
        <is>
          <t>تعليمات الامتحان R3</t>
        </is>
      </c>
      <c r="H165" s="18" t="inlineStr">
        <is>
          <t>يجب أن يكون لديكم لاب توب مزود بكاميرا، حيث سيتعين عليكم استخدامه لأداء الامتحان.
يجب اختبار الجهاز الذي سوف يتم استخدامه لأداء الامتحان عن طريق تشغيل اختبار "Test your device" بعد اختيار "English Assessment" من "My courses" من موقع الامتحان.
🔧 اختبروا أجهزتكم!
تعليمات هامة:
ممنوع استخدام الموبايل.
ممنوع استخدام أي متصفح آخر.
الدخول قبل موعد الامتحان: يُرجى الدخول قبل الموعد المحدد وإجراء اختبار "Test your device" للتأكد من جاهزية الجهاز.
نظام التشغيل: يجب أن يكون نظام التشغيل للجهاز Windows وغير مسموح بأي نظام آخر.
اتصال إنترنت قوي: تأكدوا من وجود شبكة إنترنت قوية.
مراقبة الامتحان: يُرجى العلم أنه سيكون هناك مراقب أثناء الامتحان.</t>
        </is>
      </c>
      <c r="I165" s="18" t="n"/>
      <c r="J165" s="18" t="inlineStr">
        <is>
          <t>DEPI</t>
        </is>
      </c>
      <c r="K165" s="18" t="inlineStr">
        <is>
          <t>DEPI (original source artifact/content supports DEPI; faqs.json converter label DEBI conflicts)</t>
        </is>
      </c>
      <c r="L165" s="18" t="n"/>
      <c r="M165" s="18" t="inlineStr">
        <is>
          <t>DEPI_SCOPED_INTERNAL_PENDING_OWNER_APPROVAL</t>
        </is>
      </c>
      <c r="N165" s="18" t="inlineStr">
        <is>
          <t>internal operational/support document; not verified as an official government publication</t>
        </is>
      </c>
      <c r="O165" s="18" t="inlineStr">
        <is>
          <t>NEEDS_OWNER_APPROVAL</t>
        </is>
      </c>
      <c r="P165" s="18" t="inlineStr">
        <is>
          <t>Complete FAQ-like source record, but supplied artifacts establish source identity rather than authority or current approval.</t>
        </is>
      </c>
      <c r="Q165" s="18" t="inlineStr">
        <is>
          <t>Accountable owner, approval evidence, effective/expiry or last-verified date, and final retrieval scope are absent; no source URL is present.</t>
        </is>
      </c>
      <c r="R165" s="18" t="inlineStr">
        <is>
          <t>Owner must confirm wording, initiative/audience, authority, effective dates, and retrieval scope; provide a stable official URL or signed internal source reference and approval identity/date.</t>
        </is>
      </c>
      <c r="S165" s="18" t="inlineStr">
        <is>
          <t>content-20695eeefe9f0a3b</t>
        </is>
      </c>
      <c r="T165" s="19" t="n"/>
      <c r="U165" s="19" t="n"/>
      <c r="V165" s="20" t="n"/>
      <c r="W165" s="19" t="n"/>
      <c r="X165" s="19" t="n"/>
    </row>
    <row r="166" ht="64" customHeight="1">
      <c r="A166" s="21" t="inlineStr">
        <is>
          <t>depi_0217</t>
        </is>
      </c>
      <c r="B166" s="21" t="inlineStr">
        <is>
          <t>FAQs/converted/depi_helper.json</t>
        </is>
      </c>
      <c r="C166" s="21" t="inlineStr">
        <is>
          <t>FAQs/DEPI HELPER.xlsx</t>
        </is>
      </c>
      <c r="D166" s="21" t="inlineStr">
        <is>
          <t>{"source_row": 59, "source_sheet": "chatting"}</t>
        </is>
      </c>
      <c r="E166" s="21" t="n"/>
      <c r="F166" s="21" t="inlineStr">
        <is>
          <t>fd44368d8c011fbdfab1ee9e42fe3fc28f3419829781b15652656ba8665977b6</t>
        </is>
      </c>
      <c r="G166" s="21" t="inlineStr">
        <is>
          <t>تاخير رد</t>
        </is>
      </c>
      <c r="H166" s="21" t="inlineStr">
        <is>
          <t>"أعتذر عن التأخير في الرد، نظرًا لكثرة الطلبات والاستفسارات في الوقت الحالي. أقدّر صبرك وتفهمك، وسأحرص على الرد عليك في أقرب وقت ممكن. شكرًا لتواصلك!"
اترك بيانتك المسجله و توضيح الطلب او المشكله او الاستفسار للمساعدة</t>
        </is>
      </c>
      <c r="I166" s="21" t="n"/>
      <c r="J166" s="21" t="inlineStr">
        <is>
          <t>DEPI</t>
        </is>
      </c>
      <c r="K166" s="21" t="inlineStr">
        <is>
          <t>DEPI (original source artifact/content supports DEPI; faqs.json converter label DEBI conflicts)</t>
        </is>
      </c>
      <c r="L166" s="21" t="n"/>
      <c r="M166" s="21" t="inlineStr">
        <is>
          <t>DEPI_SCOPED_INTERNAL_PENDING_OWNER_APPROVAL</t>
        </is>
      </c>
      <c r="N166" s="21" t="inlineStr">
        <is>
          <t>internal operational/support document; not verified as an official government publication</t>
        </is>
      </c>
      <c r="O166" s="21" t="inlineStr">
        <is>
          <t>NEEDS_OWNER_APPROVAL</t>
        </is>
      </c>
      <c r="P166" s="21" t="inlineStr">
        <is>
          <t>Complete FAQ-like source record, but supplied artifacts establish source identity rather than authority or current approval.</t>
        </is>
      </c>
      <c r="Q166" s="21" t="inlineStr">
        <is>
          <t>Accountable owner, approval evidence, effective/expiry or last-verified date, and final retrieval scope are absent; no source URL is present.</t>
        </is>
      </c>
      <c r="R166" s="21" t="inlineStr">
        <is>
          <t>Owner must confirm wording, initiative/audience, authority, effective dates, and retrieval scope; provide a stable official URL or signed internal source reference and approval identity/date.</t>
        </is>
      </c>
      <c r="S166" s="21" t="inlineStr">
        <is>
          <t>content-995fe28e8b1c72bb</t>
        </is>
      </c>
      <c r="T166" s="19" t="n"/>
      <c r="U166" s="19" t="n"/>
      <c r="V166" s="20" t="n"/>
      <c r="W166" s="19" t="n"/>
      <c r="X166" s="19" t="n"/>
    </row>
    <row r="167" ht="64" customHeight="1">
      <c r="A167" s="18" t="inlineStr">
        <is>
          <t>depi_0218</t>
        </is>
      </c>
      <c r="B167" s="18" t="inlineStr">
        <is>
          <t>FAQs/converted/depi_helper.json</t>
        </is>
      </c>
      <c r="C167" s="18" t="inlineStr">
        <is>
          <t>FAQs/DEPI HELPER.xlsx</t>
        </is>
      </c>
      <c r="D167" s="18" t="inlineStr">
        <is>
          <t>{"source_row": 61, "source_sheet": "chatting"}</t>
        </is>
      </c>
      <c r="E167" s="18" t="n"/>
      <c r="F167" s="18" t="inlineStr">
        <is>
          <t>018108e5d38261a6640a318ed5929ad0a41cbf3c2915ca67fb623b652cde90ec</t>
        </is>
      </c>
      <c r="G167" s="18" t="inlineStr">
        <is>
          <t>الكوتشينج اختفي من صفحتي 
R2</t>
        </is>
      </c>
      <c r="H167" s="18" t="inlineStr">
        <is>
          <t>لابد من المتابعة مع شركة التدريب لأن كده عندك مشكله في الانتظام و الحضور</t>
        </is>
      </c>
      <c r="I167" s="18" t="n"/>
      <c r="J167" s="18" t="inlineStr">
        <is>
          <t>DEPI</t>
        </is>
      </c>
      <c r="K167" s="18" t="inlineStr">
        <is>
          <t>DEPI (original source artifact/content supports DEPI; faqs.json converter label DEBI conflicts)</t>
        </is>
      </c>
      <c r="L167" s="18" t="n"/>
      <c r="M167" s="18" t="inlineStr">
        <is>
          <t>DEPI_SCOPED_INTERNAL_PENDING_OWNER_APPROVAL</t>
        </is>
      </c>
      <c r="N167" s="18" t="inlineStr">
        <is>
          <t>internal operational/support document; not verified as an official government publication</t>
        </is>
      </c>
      <c r="O167" s="18" t="inlineStr">
        <is>
          <t>NEEDS_OWNER_APPROVAL</t>
        </is>
      </c>
      <c r="P167" s="18" t="inlineStr">
        <is>
          <t>Complete FAQ-like source record, but supplied artifacts establish source identity rather than authority or current approval.</t>
        </is>
      </c>
      <c r="Q167" s="18" t="inlineStr">
        <is>
          <t>Accountable owner, approval evidence, effective/expiry or last-verified date, and final retrieval scope are absent; no source URL is present.</t>
        </is>
      </c>
      <c r="R167" s="18" t="inlineStr">
        <is>
          <t>Owner must confirm wording, initiative/audience, authority, effective dates, and retrieval scope; provide a stable official URL or signed internal source reference and approval identity/date.</t>
        </is>
      </c>
      <c r="S167" s="18" t="inlineStr">
        <is>
          <t>content-160bfe50faf0a895</t>
        </is>
      </c>
      <c r="T167" s="19" t="n"/>
      <c r="U167" s="19" t="n"/>
      <c r="V167" s="20" t="n"/>
      <c r="W167" s="19" t="n"/>
      <c r="X167" s="19" t="n"/>
    </row>
    <row r="168" ht="64" customHeight="1">
      <c r="A168" s="21" t="inlineStr">
        <is>
          <t>depi_0219</t>
        </is>
      </c>
      <c r="B168" s="21" t="inlineStr">
        <is>
          <t>FAQs/converted/depi_helper.json</t>
        </is>
      </c>
      <c r="C168" s="21" t="inlineStr">
        <is>
          <t>FAQs/DEPI HELPER.xlsx</t>
        </is>
      </c>
      <c r="D168" s="21" t="inlineStr">
        <is>
          <t>{"source_row": 63, "source_sheet": "chatting"}</t>
        </is>
      </c>
      <c r="E168" s="21" t="n"/>
      <c r="F168" s="21" t="inlineStr">
        <is>
          <t>9d3ff00f5f0cf344a7adb9dcbd03823a9c8ffb4a4550bfe58d187cde52d42e16</t>
        </is>
      </c>
      <c r="G168" s="21" t="inlineStr">
        <is>
          <t>login</t>
        </is>
      </c>
      <c r="H168" s="21" t="inlineStr">
        <is>
          <t>تاكد من تسجيل الدخول بالبريد الالكتروني المسجل في المبادرة</t>
        </is>
      </c>
      <c r="I168" s="21" t="n"/>
      <c r="J168" s="21" t="inlineStr">
        <is>
          <t>DEPI</t>
        </is>
      </c>
      <c r="K168" s="21" t="inlineStr">
        <is>
          <t>DEPI (original source artifact/content supports DEPI; faqs.json converter label DEBI conflicts)</t>
        </is>
      </c>
      <c r="L168" s="21" t="n"/>
      <c r="M168" s="21" t="inlineStr">
        <is>
          <t>DEPI_SCOPED_INTERNAL_PENDING_OWNER_APPROVAL</t>
        </is>
      </c>
      <c r="N168" s="21" t="inlineStr">
        <is>
          <t>internal operational/support document; not verified as an official government publication</t>
        </is>
      </c>
      <c r="O168" s="21" t="inlineStr">
        <is>
          <t>NEEDS_OWNER_APPROVAL</t>
        </is>
      </c>
      <c r="P168" s="21" t="inlineStr">
        <is>
          <t>Complete FAQ-like source record, but supplied artifacts establish source identity rather than authority or current approval.</t>
        </is>
      </c>
      <c r="Q168" s="21" t="inlineStr">
        <is>
          <t>Accountable owner, approval evidence, effective/expiry or last-verified date, and final retrieval scope are absent; no source URL is present.</t>
        </is>
      </c>
      <c r="R168" s="21" t="inlineStr">
        <is>
          <t>Owner must confirm wording, initiative/audience, authority, effective dates, and retrieval scope; provide a stable official URL or signed internal source reference and approval identity/date.</t>
        </is>
      </c>
      <c r="S168" s="21" t="inlineStr">
        <is>
          <t>content-dd52351b8be0dba1</t>
        </is>
      </c>
      <c r="T168" s="19" t="n"/>
      <c r="U168" s="19" t="n"/>
      <c r="V168" s="20" t="n"/>
      <c r="W168" s="19" t="n"/>
      <c r="X168" s="19" t="n"/>
    </row>
    <row r="169" ht="64" customHeight="1">
      <c r="A169" s="18" t="inlineStr">
        <is>
          <t>depi_0220</t>
        </is>
      </c>
      <c r="B169" s="18" t="inlineStr">
        <is>
          <t>FAQs/converted/depi_helper.json</t>
        </is>
      </c>
      <c r="C169" s="18" t="inlineStr">
        <is>
          <t>FAQs/DEPI HELPER.xlsx</t>
        </is>
      </c>
      <c r="D169" s="18" t="inlineStr">
        <is>
          <t>{"source_row": 64, "source_sheet": "chatting"}</t>
        </is>
      </c>
      <c r="E169" s="18" t="n"/>
      <c r="F169" s="18" t="inlineStr">
        <is>
          <t>db1a43a212ba1e667f7bd1f6b63cf32e26af13b9972da44301ddf0543d15482a</t>
        </is>
      </c>
      <c r="G169" s="18" t="inlineStr">
        <is>
          <t>عن وسائل التنقل للعاصمه الادارية</t>
        </is>
      </c>
      <c r="H169" s="18" t="inlineStr">
        <is>
          <t>أعزائنا طلاب مبادرة رواد مصر الرقمية المتقدمين للدورة الثالثة 
تحية طيبة وبعد،
نود إعلامكم بأنه سيتم إرسال ملف PDF يحتوي على تفاصيل كل خط من خطوط الباصات من وإلى جامعة مصر المعلوماتية، بالإضافة إلى نقاط التجمع، وذلك فور الانتهاء من إنشاء مجموعات التدريب.
يرجى متابعة حسابكم علي المنصة والبريد الإلكتروني باستمرار خلال الفترة المقبلة لمتابعة المستجدات.
مع أطيب التمنيات بالتوفيق</t>
        </is>
      </c>
      <c r="I169" s="18" t="n"/>
      <c r="J169" s="18" t="inlineStr">
        <is>
          <t>DEPI</t>
        </is>
      </c>
      <c r="K169" s="18" t="inlineStr">
        <is>
          <t>DEPI (original source artifact/content supports DEPI; faqs.json converter label DEBI conflicts)</t>
        </is>
      </c>
      <c r="L169" s="18" t="n"/>
      <c r="M169" s="18" t="inlineStr">
        <is>
          <t>DEPI_SCOPED_INTERNAL_PENDING_OWNER_APPROVAL</t>
        </is>
      </c>
      <c r="N169" s="18" t="inlineStr">
        <is>
          <t>internal operational/support document; not verified as an official government publication</t>
        </is>
      </c>
      <c r="O169" s="18" t="inlineStr">
        <is>
          <t>NEEDS_OWNER_APPROVAL</t>
        </is>
      </c>
      <c r="P169" s="18" t="inlineStr">
        <is>
          <t>Complete FAQ-like source record, but supplied artifacts establish source identity rather than authority or current approval.</t>
        </is>
      </c>
      <c r="Q169" s="18" t="inlineStr">
        <is>
          <t>Accountable owner, approval evidence, effective/expiry or last-verified date, and final retrieval scope are absent; no source URL is present.</t>
        </is>
      </c>
      <c r="R169" s="18" t="inlineStr">
        <is>
          <t>Owner must confirm wording, initiative/audience, authority, effective dates, and retrieval scope; provide a stable official URL or signed internal source reference and approval identity/date.</t>
        </is>
      </c>
      <c r="S169" s="18" t="inlineStr">
        <is>
          <t>content-c7af660e55df28ad</t>
        </is>
      </c>
      <c r="T169" s="19" t="n"/>
      <c r="U169" s="19" t="n"/>
      <c r="V169" s="20" t="n"/>
      <c r="W169" s="19" t="n"/>
      <c r="X169" s="19" t="n"/>
    </row>
    <row r="170" ht="64" customHeight="1">
      <c r="A170" s="21" t="inlineStr">
        <is>
          <t>depi_0221</t>
        </is>
      </c>
      <c r="B170" s="21" t="inlineStr">
        <is>
          <t>FAQs/converted/depi_helper.json</t>
        </is>
      </c>
      <c r="C170" s="21" t="inlineStr">
        <is>
          <t>FAQs/DEPI HELPER.xlsx</t>
        </is>
      </c>
      <c r="D170" s="21" t="inlineStr">
        <is>
          <t>{"source_row": 66, "source_sheet": "chatting"}</t>
        </is>
      </c>
      <c r="E170" s="21" t="n"/>
      <c r="F170" s="21" t="inlineStr">
        <is>
          <t>5531e45399dccc8d86dbd6ce61f2c7fb34120e51fc1b8ee794fff7ce976554c9</t>
        </is>
      </c>
      <c r="G170" s="21" t="inlineStr">
        <is>
          <t>مرحلة الجدولة r3</t>
        </is>
      </c>
      <c r="H170" s="21" t="inlineStr">
        <is>
          <t>بعض الطلاب الدفعة الثالثة لرواد مصر الرقمية مازالت نتائجهم تحت المراجعة، فما موقفهم من ذلك الأمر علماً بأن الموقع موضح عليه أن جميع النتائج ظهرت بالفعل؟
يرجى توجيه الطلاب لمتابعة حسابهم على المنصة جيداً خلال الأيام القادمة
الجداول الخاصة بالطلاب، بعضها لها مواعيد ثابتة فقط موعد واحد أو تظهر لهم مواعيد الأونلاين فقط، فما هو نظام الدراسة؟
يرجى توجيه الطلاب لاختيار الموعد المتاح حيث إن وجود موعد واحد يعني أن تم اكتمال المجموعات في المواعيد الأخرى
هل يوجد إمكانية لتغيير الـtrack ومحافظة التدريب؟
يرجى توجيه الطالب لإرسال إيميل بياناته على
info@DEPI.gov.eg
وسيتم دراسة كل حالة على حدة وطبقاً للمحددات المتاحة
متى سيتم توزيع الطلاب على شركات التدريب والانضمام إلى مجموعة الواتساب؟
بداية من الأسبوع القادم إن شاء الله
هل يوجد إمكانية لتغيير المواعيد أو أماكن التدريب للطلاب؟
لا توجد إمكانية لتغيير الموعد أو مكان التدريب
هل مازالت هناك فرصة للانسحاب بعد بدء المحاضرات أم قبلها فقط؟
مسموح بالانسحاب قبل بدء المحاضرات فقط</t>
        </is>
      </c>
      <c r="I170" s="21" t="n"/>
      <c r="J170" s="21" t="inlineStr">
        <is>
          <t>DEPI</t>
        </is>
      </c>
      <c r="K170" s="21" t="inlineStr">
        <is>
          <t>DEPI (original source artifact/content supports DEPI; faqs.json converter label DEBI conflicts)</t>
        </is>
      </c>
      <c r="L170" s="21" t="n"/>
      <c r="M170" s="21" t="inlineStr">
        <is>
          <t>DEPI_SCOPED_INTERNAL_PENDING_OWNER_APPROVAL</t>
        </is>
      </c>
      <c r="N170" s="21" t="inlineStr">
        <is>
          <t>internal operational/support document; not verified as an official government publication</t>
        </is>
      </c>
      <c r="O170" s="21" t="inlineStr">
        <is>
          <t>NEEDS_OWNER_APPROVAL</t>
        </is>
      </c>
      <c r="P170" s="21" t="inlineStr">
        <is>
          <t>Complete FAQ-like source record, but supplied artifacts establish source identity rather than authority or current approval.</t>
        </is>
      </c>
      <c r="Q170" s="21" t="inlineStr">
        <is>
          <t>Accountable owner, approval evidence, effective/expiry or last-verified date, and final retrieval scope are absent; no source URL is present.</t>
        </is>
      </c>
      <c r="R170" s="21" t="inlineStr">
        <is>
          <t>Owner must confirm wording, initiative/audience, authority, effective dates, and retrieval scope; provide a stable official URL or signed internal source reference and approval identity/date.</t>
        </is>
      </c>
      <c r="S170" s="21" t="inlineStr">
        <is>
          <t>content-1abf8bed41f2a1f2</t>
        </is>
      </c>
      <c r="T170" s="19" t="n"/>
      <c r="U170" s="19" t="n"/>
      <c r="V170" s="20" t="n"/>
      <c r="W170" s="19" t="n"/>
      <c r="X170" s="19" t="n"/>
    </row>
    <row r="171" ht="64" customHeight="1">
      <c r="A171" s="18" t="inlineStr">
        <is>
          <t>depi_0222</t>
        </is>
      </c>
      <c r="B171" s="18" t="inlineStr">
        <is>
          <t>FAQs/converted/depi_helper.json</t>
        </is>
      </c>
      <c r="C171" s="18" t="inlineStr">
        <is>
          <t>FAQs/DEPI HELPER.xlsx</t>
        </is>
      </c>
      <c r="D171" s="18" t="inlineStr">
        <is>
          <t>{"source_row": 68, "source_sheet": "chatting"}</t>
        </is>
      </c>
      <c r="E171" s="18" t="n"/>
      <c r="F171" s="18" t="inlineStr">
        <is>
          <t>8d25099e7a8af04199aca22a1bd6fe7ef9285929ce836feb9d086842bf35c62e</t>
        </is>
      </c>
      <c r="G171" s="18" t="inlineStr">
        <is>
          <t>تسجيل طلب بالنموذج 1</t>
        </is>
      </c>
      <c r="H171" s="18" t="inlineStr">
        <is>
          <t>تم تسجيل الطلب او الشكوى و سيتم دراسته و التواصل او التحديث التلقائي .. تابع صفحتك الشخصية ايضا من حين لأخر</t>
        </is>
      </c>
      <c r="I171" s="18" t="n"/>
      <c r="J171" s="18" t="inlineStr">
        <is>
          <t>DEPI</t>
        </is>
      </c>
      <c r="K171" s="18" t="inlineStr">
        <is>
          <t>DEPI (original source artifact/content supports DEPI; faqs.json converter label DEBI conflicts)</t>
        </is>
      </c>
      <c r="L171" s="18" t="n"/>
      <c r="M171" s="18" t="inlineStr">
        <is>
          <t>DEPI_SCOPED_INTERNAL_PENDING_OWNER_APPROVAL</t>
        </is>
      </c>
      <c r="N171" s="18" t="inlineStr">
        <is>
          <t>internal operational/support document; not verified as an official government publication</t>
        </is>
      </c>
      <c r="O171" s="18" t="inlineStr">
        <is>
          <t>NEEDS_OWNER_APPROVAL</t>
        </is>
      </c>
      <c r="P171" s="18" t="inlineStr">
        <is>
          <t>Complete FAQ-like source record, but supplied artifacts establish source identity rather than authority or current approval.</t>
        </is>
      </c>
      <c r="Q171" s="18" t="inlineStr">
        <is>
          <t>Accountable owner, approval evidence, effective/expiry or last-verified date, and final retrieval scope are absent; no source URL is present.</t>
        </is>
      </c>
      <c r="R171" s="18" t="inlineStr">
        <is>
          <t>Owner must confirm wording, initiative/audience, authority, effective dates, and retrieval scope; provide a stable official URL or signed internal source reference and approval identity/date.</t>
        </is>
      </c>
      <c r="S171" s="18" t="inlineStr">
        <is>
          <t>content-aab587cbedb27ffb</t>
        </is>
      </c>
      <c r="T171" s="19" t="n"/>
      <c r="U171" s="19" t="n"/>
      <c r="V171" s="20" t="n"/>
      <c r="W171" s="19" t="n"/>
      <c r="X171" s="19" t="n"/>
    </row>
    <row r="172" ht="64" customHeight="1">
      <c r="A172" s="21" t="inlineStr">
        <is>
          <t>depi_0223</t>
        </is>
      </c>
      <c r="B172" s="21" t="inlineStr">
        <is>
          <t>FAQs/converted/depi_helper.json</t>
        </is>
      </c>
      <c r="C172" s="21" t="inlineStr">
        <is>
          <t>FAQs/DEPI HELPER.xlsx</t>
        </is>
      </c>
      <c r="D172" s="21" t="inlineStr">
        <is>
          <t>{"source_row": 70, "source_sheet": "chatting"}</t>
        </is>
      </c>
      <c r="E172" s="21" t="n"/>
      <c r="F172" s="21" t="inlineStr">
        <is>
          <t>e76b9e7a6411696d4771257ed3d3cbce025c00245780b441ee664b8f10fa2c9a</t>
        </is>
      </c>
      <c r="G172" s="21" t="inlineStr">
        <is>
          <t>R2 team leaders ABOUT R3</t>
        </is>
      </c>
      <c r="H172" s="21" t="inlineStr">
        <is>
          <t>إعلان هام لسفراء مجموعات طلاب رواد مصر الرقمية - الدورة الثانية
Team Leaders
أعزّاءنا سفراء الدورة الثانية من رواد مصر الرقمية
نقدّر جهودكم الكبيرة والمميزة التي بذلتموها خلال الفترة الماضية، ونود أن نذكّركم بأنه لا يُسمح بالتسجيل في الدورة الثالثة من المبادرة
لكن لا داعي للقلق! فأنتم دائمًا في الصدارة، وستكون لكم الأولوية في الالتحاق بالدورة الرابعة بإذن الله.
 إذا رغبتم في ذلك
 ننصحكم بالاستفادة من تجربتكم الغنية في الدورة الثانية، وتطبيق ما اكتسبتموه من مهارات ومعرفة في سوق العمل الفعلي
 نشكركم على تفهمكم وتعاونكم الدائم، ونتطلع لرؤيتكم في مراحل قادمة 
مع تحيات إدارة مبادرة رواد مصر الرقمية</t>
        </is>
      </c>
      <c r="I172" s="21" t="n"/>
      <c r="J172" s="21" t="inlineStr">
        <is>
          <t>DEPI</t>
        </is>
      </c>
      <c r="K172" s="21" t="inlineStr">
        <is>
          <t>DEPI (original source artifact/content supports DEPI; faqs.json converter label DEBI conflicts)</t>
        </is>
      </c>
      <c r="L172" s="21" t="n"/>
      <c r="M172" s="21" t="inlineStr">
        <is>
          <t>DEPI_SCOPED_INTERNAL_PENDING_OWNER_APPROVAL</t>
        </is>
      </c>
      <c r="N172" s="21" t="inlineStr">
        <is>
          <t>internal operational/support document; not verified as an official government publication</t>
        </is>
      </c>
      <c r="O172" s="21" t="inlineStr">
        <is>
          <t>NEEDS_OWNER_APPROVAL</t>
        </is>
      </c>
      <c r="P172" s="21" t="inlineStr">
        <is>
          <t>Complete FAQ-like source record, but supplied artifacts establish source identity rather than authority or current approval.</t>
        </is>
      </c>
      <c r="Q172" s="21" t="inlineStr">
        <is>
          <t>Accountable owner, approval evidence, effective/expiry or last-verified date, and final retrieval scope are absent; no source URL is present.</t>
        </is>
      </c>
      <c r="R172" s="21" t="inlineStr">
        <is>
          <t>Owner must confirm wording, initiative/audience, authority, effective dates, and retrieval scope; provide a stable official URL or signed internal source reference and approval identity/date.</t>
        </is>
      </c>
      <c r="S172" s="21" t="inlineStr">
        <is>
          <t>content-317952df3a62ca52</t>
        </is>
      </c>
      <c r="T172" s="19" t="n"/>
      <c r="U172" s="19" t="n"/>
      <c r="V172" s="20" t="n"/>
      <c r="W172" s="19" t="n"/>
      <c r="X172" s="19" t="n"/>
    </row>
    <row r="173" ht="64" customHeight="1">
      <c r="A173" s="18" t="inlineStr">
        <is>
          <t>depi_0224</t>
        </is>
      </c>
      <c r="B173" s="18" t="inlineStr">
        <is>
          <t>FAQs/converted/depi_helper.json</t>
        </is>
      </c>
      <c r="C173" s="18" t="inlineStr">
        <is>
          <t>FAQs/DEPI HELPER.xlsx</t>
        </is>
      </c>
      <c r="D173" s="18" t="inlineStr">
        <is>
          <t>{"source_row": 72, "source_sheet": "chatting"}</t>
        </is>
      </c>
      <c r="E173" s="18" t="n"/>
      <c r="F173" s="18" t="inlineStr">
        <is>
          <t>b7bd7b4f275adc24b0005b8b549c775970d05a5b6d4647e9044ea67a3012e810</t>
        </is>
      </c>
      <c r="G173" s="18" t="inlineStr">
        <is>
          <t>اعتذار بعد المدة المسموحة 
تكت</t>
        </is>
      </c>
      <c r="H173" s="18" t="inlineStr">
        <is>
          <t>نحيطكم علمًا بأنه كان يتوجب تقديم طلب الاعتذار قبل بدء التدريب،و تم السماح بمد الفتره لأول اسبوع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الاحد الي الخميس ، في تمام الساعة 11 صباحًا. حتي 2 مساءا
نشكركم على تفهمكم، مع تمنياتنا بالتوفيق دائمًا.</t>
        </is>
      </c>
      <c r="I173" s="18" t="n"/>
      <c r="J173" s="18" t="inlineStr">
        <is>
          <t>DEPI</t>
        </is>
      </c>
      <c r="K173" s="18" t="inlineStr">
        <is>
          <t>DEPI (original source artifact/content supports DEPI; faqs.json converter label DEBI conflicts)</t>
        </is>
      </c>
      <c r="L173" s="18" t="n"/>
      <c r="M173" s="18" t="inlineStr">
        <is>
          <t>DEPI_SCOPED_INTERNAL_PENDING_OWNER_APPROVAL</t>
        </is>
      </c>
      <c r="N173" s="18" t="inlineStr">
        <is>
          <t>internal operational/support document; not verified as an official government publication</t>
        </is>
      </c>
      <c r="O173" s="18" t="inlineStr">
        <is>
          <t>NEEDS_OWNER_APPROVAL</t>
        </is>
      </c>
      <c r="P173" s="18" t="inlineStr">
        <is>
          <t>Complete FAQ-like source record, but supplied artifacts establish source identity rather than authority or current approval.</t>
        </is>
      </c>
      <c r="Q173" s="18" t="inlineStr">
        <is>
          <t>Accountable owner, approval evidence, effective/expiry or last-verified date, and final retrieval scope are absent; no source URL is present.</t>
        </is>
      </c>
      <c r="R173" s="18" t="inlineStr">
        <is>
          <t>Owner must confirm wording, initiative/audience, authority, effective dates, and retrieval scope; provide a stable official URL or signed internal source reference and approval identity/date.</t>
        </is>
      </c>
      <c r="S173" s="18" t="inlineStr">
        <is>
          <t>content-c1cb22fedc50307e</t>
        </is>
      </c>
      <c r="T173" s="19" t="n"/>
      <c r="U173" s="19" t="n"/>
      <c r="V173" s="20" t="n"/>
      <c r="W173" s="19" t="n"/>
      <c r="X173" s="19" t="n"/>
    </row>
    <row r="174" ht="64" customHeight="1">
      <c r="A174" s="21" t="inlineStr">
        <is>
          <t>depi_0225</t>
        </is>
      </c>
      <c r="B174" s="21" t="inlineStr">
        <is>
          <t>FAQs/converted/depi_helper.json</t>
        </is>
      </c>
      <c r="C174" s="21" t="inlineStr">
        <is>
          <t>FAQs/DEPI HELPER.xlsx</t>
        </is>
      </c>
      <c r="D174" s="21" t="inlineStr">
        <is>
          <t>{"source_row": 74, "source_sheet": "chatting"}</t>
        </is>
      </c>
      <c r="E174" s="21" t="n"/>
      <c r="F174" s="21" t="inlineStr">
        <is>
          <t>087b332e3eb85b10d5b1aba323e2a98a42a7867e7c84caefe8a943d9c803dfd4</t>
        </is>
      </c>
      <c r="G174" s="21" t="inlineStr">
        <is>
          <t>WAITNG - ACCEPT NO GROUP</t>
        </is>
      </c>
      <c r="H174" s="21" t="inlineStr">
        <is>
          <t>شكراً لتقدّمك لمبادرة رواد مصر الرقمية – الدورة الثالثة
نود أن نعبر عن بالغ تقديرنا لك على اهتمامك وحرصك على الانضمام للدورة الثالثة من مبادرة رواد مصر الرقمية.
نظرا لاكتمال العدد المحدد للمجموعات التدريبية في هذه المرحلة، نأسف لعدم تمكننا من ضم جميع المتقدمين حاليًا، . ومع ذلك، نؤكد لك أن بياناتك محفوظة ضمن قاعدة المتقدمين لدينا، وسنقوم بالتواصل معك فور توفر فرصة مناسبة في المراحل القادمة من المبادرة
مع تحيات
ادارة مبادرة رواد مصر الرقمية</t>
        </is>
      </c>
      <c r="I174" s="21" t="n"/>
      <c r="J174" s="21" t="inlineStr">
        <is>
          <t>DEPI</t>
        </is>
      </c>
      <c r="K174" s="21" t="inlineStr">
        <is>
          <t>DEPI (original source artifact/content supports DEPI; faqs.json converter label DEBI conflicts)</t>
        </is>
      </c>
      <c r="L174" s="21" t="n"/>
      <c r="M174" s="21" t="inlineStr">
        <is>
          <t>DEPI_SCOPED_INTERNAL_PENDING_OWNER_APPROVAL</t>
        </is>
      </c>
      <c r="N174" s="21" t="inlineStr">
        <is>
          <t>internal operational/support document; not verified as an official government publication</t>
        </is>
      </c>
      <c r="O174" s="21" t="inlineStr">
        <is>
          <t>NEEDS_OWNER_APPROVAL</t>
        </is>
      </c>
      <c r="P174" s="21" t="inlineStr">
        <is>
          <t>Complete FAQ-like source record, but supplied artifacts establish source identity rather than authority or current approval.</t>
        </is>
      </c>
      <c r="Q174" s="21" t="inlineStr">
        <is>
          <t>Accountable owner, approval evidence, effective/expiry or last-verified date, and final retrieval scope are absent; no source URL is present.</t>
        </is>
      </c>
      <c r="R174" s="21" t="inlineStr">
        <is>
          <t>Owner must confirm wording, initiative/audience, authority, effective dates, and retrieval scope; provide a stable official URL or signed internal source reference and approval identity/date.</t>
        </is>
      </c>
      <c r="S174" s="21" t="inlineStr">
        <is>
          <t>content-e5bbf6f58cf59fac</t>
        </is>
      </c>
      <c r="T174" s="19" t="n"/>
      <c r="U174" s="19" t="n"/>
      <c r="V174" s="20" t="n"/>
      <c r="W174" s="19" t="n"/>
      <c r="X174" s="19" t="n"/>
    </row>
    <row r="175" ht="64" customHeight="1">
      <c r="A175" s="18" t="inlineStr">
        <is>
          <t>depi_0226</t>
        </is>
      </c>
      <c r="B175" s="18" t="inlineStr">
        <is>
          <t>FAQs/converted/depi_helper.json</t>
        </is>
      </c>
      <c r="C175" s="18" t="inlineStr">
        <is>
          <t>FAQs/DEPI HELPER.xlsx</t>
        </is>
      </c>
      <c r="D175" s="18" t="inlineStr">
        <is>
          <t>{"source_row": 76, "source_sheet": "chatting"}</t>
        </is>
      </c>
      <c r="E175" s="18" t="n"/>
      <c r="F175" s="18" t="inlineStr">
        <is>
          <t>b758d2baec3f63d7401bdfb6a8011fa1bda24dd34f60bdffa4c10544e889ee7a</t>
        </is>
      </c>
      <c r="G175" s="18" t="inlineStr">
        <is>
          <t>R1 - R3</t>
        </is>
      </c>
      <c r="H175" s="18" t="inlineStr">
        <is>
          <t>تنويه هام لطلاب الدورة الاولي المقيدين حاليا في الدورة الثالثة : 
نود التنبيه على جميع الطلاب الذين انضموا من الدورة الأولى ، بأنه *غير مسموح لهم بحضور أي من التراكات الخاصة بـ:
💡 المهارات الشخصية (Soft Skills)
💼 العمل الحر (Freelancing)
🎯 الكوتشينج (Coaching)
وذلك بعد رصد حالات لمخالفة هذا التوجيه.
تم حصر أسماء طلاب الدورة الأولى لاتخاذ ما يلزم من إجراءات.
نرجو من الجميع الالتزام حرصاً على تنظيم العملية التدريبية وضمان تكافؤ الفرص.</t>
        </is>
      </c>
      <c r="I175" s="18" t="n"/>
      <c r="J175" s="18" t="inlineStr">
        <is>
          <t>DEPI</t>
        </is>
      </c>
      <c r="K175" s="18" t="inlineStr">
        <is>
          <t>DEPI (original source artifact/content supports DEPI; faqs.json converter label DEBI conflicts)</t>
        </is>
      </c>
      <c r="L175" s="18" t="n"/>
      <c r="M175" s="18" t="inlineStr">
        <is>
          <t>DEPI_SCOPED_INTERNAL_PENDING_OWNER_APPROVAL</t>
        </is>
      </c>
      <c r="N175" s="18" t="inlineStr">
        <is>
          <t>internal operational/support document; not verified as an official government publication</t>
        </is>
      </c>
      <c r="O175" s="18" t="inlineStr">
        <is>
          <t>NEEDS_OWNER_APPROVAL</t>
        </is>
      </c>
      <c r="P175" s="18" t="inlineStr">
        <is>
          <t>Complete FAQ-like source record, but supplied artifacts establish source identity rather than authority or current approval.</t>
        </is>
      </c>
      <c r="Q175" s="18" t="inlineStr">
        <is>
          <t>Accountable owner, approval evidence, effective/expiry or last-verified date, and final retrieval scope are absent; no source URL is present.</t>
        </is>
      </c>
      <c r="R175" s="18" t="inlineStr">
        <is>
          <t>Owner must confirm wording, initiative/audience, authority, effective dates, and retrieval scope; provide a stable official URL or signed internal source reference and approval identity/date.</t>
        </is>
      </c>
      <c r="S175" s="18" t="inlineStr">
        <is>
          <t>content-9bf42dc52b57b78f</t>
        </is>
      </c>
      <c r="T175" s="19" t="n"/>
      <c r="U175" s="19" t="n"/>
      <c r="V175" s="20" t="n"/>
      <c r="W175" s="19" t="n"/>
      <c r="X175" s="19" t="n"/>
    </row>
    <row r="176" ht="64" customHeight="1">
      <c r="A176" s="21" t="inlineStr">
        <is>
          <t>depi_0231</t>
        </is>
      </c>
      <c r="B176" s="21" t="inlineStr">
        <is>
          <t>FAQs/converted/depi_helper.json</t>
        </is>
      </c>
      <c r="C176" s="21" t="inlineStr">
        <is>
          <t>FAQs/DEPI HELPER.xlsx</t>
        </is>
      </c>
      <c r="D176" s="21" t="inlineStr">
        <is>
          <t>{"source_row": 86, "source_sheet": "chatting"}</t>
        </is>
      </c>
      <c r="E176" s="21" t="n"/>
      <c r="F176" s="21" t="inlineStr">
        <is>
          <t>56281b50678916b61c850d9fbf03c0404011a19f00f71415dc43a1e408fb1cae</t>
        </is>
      </c>
      <c r="G176" s="21" t="inlineStr">
        <is>
          <t>تعديل البيانات R4</t>
        </is>
      </c>
      <c r="H176" s="21" t="inlineStr">
        <is>
          <t>1️⃣ قم بتسجيل الدخول أولًا إلى حسابك على موقع المبادرة 
depi.gov.eg
2️⃣ بعد تسجيل الدخول بنجاح وفتح صفحتك الشخصية، قم بنسخ الرابط التالي كما هو ثم الصقه يدويًا في شريط العنوان بالمتصفح (لا تضغط عليه مباشرة):
https://depi.gov.eg/speciality
3️⃣ سيظهر لك نموذج تعديل البيانات التعليمية — قم بمراجعة وتحديث بياناتك كاملة لكي يظهر لك اختيار محافظة التدريب و المسار الوظيفي 
⚠️ مهم: لن يعمل الرابط إذا تم فتحه مباشرة بدون تسجيل الدخول أولًا، لذلك تأكد من تسجيل الدخول ثم استخدام النسخ واللصق داخل نفس النافذة المفتوحة.
و للتاكد من اتمام الخطوات بشكل صحيح - تتغير الحاله الي تحت المراجعه وظهور المسار الوظيفي اللذي تم اختياره بالمسار الوظيفي</t>
        </is>
      </c>
      <c r="I176" s="21" t="n"/>
      <c r="J176" s="21" t="inlineStr">
        <is>
          <t>DEPI</t>
        </is>
      </c>
      <c r="K176" s="21" t="inlineStr">
        <is>
          <t>DEPI (original source artifact/content supports DEPI; faqs.json converter label DEBI conflicts)</t>
        </is>
      </c>
      <c r="L176" s="21" t="n"/>
      <c r="M176" s="21" t="inlineStr">
        <is>
          <t>DEPI_SCOPED_INTERNAL_PENDING_OWNER_APPROVAL</t>
        </is>
      </c>
      <c r="N176" s="21" t="inlineStr">
        <is>
          <t>internal operational/support document; not verified as an official government publication</t>
        </is>
      </c>
      <c r="O176" s="21" t="inlineStr">
        <is>
          <t>NEEDS_OWNER_APPROVAL</t>
        </is>
      </c>
      <c r="P176" s="21" t="inlineStr">
        <is>
          <t>Complete FAQ-like source record, but supplied artifacts establish source identity rather than authority or current approval.</t>
        </is>
      </c>
      <c r="Q176" s="21" t="inlineStr">
        <is>
          <t>Accountable owner, approval evidence, effective/expiry or last-verified date, and final retrieval scope are absent; no source URL is present.</t>
        </is>
      </c>
      <c r="R176" s="21" t="inlineStr">
        <is>
          <t>Owner must confirm wording, initiative/audience, authority, effective dates, and retrieval scope; provide a stable official URL or signed internal source reference and approval identity/date.</t>
        </is>
      </c>
      <c r="S176" s="21" t="inlineStr">
        <is>
          <t>content-97400ef53610bfae</t>
        </is>
      </c>
      <c r="T176" s="19" t="n"/>
      <c r="U176" s="19" t="n"/>
      <c r="V176" s="20" t="n"/>
      <c r="W176" s="19" t="n"/>
      <c r="X176" s="19" t="n"/>
    </row>
    <row r="177" ht="64" customHeight="1">
      <c r="A177" s="18" t="inlineStr">
        <is>
          <t>depi_0232</t>
        </is>
      </c>
      <c r="B177" s="18" t="inlineStr">
        <is>
          <t>FAQs/converted/depi_helper.json</t>
        </is>
      </c>
      <c r="C177" s="18" t="inlineStr">
        <is>
          <t>FAQs/DEPI HELPER.xlsx</t>
        </is>
      </c>
      <c r="D177" s="18" t="inlineStr">
        <is>
          <t>{"source_row": 88, "source_sheet": "chatting"}</t>
        </is>
      </c>
      <c r="E177" s="18" t="n"/>
      <c r="F177" s="18" t="inlineStr">
        <is>
          <t>292373006fe9660503ddb797ec4027d635171d23b828e2ef1d017985fbd08ecd</t>
        </is>
      </c>
      <c r="G177" s="18" t="inlineStr">
        <is>
          <t>whats app gig</t>
        </is>
      </c>
      <c r="H177" s="18" t="inlineStr">
        <is>
          <t>بخصوص whats app gig لابد من توضيح اسم العميل كاملا و رقم الهاتف و الاميل --- و رفع كل ما يثبت ان ال gig صحيحة و فعلية</t>
        </is>
      </c>
      <c r="I177" s="18" t="n"/>
      <c r="J177" s="18" t="inlineStr">
        <is>
          <t>DEPI</t>
        </is>
      </c>
      <c r="K177" s="18" t="inlineStr">
        <is>
          <t>DEPI (original source artifact/content supports DEPI; faqs.json converter label DEBI conflicts)</t>
        </is>
      </c>
      <c r="L177" s="18" t="n"/>
      <c r="M177" s="18" t="inlineStr">
        <is>
          <t>DEPI_SCOPED_INTERNAL_PENDING_OWNER_APPROVAL</t>
        </is>
      </c>
      <c r="N177" s="18" t="inlineStr">
        <is>
          <t>internal operational/support document; not verified as an official government publication</t>
        </is>
      </c>
      <c r="O177" s="18" t="inlineStr">
        <is>
          <t>NEEDS_OWNER_APPROVAL</t>
        </is>
      </c>
      <c r="P177" s="18" t="inlineStr">
        <is>
          <t>Complete FAQ-like source record, but supplied artifacts establish source identity rather than authority or current approval.</t>
        </is>
      </c>
      <c r="Q177" s="18" t="inlineStr">
        <is>
          <t>Accountable owner, approval evidence, effective/expiry or last-verified date, and final retrieval scope are absent; no source URL is present.</t>
        </is>
      </c>
      <c r="R177" s="18" t="inlineStr">
        <is>
          <t>Owner must confirm wording, initiative/audience, authority, effective dates, and retrieval scope; provide a stable official URL or signed internal source reference and approval identity/date.</t>
        </is>
      </c>
      <c r="S177" s="18" t="inlineStr">
        <is>
          <t>content-7555c62726c12594</t>
        </is>
      </c>
      <c r="T177" s="19" t="n"/>
      <c r="U177" s="19" t="n"/>
      <c r="V177" s="20" t="n"/>
      <c r="W177" s="19" t="n"/>
      <c r="X177" s="19" t="n"/>
    </row>
    <row r="178" ht="64" customHeight="1">
      <c r="A178" s="21" t="inlineStr">
        <is>
          <t>depi_0233</t>
        </is>
      </c>
      <c r="B178" s="21" t="inlineStr">
        <is>
          <t>FAQs/converted/depi_helper.json</t>
        </is>
      </c>
      <c r="C178" s="21" t="inlineStr">
        <is>
          <t>FAQs/DEPI HELPER.xlsx</t>
        </is>
      </c>
      <c r="D178" s="21" t="inlineStr">
        <is>
          <t>{"source_row": 90, "source_sheet": "chatting"}</t>
        </is>
      </c>
      <c r="E178" s="21" t="n"/>
      <c r="F178" s="21" t="inlineStr">
        <is>
          <t>054bc5bc4a4f07c5de11b58096ba7483112c449baa83cfc9e2c480c0d776ba8f</t>
        </is>
      </c>
      <c r="G178" s="21" t="inlineStr">
        <is>
          <t>ERP + INFRA COACH HARD</t>
        </is>
      </c>
      <c r="H178" s="21" t="inlineStr">
        <is>
          <t>نفهم تمامًا استفساركم، ونود التأكيد أن الهدف من مرحلة تعلم مهارات العمل الحر هو إكساب جميع المتدربين مهارات متنوعة يمكن الاستفادة منها في مجالات مختلفة، وليس بالضرورة أن تكون مرتبطة بشكل مباشر بتخصص التراك نفسه. فقد يمتلك المتدرب مهارات أخرى يمكنه استثمارها في العمل الحر إلى جانب ما يدرسه في التراك. وسيتم تقديم الدعم والإرشاد اللازم خلال المرحلة القادمة بخصوص ذلك، فلا داعي للقلق، ونتمنى لكم تجربة تدريبية مثمرة بإذن الله.</t>
        </is>
      </c>
      <c r="I178" s="21" t="n"/>
      <c r="J178" s="21" t="inlineStr">
        <is>
          <t>DEPI</t>
        </is>
      </c>
      <c r="K178" s="21" t="inlineStr">
        <is>
          <t>DEPI (original source artifact/content supports DEPI; faqs.json converter label DEBI conflicts)</t>
        </is>
      </c>
      <c r="L178" s="21" t="n"/>
      <c r="M178" s="21" t="inlineStr">
        <is>
          <t>DEPI_SCOPED_INTERNAL_PENDING_OWNER_APPROVAL</t>
        </is>
      </c>
      <c r="N178" s="21" t="inlineStr">
        <is>
          <t>internal operational/support document; not verified as an official government publication</t>
        </is>
      </c>
      <c r="O178" s="21" t="inlineStr">
        <is>
          <t>NEEDS_OWNER_APPROVAL</t>
        </is>
      </c>
      <c r="P178" s="21" t="inlineStr">
        <is>
          <t>Complete FAQ-like source record, but supplied artifacts establish source identity rather than authority or current approval.</t>
        </is>
      </c>
      <c r="Q178" s="21" t="inlineStr">
        <is>
          <t>Accountable owner, approval evidence, effective/expiry or last-verified date, and final retrieval scope are absent; no source URL is present.</t>
        </is>
      </c>
      <c r="R178" s="21" t="inlineStr">
        <is>
          <t>Owner must confirm wording, initiative/audience, authority, effective dates, and retrieval scope; provide a stable official URL or signed internal source reference and approval identity/date.</t>
        </is>
      </c>
      <c r="S178" s="21" t="inlineStr">
        <is>
          <t>content-9fa369efbf2c727f</t>
        </is>
      </c>
      <c r="T178" s="19" t="n"/>
      <c r="U178" s="19" t="n"/>
      <c r="V178" s="20" t="n"/>
      <c r="W178" s="19" t="n"/>
      <c r="X178" s="19" t="n"/>
    </row>
    <row r="179" ht="64" customHeight="1">
      <c r="A179" s="18" t="inlineStr">
        <is>
          <t>depi_0234</t>
        </is>
      </c>
      <c r="B179" s="18" t="inlineStr">
        <is>
          <t>FAQs/converted/depi_helper.json</t>
        </is>
      </c>
      <c r="C179" s="18" t="inlineStr">
        <is>
          <t>FAQs/DEPI HELPER.xlsx</t>
        </is>
      </c>
      <c r="D179" s="18" t="inlineStr">
        <is>
          <t>{"source_row": 2, "source_sheet": "تصنيف الميل المرحلة 3"}</t>
        </is>
      </c>
      <c r="E179" s="18" t="n"/>
      <c r="F179" s="18" t="inlineStr">
        <is>
          <t>e0ddc6f8f9cfc93c40b2b248a1587e609c3acf48e84d6bda63f71c8ffdc2412b</t>
        </is>
      </c>
      <c r="G179" s="18" t="inlineStr">
        <is>
          <t>موقف النتيجة</t>
        </is>
      </c>
      <c r="H179" s="18" t="inlineStr">
        <is>
          <t>أعزّاءنا المتدربين المتقدمين للدورة الثالثة من مبادرة رواد مصر الرقمية،
نود أن نطمئنكم بأن نتائج القبول يتم تحديثها تدريجيًا على الصفحة الشخصية لكل متدرب. وقد بدأت بالفعل في الظهور لبعضكم، وتمكن عدد من المتدربين من اختيار مواعيد تدريبهم بنجاح.
 إذا لم تظهر نتيجتك بعد، لا داعي للقلق! فقط تابع صفحتك الشخصية والموقع الرسمي للمبادرة بشكل منتظم خلال الفترة المقبلة، حيث ستظهر نتيجتك وموعد التدريب فور توفرهما.
 نوصي أيضًا بمتابعة إشعارات الموقع ورسائل البريد الإلكتروني المسجل.
 وعند ظهور النتيجة، يرجى الإسراع باختيار الموعد المناسب لتأكيد انضمامك.
مع تحيات فريق إدارة رواد مصر الرقمية</t>
        </is>
      </c>
      <c r="I179" s="18" t="n"/>
      <c r="J179" s="18" t="inlineStr">
        <is>
          <t>DEPI</t>
        </is>
      </c>
      <c r="K179" s="18" t="inlineStr">
        <is>
          <t>DEPI (original source artifact/content supports DEPI; faqs.json converter label DEBI conflicts)</t>
        </is>
      </c>
      <c r="L179" s="18" t="n"/>
      <c r="M179" s="18" t="inlineStr">
        <is>
          <t>DEPI_SCOPED_INTERNAL_PENDING_OWNER_APPROVAL</t>
        </is>
      </c>
      <c r="N179" s="18" t="inlineStr">
        <is>
          <t>internal operational/support document; not verified as an official government publication</t>
        </is>
      </c>
      <c r="O179" s="18" t="inlineStr">
        <is>
          <t>NEEDS_OWNER_APPROVAL</t>
        </is>
      </c>
      <c r="P179" s="18" t="inlineStr">
        <is>
          <t>Complete FAQ-like source record, but supplied artifacts establish source identity rather than authority or current approval.</t>
        </is>
      </c>
      <c r="Q179" s="18" t="inlineStr">
        <is>
          <t>Accountable owner, approval evidence, effective/expiry or last-verified date, and final retrieval scope are absent; no source URL is present.</t>
        </is>
      </c>
      <c r="R179" s="18" t="inlineStr">
        <is>
          <t>Owner must confirm wording, initiative/audience, authority, effective dates, and retrieval scope; provide a stable official URL or signed internal source reference and approval identity/date.</t>
        </is>
      </c>
      <c r="S179" s="18" t="inlineStr">
        <is>
          <t>content-55b93c0c4c5bfc7a</t>
        </is>
      </c>
      <c r="T179" s="19" t="n"/>
      <c r="U179" s="19" t="n"/>
      <c r="V179" s="20" t="n"/>
      <c r="W179" s="19" t="n"/>
      <c r="X179" s="19" t="n"/>
    </row>
    <row r="180" ht="64" customHeight="1">
      <c r="A180" s="21" t="inlineStr">
        <is>
          <t>depi_0235</t>
        </is>
      </c>
      <c r="B180" s="21" t="inlineStr">
        <is>
          <t>FAQs/converted/depi_helper.json</t>
        </is>
      </c>
      <c r="C180" s="21" t="inlineStr">
        <is>
          <t>FAQs/DEPI HELPER.xlsx</t>
        </is>
      </c>
      <c r="D180" s="21" t="inlineStr">
        <is>
          <t>{"source_row": 3, "source_sheet": "تصنيف الميل المرحلة 3"}</t>
        </is>
      </c>
      <c r="E180" s="21" t="n"/>
      <c r="F180" s="21" t="inlineStr">
        <is>
          <t>b17da692f0a899786b7a3f936f34046ae60889ecc3d069a22ad8c9238abbb748</t>
        </is>
      </c>
      <c r="G180" s="21" t="inlineStr">
        <is>
          <t>استفسارات عن الاعتذار</t>
        </is>
      </c>
      <c r="H180" s="21" t="inlineStr">
        <is>
          <t>أعزّاءنا المتدربين المتقدمين للدورة الثالثة من مبادرة رواد مصر الرقمية
نود توضيح بعض النقاط الهامة بشأن الاعتذار أو الانسحاب من التدريب:
يمكنك الاعتذار أو الانسحاب قبل بدء التدريب دون أي تأثير سلبي على فرصك في المشاركة بالمراحل القادمة من المبادرة.
 بعد بدء التدريب، لا يُسمح بالانسحاب أو الاعتذار، وسيتم تطبيق ما ورد في الإقرار الإلكتروني الذي وافقت عليه عند اختيار الموعد.
في حال رغبتك بالانسحاب قبل بدء التدريب، يمكنك القيام بذلك من خلال أحد الخيارين التاليين:
ملء النموذج التالي لتسجيل طلب الانسحاب:
https://forms.gle/yYftj8AyPTzWYt6S7
أو إرسال بريد إلكتروني بعنوان "طلب الانسحاب" يتضمن بياناتك المسجلة.
نشكرك على التزامك وحرصك، ونتمنى لك كل التوفيق.
مع تحيات فريق إدارة رواد مصر الرقمية.</t>
        </is>
      </c>
      <c r="I180" s="21" t="n"/>
      <c r="J180" s="21" t="inlineStr">
        <is>
          <t>DEPI</t>
        </is>
      </c>
      <c r="K180" s="21" t="inlineStr">
        <is>
          <t>DEPI (original source artifact/content supports DEPI; faqs.json converter label DEBI conflicts)</t>
        </is>
      </c>
      <c r="L180" s="21" t="n"/>
      <c r="M180" s="21" t="inlineStr">
        <is>
          <t>DEPI_SCOPED_INTERNAL_PENDING_OWNER_APPROVAL</t>
        </is>
      </c>
      <c r="N180" s="21" t="inlineStr">
        <is>
          <t>internal operational/support document; not verified as an official government publication</t>
        </is>
      </c>
      <c r="O180" s="21" t="inlineStr">
        <is>
          <t>NEEDS_OWNER_APPROVAL</t>
        </is>
      </c>
      <c r="P180" s="21" t="inlineStr">
        <is>
          <t>Complete FAQ-like source record, but supplied artifacts establish source identity rather than authority or current approval.</t>
        </is>
      </c>
      <c r="Q180" s="21" t="inlineStr">
        <is>
          <t>Accountable owner, approval evidence, effective/expiry or last-verified date, and final retrieval scope are absent; no source URL is present.</t>
        </is>
      </c>
      <c r="R180" s="21" t="inlineStr">
        <is>
          <t>Owner must confirm wording, initiative/audience, authority, effective dates, and retrieval scope; provide a stable official URL or signed internal source reference and approval identity/date.</t>
        </is>
      </c>
      <c r="S180" s="21" t="inlineStr">
        <is>
          <t>content-5210d79620cd1f38</t>
        </is>
      </c>
      <c r="T180" s="19" t="n"/>
      <c r="U180" s="19" t="n"/>
      <c r="V180" s="20" t="n"/>
      <c r="W180" s="19" t="n"/>
      <c r="X180" s="19" t="n"/>
    </row>
    <row r="181" ht="64" customHeight="1">
      <c r="A181" s="18" t="inlineStr">
        <is>
          <t>depi_0236</t>
        </is>
      </c>
      <c r="B181" s="18" t="inlineStr">
        <is>
          <t>FAQs/converted/depi_helper.json</t>
        </is>
      </c>
      <c r="C181" s="18" t="inlineStr">
        <is>
          <t>FAQs/DEPI HELPER.xlsx</t>
        </is>
      </c>
      <c r="D181" s="18" t="inlineStr">
        <is>
          <t>{"source_row": 4, "source_sheet": "تصنيف الميل المرحلة 3"}</t>
        </is>
      </c>
      <c r="E181" s="18" t="n"/>
      <c r="F181" s="18" t="inlineStr">
        <is>
          <t>5f35d4679ddd711ea6d869d2f4aca20a292e121dc94ba9839cec0546e6b2df50</t>
        </is>
      </c>
      <c r="G181" s="18" t="inlineStr">
        <is>
          <t>موقع المبادرة</t>
        </is>
      </c>
      <c r="H181" s="18" t="inlineStr">
        <is>
          <t>أعزاءنا المتدربين، المتقدمين للدورة الثالثة من مبادرة رواد مصر الرقمية
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
 مع تحيات فريق إدارة رواد مصر الرقمية..</t>
        </is>
      </c>
      <c r="I181" s="18" t="n"/>
      <c r="J181" s="18" t="inlineStr">
        <is>
          <t>DEPI</t>
        </is>
      </c>
      <c r="K181" s="18" t="inlineStr">
        <is>
          <t>DEPI (original source artifact/content supports DEPI; faqs.json converter label DEBI conflicts)</t>
        </is>
      </c>
      <c r="L181" s="18" t="n"/>
      <c r="M181" s="18" t="inlineStr">
        <is>
          <t>DEPI_SCOPED_INTERNAL_PENDING_OWNER_APPROVAL</t>
        </is>
      </c>
      <c r="N181" s="18" t="inlineStr">
        <is>
          <t>internal operational/support document; not verified as an official government publication</t>
        </is>
      </c>
      <c r="O181" s="18" t="inlineStr">
        <is>
          <t>NEEDS_OWNER_APPROVAL</t>
        </is>
      </c>
      <c r="P181" s="18" t="inlineStr">
        <is>
          <t>Complete FAQ-like source record, but supplied artifacts establish source identity rather than authority or current approval.</t>
        </is>
      </c>
      <c r="Q181" s="18" t="inlineStr">
        <is>
          <t>Accountable owner, approval evidence, effective/expiry or last-verified date, and final retrieval scope are absent; no source URL is present.</t>
        </is>
      </c>
      <c r="R181" s="18" t="inlineStr">
        <is>
          <t>Owner must confirm wording, initiative/audience, authority, effective dates, and retrieval scope; provide a stable official URL or signed internal source reference and approval identity/date.</t>
        </is>
      </c>
      <c r="S181" s="18" t="inlineStr">
        <is>
          <t>content-f508f2a0bd08c974</t>
        </is>
      </c>
      <c r="T181" s="19" t="n"/>
      <c r="U181" s="19" t="n"/>
      <c r="V181" s="20" t="n"/>
      <c r="W181" s="19" t="n"/>
      <c r="X181" s="19" t="n"/>
    </row>
    <row r="182" ht="64" customHeight="1">
      <c r="A182" s="21" t="inlineStr">
        <is>
          <t>depi_0237</t>
        </is>
      </c>
      <c r="B182" s="21" t="inlineStr">
        <is>
          <t>FAQs/converted/depi_helper.json</t>
        </is>
      </c>
      <c r="C182" s="21" t="inlineStr">
        <is>
          <t>FAQs/DEPI HELPER.xlsx</t>
        </is>
      </c>
      <c r="D182" s="21" t="inlineStr">
        <is>
          <t>{"source_row": 5, "source_sheet": "تصنيف الميل المرحلة 3"}</t>
        </is>
      </c>
      <c r="E182" s="21" t="n"/>
      <c r="F182" s="21" t="inlineStr">
        <is>
          <t>aa43768ef136f271e95362525fe2658a112b1e286de22c2442a137d26c6f3c3d</t>
        </is>
      </c>
      <c r="G182" s="21" t="inlineStr">
        <is>
          <t>الجيش</t>
        </is>
      </c>
      <c r="H182" s="21" t="inlineStr">
        <is>
          <t>أعزاءنا المتدربين المتقدّمين للدورة الثالثة من مبادرة روّاد مصر الرقمية،
نودّ إحاطتكم علمًا بأنه في حال وجود موعد مؤكد لالتحاقكم بالتجنيد خلال شهر أكتوبر 2025، فلن يكون بالإمكان استكمال التدريب ضمن هذه المرحلة من المبادرة، وذلك للأسباب التالية:
يمتد التدريب من نهاية شهر يونيو وحتى نهاية ديسمبر 2025.
يتطلب البرنامج التفرغ الكامل خلال هذه الفترة، نظرًا لأهمية حضور الأنشطة المختلفة، وتنفيذ المشروع التدريبي، والمشاركة الفعلية في مناقشته.
حتى في حال إعفائك من أجزاء معينة خلال التدريب كالفريلانس أو اللغة الإنجليزية (لمتدربي راوند 1)، تبقى المشاركة الكاملة شرطًا أساسيًا لاجتياز المرحلة.
لذا، إذا كان لديك ارتباط مؤكد بالتجنيد خلال فترة التدريب، نرجو منك الاعتذار عن المشاركة في هذه الدورة، مع خالص أمنياتنا لك بالتوفيق في أداء خدمتك الوطنية، ونتطلع إلى لقائك في فرص قادمة بإذن الله.
مع تحيات فريق إدارة رواد مصر الرقمية.</t>
        </is>
      </c>
      <c r="I182" s="21" t="n"/>
      <c r="J182" s="21" t="inlineStr">
        <is>
          <t>DEPI</t>
        </is>
      </c>
      <c r="K182" s="21" t="inlineStr">
        <is>
          <t>DEPI (original source artifact/content supports DEPI; faqs.json converter label DEBI conflicts)</t>
        </is>
      </c>
      <c r="L182" s="21" t="n"/>
      <c r="M182" s="21" t="inlineStr">
        <is>
          <t>DEPI_SCOPED_INTERNAL_PENDING_OWNER_APPROVAL</t>
        </is>
      </c>
      <c r="N182" s="21" t="inlineStr">
        <is>
          <t>internal operational/support document; not verified as an official government publication</t>
        </is>
      </c>
      <c r="O182" s="21" t="inlineStr">
        <is>
          <t>NEEDS_OWNER_APPROVAL</t>
        </is>
      </c>
      <c r="P182" s="21" t="inlineStr">
        <is>
          <t>Complete FAQ-like source record, but supplied artifacts establish source identity rather than authority or current approval.</t>
        </is>
      </c>
      <c r="Q182" s="21" t="inlineStr">
        <is>
          <t>Accountable owner, approval evidence, effective/expiry or last-verified date, and final retrieval scope are absent; no source URL is present.</t>
        </is>
      </c>
      <c r="R182" s="21" t="inlineStr">
        <is>
          <t>Owner must confirm wording, initiative/audience, authority, effective dates, and retrieval scope; provide a stable official URL or signed internal source reference and approval identity/date.</t>
        </is>
      </c>
      <c r="S182" s="21" t="inlineStr">
        <is>
          <t>content-620bb6de39421456</t>
        </is>
      </c>
      <c r="T182" s="19" t="n"/>
      <c r="U182" s="19" t="n"/>
      <c r="V182" s="20" t="n"/>
      <c r="W182" s="19" t="n"/>
      <c r="X182" s="19" t="n"/>
    </row>
    <row r="183" ht="64" customHeight="1">
      <c r="A183" s="18" t="inlineStr">
        <is>
          <t>depi_0238</t>
        </is>
      </c>
      <c r="B183" s="18" t="inlineStr">
        <is>
          <t>FAQs/converted/depi_helper.json</t>
        </is>
      </c>
      <c r="C183" s="18" t="inlineStr">
        <is>
          <t>FAQs/DEPI HELPER.xlsx</t>
        </is>
      </c>
      <c r="D183" s="18" t="inlineStr">
        <is>
          <t>{"source_row": 6, "source_sheet": "تصنيف الميل المرحلة 3"}</t>
        </is>
      </c>
      <c r="E183" s="18" t="n"/>
      <c r="F183" s="18" t="inlineStr">
        <is>
          <t>4138d7c2f231cfd5e76e584b6e4d4bb5db24136f76a137198b301d8ecdb669c4</t>
        </is>
      </c>
      <c r="G183" s="18" t="inlineStr">
        <is>
          <t>مشكلة عند اختيار موعد التدريب</t>
        </is>
      </c>
      <c r="H183" s="18" t="inlineStr">
        <is>
          <t>أعزاءنا المتدربين، المتقدمين للدورة الثالثة من مبادرة رواد مصر الرقمية
نشكر تواصلكم معنا بخصوص المشكلة التي ظهرت عند اختيار مواعيد التدريب.
نود إبلاغكم أن المشكلة التقنية قد تم حلها بالفعل، وقد تمكن العديد من المتدربين من اختيار مواعيدهم بنجاح.
إذا كنت قد تمكنت من اختيار الموعد بنجاح، فلا حاجة لأي إجراء إضافي.
 أما إذا كنت لا تزال تواجه مشكلة، يمكنك ملء النموذج التالي لمساعدتك بشكل مباشر:
 [https://forms.gle/yYftj8AyPTzWYt6S7]
 نرجو التأكد من متابعة الصفحة الشخصية باستمرار، والتأكد من حفظ البيانات بشكل صحيح عند اختيار الموعد.
 مع تحيات فريق إدارة رواد مصر الرقمية.</t>
        </is>
      </c>
      <c r="I183" s="18" t="n"/>
      <c r="J183" s="18" t="inlineStr">
        <is>
          <t>DEPI</t>
        </is>
      </c>
      <c r="K183" s="18" t="inlineStr">
        <is>
          <t>DEPI (original source artifact/content supports DEPI; faqs.json converter label DEBI conflicts)</t>
        </is>
      </c>
      <c r="L183" s="18" t="n"/>
      <c r="M183" s="18" t="inlineStr">
        <is>
          <t>DEPI_SCOPED_INTERNAL_PENDING_OWNER_APPROVAL</t>
        </is>
      </c>
      <c r="N183" s="18" t="inlineStr">
        <is>
          <t>internal operational/support document; not verified as an official government publication</t>
        </is>
      </c>
      <c r="O183" s="18" t="inlineStr">
        <is>
          <t>NEEDS_OWNER_APPROVAL</t>
        </is>
      </c>
      <c r="P183" s="18" t="inlineStr">
        <is>
          <t>Complete FAQ-like source record, but supplied artifacts establish source identity rather than authority or current approval.</t>
        </is>
      </c>
      <c r="Q183" s="18" t="inlineStr">
        <is>
          <t>Accountable owner, approval evidence, effective/expiry or last-verified date, and final retrieval scope are absent; no source URL is present.</t>
        </is>
      </c>
      <c r="R183" s="18" t="inlineStr">
        <is>
          <t>Owner must confirm wording, initiative/audience, authority, effective dates, and retrieval scope; provide a stable official URL or signed internal source reference and approval identity/date.</t>
        </is>
      </c>
      <c r="S183" s="18" t="inlineStr">
        <is>
          <t>content-7a5156f5b4e44a7e</t>
        </is>
      </c>
      <c r="T183" s="19" t="n"/>
      <c r="U183" s="19" t="n"/>
      <c r="V183" s="20" t="n"/>
      <c r="W183" s="19" t="n"/>
      <c r="X183" s="19" t="n"/>
    </row>
    <row r="184" ht="64" customHeight="1">
      <c r="A184" s="21" t="inlineStr">
        <is>
          <t>depi_0239</t>
        </is>
      </c>
      <c r="B184" s="21" t="inlineStr">
        <is>
          <t>FAQs/converted/depi_helper.json</t>
        </is>
      </c>
      <c r="C184" s="21" t="inlineStr">
        <is>
          <t>FAQs/DEPI HELPER.xlsx</t>
        </is>
      </c>
      <c r="D184" s="21" t="inlineStr">
        <is>
          <t>{"source_row": 7, "source_sheet": "تصنيف الميل المرحلة 3"}</t>
        </is>
      </c>
      <c r="E184" s="21" t="n"/>
      <c r="F184" s="21" t="inlineStr">
        <is>
          <t>6400f982c4a9119edff5c2dc43f3aeefc2bfba70256534ca29e8176e59c773bc</t>
        </is>
      </c>
      <c r="G184" s="21" t="inlineStr">
        <is>
          <t>تظلم</t>
        </is>
      </c>
      <c r="H184" s="21" t="inlineStr">
        <is>
          <t>أعزاءنا المتدربين، المتقدمين للدفعة الثالثة من مبادرة رواد مصر الرقمية
نود أن نعبر عن خالص شكرنا وامتناننا لكل من تقدّم بطلب الانضمام إلى المبادرة. لقد أسعدنا حجم الإقبال اللافت والمستوى المتميز للمتقدمين، وهو ما يعكس بوضوح طموحكم وحرصكم الحقيقي على التطور والتميز.
وبالرغم من رغبتنا في إتاحة الفرصة للجميع، إلا أن العدد المتاح للمشاركة يخضع لاعتبارات القدرة الاستيعابية وآليات التنفيذ للمبادرة، مما اضطرنا إلى إجراء عملية اختيار دقيقة.
ولذلك، نأسف لإبلاغكم بعدم ترشيحكم في هذه المرحلة. نأمل أن نراكم ضمن المشاركين في الدفعات القادمة، وندعوكم لمتابعة أخبار المبادرة أولًا بأول للتقديم في المراحل المستقبلية.
مع تحيات فريق إدارة رواد مصر الرقمية.</t>
        </is>
      </c>
      <c r="I184" s="21" t="n"/>
      <c r="J184" s="21" t="inlineStr">
        <is>
          <t>DEPI</t>
        </is>
      </c>
      <c r="K184" s="21" t="inlineStr">
        <is>
          <t>DEPI (original source artifact/content supports DEPI; faqs.json converter label DEBI conflicts)</t>
        </is>
      </c>
      <c r="L184" s="21" t="n"/>
      <c r="M184" s="21" t="inlineStr">
        <is>
          <t>DEPI_SCOPED_INTERNAL_PENDING_OWNER_APPROVAL</t>
        </is>
      </c>
      <c r="N184" s="21" t="inlineStr">
        <is>
          <t>internal operational/support document; not verified as an official government publication</t>
        </is>
      </c>
      <c r="O184" s="21" t="inlineStr">
        <is>
          <t>NEEDS_OWNER_APPROVAL</t>
        </is>
      </c>
      <c r="P184" s="21" t="inlineStr">
        <is>
          <t>Complete FAQ-like source record, but supplied artifacts establish source identity rather than authority or current approval.</t>
        </is>
      </c>
      <c r="Q184" s="21" t="inlineStr">
        <is>
          <t>Accountable owner, approval evidence, effective/expiry or last-verified date, and final retrieval scope are absent; no source URL is present.</t>
        </is>
      </c>
      <c r="R184" s="21" t="inlineStr">
        <is>
          <t>Owner must confirm wording, initiative/audience, authority, effective dates, and retrieval scope; provide a stable official URL or signed internal source reference and approval identity/date.</t>
        </is>
      </c>
      <c r="S184" s="21" t="inlineStr">
        <is>
          <t>content-1c0aa1dd17cec21f</t>
        </is>
      </c>
      <c r="T184" s="19" t="n"/>
      <c r="U184" s="19" t="n"/>
      <c r="V184" s="20" t="n"/>
      <c r="W184" s="19" t="n"/>
      <c r="X184" s="19" t="n"/>
    </row>
    <row r="185" ht="64" customHeight="1">
      <c r="A185" s="18" t="inlineStr">
        <is>
          <t>depi_0240</t>
        </is>
      </c>
      <c r="B185" s="18" t="inlineStr">
        <is>
          <t>FAQs/converted/depi_helper.json</t>
        </is>
      </c>
      <c r="C185" s="18" t="inlineStr">
        <is>
          <t>FAQs/DEPI HELPER.xlsx</t>
        </is>
      </c>
      <c r="D185" s="18" t="inlineStr">
        <is>
          <t>{"source_row": 8, "source_sheet": "تصنيف الميل المرحلة 3"}</t>
        </is>
      </c>
      <c r="E185" s="18" t="n"/>
      <c r="F185" s="18" t="inlineStr">
        <is>
          <t>127e63ed1902ee7bd3847195b5cb428835d74b3d52779ac70dab7a1ec53946fe</t>
        </is>
      </c>
      <c r="G185" s="18" t="inlineStr">
        <is>
          <t>موعد واحد غير مناسب</t>
        </is>
      </c>
      <c r="H185" s="18" t="inlineStr">
        <is>
          <t>أعزاءنا المتدربين، المتقدمين للدورة الثالثة من مبادرة رواد مصر الرقمية
لاحظنا أن بعضكم يظهر له موعد واحد فقط متاح للتدريب، ونود توضيح الآتي:
 هذا الموعد هو الوحيد المتاح حاليًا، وقد تم تخصيصه بناءً على توزيع المجموعات واستكمال العدد المطلوب لكل مجموعة تدريبية.
 لا توجد إمكانية حالية لتغيير الموعد أو إتاحة مواعيد بديلة، وذلك لضمان انتظام العملية التدريبية لكل الفرق.
نؤكد أن عدم اختيار الموعد يُعتبر اعتذارًا عن المشاركة، وسيتم استبعادك تلقائيًا لإتاحة الفرصة للمتدربين على قائمة الانتظار.
 إذا كنت مهتمًا بالاستمرار، يُرجى اختيار الموعد المعروض في أقرب وقت ممكن لضمان احتفاظك بمكانك في التدريب.
مع تحيات فريق إدارة رواد مصر الرقمية.</t>
        </is>
      </c>
      <c r="I185" s="18" t="n"/>
      <c r="J185" s="18" t="inlineStr">
        <is>
          <t>DEPI</t>
        </is>
      </c>
      <c r="K185" s="18" t="inlineStr">
        <is>
          <t>DEPI (original source artifact/content supports DEPI; faqs.json converter label DEBI conflicts)</t>
        </is>
      </c>
      <c r="L185" s="18" t="n"/>
      <c r="M185" s="18" t="inlineStr">
        <is>
          <t>DEPI_SCOPED_INTERNAL_PENDING_OWNER_APPROVAL</t>
        </is>
      </c>
      <c r="N185" s="18" t="inlineStr">
        <is>
          <t>internal operational/support document; not verified as an official government publication</t>
        </is>
      </c>
      <c r="O185" s="18" t="inlineStr">
        <is>
          <t>NEEDS_OWNER_APPROVAL</t>
        </is>
      </c>
      <c r="P185" s="18" t="inlineStr">
        <is>
          <t>Complete FAQ-like source record, but supplied artifacts establish source identity rather than authority or current approval.</t>
        </is>
      </c>
      <c r="Q185" s="18" t="inlineStr">
        <is>
          <t>Accountable owner, approval evidence, effective/expiry or last-verified date, and final retrieval scope are absent; no source URL is present.</t>
        </is>
      </c>
      <c r="R185" s="18" t="inlineStr">
        <is>
          <t>Owner must confirm wording, initiative/audience, authority, effective dates, and retrieval scope; provide a stable official URL or signed internal source reference and approval identity/date.</t>
        </is>
      </c>
      <c r="S185" s="18" t="inlineStr">
        <is>
          <t>content-beea1d19fdfb6d64</t>
        </is>
      </c>
      <c r="T185" s="19" t="n"/>
      <c r="U185" s="19" t="n"/>
      <c r="V185" s="20" t="n"/>
      <c r="W185" s="19" t="n"/>
      <c r="X185" s="19" t="n"/>
    </row>
    <row r="186" ht="64" customHeight="1">
      <c r="A186" s="21" t="inlineStr">
        <is>
          <t>depi_0241</t>
        </is>
      </c>
      <c r="B186" s="21" t="inlineStr">
        <is>
          <t>FAQs/converted/depi_helper.json</t>
        </is>
      </c>
      <c r="C186" s="21" t="inlineStr">
        <is>
          <t>FAQs/DEPI HELPER.xlsx</t>
        </is>
      </c>
      <c r="D186" s="21" t="inlineStr">
        <is>
          <t>{"source_row": 9, "source_sheet": "تصنيف الميل المرحلة 3"}</t>
        </is>
      </c>
      <c r="E186" s="21" t="n"/>
      <c r="F186" s="21" t="inlineStr">
        <is>
          <t>3c08a0eee403433fa328bf1ee10bf1359e76608495659c2ec850c1896e12d0cb</t>
        </is>
      </c>
      <c r="G186" s="21" t="inlineStr">
        <is>
          <t>تغير مسار</t>
        </is>
      </c>
      <c r="H186" s="21"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186" s="21" t="n"/>
      <c r="J186" s="21" t="inlineStr">
        <is>
          <t>DEPI</t>
        </is>
      </c>
      <c r="K186" s="21" t="inlineStr">
        <is>
          <t>DEPI (original source artifact/content supports DEPI; faqs.json converter label DEBI conflicts)</t>
        </is>
      </c>
      <c r="L186" s="21" t="n"/>
      <c r="M186" s="21" t="inlineStr">
        <is>
          <t>DEPI_SCOPED_INTERNAL_PENDING_OWNER_APPROVAL</t>
        </is>
      </c>
      <c r="N186" s="21" t="inlineStr">
        <is>
          <t>internal operational/support document; not verified as an official government publication</t>
        </is>
      </c>
      <c r="O186" s="21" t="inlineStr">
        <is>
          <t>NEEDS_OWNER_APPROVAL</t>
        </is>
      </c>
      <c r="P186" s="21" t="inlineStr">
        <is>
          <t>Complete FAQ-like source record, but supplied artifacts establish source identity rather than authority or current approval.</t>
        </is>
      </c>
      <c r="Q186" s="21" t="inlineStr">
        <is>
          <t>Accountable owner, approval evidence, effective/expiry or last-verified date, and final retrieval scope are absent; no source URL is present.</t>
        </is>
      </c>
      <c r="R186" s="21" t="inlineStr">
        <is>
          <t>Owner must confirm wording, initiative/audience, authority, effective dates, and retrieval scope; provide a stable official URL or signed internal source reference and approval identity/date.</t>
        </is>
      </c>
      <c r="S186" s="21" t="inlineStr">
        <is>
          <t>content-fa8b33a02fdbdd35</t>
        </is>
      </c>
      <c r="T186" s="19" t="n"/>
      <c r="U186" s="19" t="n"/>
      <c r="V186" s="20" t="n"/>
      <c r="W186" s="19" t="n"/>
      <c r="X186" s="19" t="n"/>
    </row>
    <row r="187" ht="64" customHeight="1">
      <c r="A187" s="18" t="inlineStr">
        <is>
          <t>depi_0242</t>
        </is>
      </c>
      <c r="B187" s="18" t="inlineStr">
        <is>
          <t>FAQs/converted/depi_helper.json</t>
        </is>
      </c>
      <c r="C187" s="18" t="inlineStr">
        <is>
          <t>FAQs/DEPI HELPER.xlsx</t>
        </is>
      </c>
      <c r="D187" s="18" t="inlineStr">
        <is>
          <t>{"source_row": 10, "source_sheet": "تصنيف الميل المرحلة 3"}</t>
        </is>
      </c>
      <c r="E187" s="18" t="n"/>
      <c r="F187" s="18" t="inlineStr">
        <is>
          <t>fdd664ce81df2c919200fc19c6eb7f6f09617812606574cf902bfbdb0403026e</t>
        </is>
      </c>
      <c r="G187" s="18" t="inlineStr">
        <is>
          <t>تغير موعد التدريب</t>
        </is>
      </c>
      <c r="H187" s="18"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187" s="18" t="n"/>
      <c r="J187" s="18" t="inlineStr">
        <is>
          <t>DEPI</t>
        </is>
      </c>
      <c r="K187" s="18" t="inlineStr">
        <is>
          <t>DEPI (original source artifact/content supports DEPI; faqs.json converter label DEBI conflicts)</t>
        </is>
      </c>
      <c r="L187" s="18" t="n"/>
      <c r="M187" s="18" t="inlineStr">
        <is>
          <t>DEPI_SCOPED_INTERNAL_PENDING_OWNER_APPROVAL</t>
        </is>
      </c>
      <c r="N187" s="18" t="inlineStr">
        <is>
          <t>internal operational/support document; not verified as an official government publication</t>
        </is>
      </c>
      <c r="O187" s="18" t="inlineStr">
        <is>
          <t>NEEDS_OWNER_APPROVAL</t>
        </is>
      </c>
      <c r="P187" s="18" t="inlineStr">
        <is>
          <t>Complete FAQ-like source record, but supplied artifacts establish source identity rather than authority or current approval.</t>
        </is>
      </c>
      <c r="Q187" s="18" t="inlineStr">
        <is>
          <t>Accountable owner, approval evidence, effective/expiry or last-verified date, and final retrieval scope are absent; no source URL is present.</t>
        </is>
      </c>
      <c r="R187" s="18" t="inlineStr">
        <is>
          <t>Owner must confirm wording, initiative/audience, authority, effective dates, and retrieval scope; provide a stable official URL or signed internal source reference and approval identity/date.</t>
        </is>
      </c>
      <c r="S187" s="18" t="inlineStr">
        <is>
          <t>content-2293bd5da929ebb3</t>
        </is>
      </c>
      <c r="T187" s="19" t="n"/>
      <c r="U187" s="19" t="n"/>
      <c r="V187" s="20" t="n"/>
      <c r="W187" s="19" t="n"/>
      <c r="X187" s="19" t="n"/>
    </row>
    <row r="188" ht="64" customHeight="1">
      <c r="A188" s="21" t="inlineStr">
        <is>
          <t>depi_0243</t>
        </is>
      </c>
      <c r="B188" s="21" t="inlineStr">
        <is>
          <t>FAQs/converted/depi_helper.json</t>
        </is>
      </c>
      <c r="C188" s="21" t="inlineStr">
        <is>
          <t>FAQs/DEPI HELPER.xlsx</t>
        </is>
      </c>
      <c r="D188" s="21" t="inlineStr">
        <is>
          <t>{"source_row": 11, "source_sheet": "تصنيف الميل المرحلة 3"}</t>
        </is>
      </c>
      <c r="E188" s="21" t="n"/>
      <c r="F188" s="21" t="inlineStr">
        <is>
          <t>14b15e65a7c58b17e9ff10d4e9492c7686d41891c1b04ec9042b04aa269fb18a</t>
        </is>
      </c>
      <c r="G188" s="21" t="inlineStr">
        <is>
          <t>تغير عنوان التدريب</t>
        </is>
      </c>
      <c r="H188" s="21"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188" s="21" t="n"/>
      <c r="J188" s="21" t="inlineStr">
        <is>
          <t>DEPI</t>
        </is>
      </c>
      <c r="K188" s="21" t="inlineStr">
        <is>
          <t>DEPI (original source artifact/content supports DEPI; faqs.json converter label DEBI conflicts)</t>
        </is>
      </c>
      <c r="L188" s="21" t="n"/>
      <c r="M188" s="21" t="inlineStr">
        <is>
          <t>DEPI_SCOPED_INTERNAL_PENDING_OWNER_APPROVAL</t>
        </is>
      </c>
      <c r="N188" s="21" t="inlineStr">
        <is>
          <t>internal operational/support document; not verified as an official government publication</t>
        </is>
      </c>
      <c r="O188" s="21" t="inlineStr">
        <is>
          <t>NEEDS_OWNER_APPROVAL</t>
        </is>
      </c>
      <c r="P188" s="21" t="inlineStr">
        <is>
          <t>Complete FAQ-like source record, but supplied artifacts establish source identity rather than authority or current approval.</t>
        </is>
      </c>
      <c r="Q188" s="21" t="inlineStr">
        <is>
          <t>Accountable owner, approval evidence, effective/expiry or last-verified date, and final retrieval scope are absent; no source URL is present.</t>
        </is>
      </c>
      <c r="R188" s="21" t="inlineStr">
        <is>
          <t>Owner must confirm wording, initiative/audience, authority, effective dates, and retrieval scope; provide a stable official URL or signed internal source reference and approval identity/date.</t>
        </is>
      </c>
      <c r="S188" s="21" t="inlineStr">
        <is>
          <t>content-51b980ab6f9dcdcd</t>
        </is>
      </c>
      <c r="T188" s="19" t="n"/>
      <c r="U188" s="19" t="n"/>
      <c r="V188" s="20" t="n"/>
      <c r="W188" s="19" t="n"/>
      <c r="X188" s="19" t="n"/>
    </row>
    <row r="189" ht="64" customHeight="1">
      <c r="A189" s="18" t="inlineStr">
        <is>
          <t>depi_0244</t>
        </is>
      </c>
      <c r="B189" s="18" t="inlineStr">
        <is>
          <t>FAQs/converted/depi_helper.json</t>
        </is>
      </c>
      <c r="C189" s="18" t="inlineStr">
        <is>
          <t>FAQs/DEPI HELPER.xlsx</t>
        </is>
      </c>
      <c r="D189" s="18" t="inlineStr">
        <is>
          <t>{"source_row": 12, "source_sheet": "تصنيف الميل المرحلة 3"}</t>
        </is>
      </c>
      <c r="E189" s="18" t="n"/>
      <c r="F189" s="18" t="inlineStr">
        <is>
          <t>7dc3c27f3a640f5535d135c2178e49eb37932a5230a82b73744814e7fc6e6d95</t>
        </is>
      </c>
      <c r="G189" s="18" t="inlineStr">
        <is>
          <t>تغير محافظة التدريب</t>
        </is>
      </c>
      <c r="H189" s="18"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189" s="18" t="n"/>
      <c r="J189" s="18" t="inlineStr">
        <is>
          <t>DEPI</t>
        </is>
      </c>
      <c r="K189" s="18" t="inlineStr">
        <is>
          <t>DEPI (original source artifact/content supports DEPI; faqs.json converter label DEBI conflicts)</t>
        </is>
      </c>
      <c r="L189" s="18" t="n"/>
      <c r="M189" s="18" t="inlineStr">
        <is>
          <t>DEPI_SCOPED_INTERNAL_PENDING_OWNER_APPROVAL</t>
        </is>
      </c>
      <c r="N189" s="18" t="inlineStr">
        <is>
          <t>internal operational/support document; not verified as an official government publication</t>
        </is>
      </c>
      <c r="O189" s="18" t="inlineStr">
        <is>
          <t>NEEDS_OWNER_APPROVAL</t>
        </is>
      </c>
      <c r="P189" s="18" t="inlineStr">
        <is>
          <t>Complete FAQ-like source record, but supplied artifacts establish source identity rather than authority or current approval.</t>
        </is>
      </c>
      <c r="Q189" s="18" t="inlineStr">
        <is>
          <t>Accountable owner, approval evidence, effective/expiry or last-verified date, and final retrieval scope are absent; no source URL is present.</t>
        </is>
      </c>
      <c r="R189" s="18" t="inlineStr">
        <is>
          <t>Owner must confirm wording, initiative/audience, authority, effective dates, and retrieval scope; provide a stable official URL or signed internal source reference and approval identity/date.</t>
        </is>
      </c>
      <c r="S189" s="18" t="inlineStr">
        <is>
          <t>content-bd6b3b702bd3c43d</t>
        </is>
      </c>
      <c r="T189" s="19" t="n"/>
      <c r="U189" s="19" t="n"/>
      <c r="V189" s="20" t="n"/>
      <c r="W189" s="19" t="n"/>
      <c r="X189" s="19" t="n"/>
    </row>
    <row r="190" ht="64" customHeight="1">
      <c r="A190" s="21" t="inlineStr">
        <is>
          <t>depi_0245</t>
        </is>
      </c>
      <c r="B190" s="21" t="inlineStr">
        <is>
          <t>FAQs/converted/depi_helper.json</t>
        </is>
      </c>
      <c r="C190" s="21" t="inlineStr">
        <is>
          <t>FAQs/DEPI HELPER.xlsx</t>
        </is>
      </c>
      <c r="D190" s="21" t="inlineStr">
        <is>
          <t>{"source_row": 13, "source_sheet": "تصنيف الميل المرحلة 3"}</t>
        </is>
      </c>
      <c r="E190" s="21" t="n"/>
      <c r="F190" s="21" t="inlineStr">
        <is>
          <t>3ccba7a9d70604ce5bba6c599d5270ebc445645c5155e4d019f8c01e150a7c0b</t>
        </is>
      </c>
      <c r="G190" s="21" t="inlineStr">
        <is>
          <t>تغير الرقم القومي</t>
        </is>
      </c>
      <c r="H190" s="21" t="inlineStr">
        <is>
          <t>أعزاءنا المتدربين المتقدمين للدورة الثالثة من مبادرة رواد مصر الرقمية
تم تسجيل الطلب وسيتم دراسته والتواصل أو التحديث التلقائي.. تابع صفحتك الشخصية على المنصة لمعرفة كل جديد 
مع أطيب تمنياتنا بالتوفيق
إدارة مبادرة رواد مصر الرقمية</t>
        </is>
      </c>
      <c r="I190" s="21" t="n"/>
      <c r="J190" s="21" t="inlineStr">
        <is>
          <t>DEPI</t>
        </is>
      </c>
      <c r="K190" s="21" t="inlineStr">
        <is>
          <t>DEPI (original source artifact/content supports DEPI; faqs.json converter label DEBI conflicts)</t>
        </is>
      </c>
      <c r="L190" s="21" t="n"/>
      <c r="M190" s="21" t="inlineStr">
        <is>
          <t>DEPI_SCOPED_INTERNAL_PENDING_OWNER_APPROVAL</t>
        </is>
      </c>
      <c r="N190" s="21" t="inlineStr">
        <is>
          <t>internal operational/support document; not verified as an official government publication</t>
        </is>
      </c>
      <c r="O190" s="21" t="inlineStr">
        <is>
          <t>NEEDS_OWNER_APPROVAL</t>
        </is>
      </c>
      <c r="P190" s="21" t="inlineStr">
        <is>
          <t>Complete FAQ-like source record, but supplied artifacts establish source identity rather than authority or current approval.</t>
        </is>
      </c>
      <c r="Q190" s="21" t="inlineStr">
        <is>
          <t>Accountable owner, approval evidence, effective/expiry or last-verified date, and final retrieval scope are absent; no source URL is present.</t>
        </is>
      </c>
      <c r="R190" s="21" t="inlineStr">
        <is>
          <t>Owner must confirm wording, initiative/audience, authority, effective dates, and retrieval scope; provide a stable official URL or signed internal source reference and approval identity/date.</t>
        </is>
      </c>
      <c r="S190" s="21" t="inlineStr">
        <is>
          <t>content-99f03b3fa2f88e22</t>
        </is>
      </c>
      <c r="T190" s="19" t="n"/>
      <c r="U190" s="19" t="n"/>
      <c r="V190" s="20" t="n"/>
      <c r="W190" s="19" t="n"/>
      <c r="X190" s="19" t="n"/>
    </row>
    <row r="191" ht="64" customHeight="1">
      <c r="A191" s="18" t="inlineStr">
        <is>
          <t>depi_0246</t>
        </is>
      </c>
      <c r="B191" s="18" t="inlineStr">
        <is>
          <t>FAQs/converted/depi_helper.json</t>
        </is>
      </c>
      <c r="C191" s="18" t="inlineStr">
        <is>
          <t>FAQs/DEPI HELPER.xlsx</t>
        </is>
      </c>
      <c r="D191" s="18" t="inlineStr">
        <is>
          <t>{"source_row": 14, "source_sheet": "تصنيف الميل المرحلة 3"}</t>
        </is>
      </c>
      <c r="E191" s="18" t="n"/>
      <c r="F191" s="18" t="inlineStr">
        <is>
          <t>34c4c8ca299d1670912ec75386a0027ad3227a74a29fccadafb761324075dbd2</t>
        </is>
      </c>
      <c r="G191" s="18" t="inlineStr">
        <is>
          <t>تغير البريد الالكتروني</t>
        </is>
      </c>
      <c r="H191" s="18" t="inlineStr">
        <is>
          <t>أعزاءنا المتدربين المتقدمين للدورة الثالثة من مبادرة رواد مصر الرقمية
تم تسجيل الطلب وسيتم دراسته والتواصل أو التحديث التلقائي.. تابع صفحتك الشخصية على المنصة لمعرفة كل جديد 
مع أطيب تمنياتنا بالتوفيق
إدارة مبادرة رواد مصر الرقمية</t>
        </is>
      </c>
      <c r="I191" s="18" t="n"/>
      <c r="J191" s="18" t="inlineStr">
        <is>
          <t>DEPI</t>
        </is>
      </c>
      <c r="K191" s="18" t="inlineStr">
        <is>
          <t>DEPI (original source artifact/content supports DEPI; faqs.json converter label DEBI conflicts)</t>
        </is>
      </c>
      <c r="L191" s="18" t="n"/>
      <c r="M191" s="18" t="inlineStr">
        <is>
          <t>DEPI_SCOPED_INTERNAL_PENDING_OWNER_APPROVAL</t>
        </is>
      </c>
      <c r="N191" s="18" t="inlineStr">
        <is>
          <t>internal operational/support document; not verified as an official government publication</t>
        </is>
      </c>
      <c r="O191" s="18" t="inlineStr">
        <is>
          <t>NEEDS_OWNER_APPROVAL</t>
        </is>
      </c>
      <c r="P191" s="18" t="inlineStr">
        <is>
          <t>Complete FAQ-like source record, but supplied artifacts establish source identity rather than authority or current approval.</t>
        </is>
      </c>
      <c r="Q191" s="18" t="inlineStr">
        <is>
          <t>Accountable owner, approval evidence, effective/expiry or last-verified date, and final retrieval scope are absent; no source URL is present.</t>
        </is>
      </c>
      <c r="R191" s="18" t="inlineStr">
        <is>
          <t>Owner must confirm wording, initiative/audience, authority, effective dates, and retrieval scope; provide a stable official URL or signed internal source reference and approval identity/date.</t>
        </is>
      </c>
      <c r="S191" s="18" t="inlineStr">
        <is>
          <t>content-804ee46d1c6a04f6</t>
        </is>
      </c>
      <c r="T191" s="19" t="n"/>
      <c r="U191" s="19" t="n"/>
      <c r="V191" s="20" t="n"/>
      <c r="W191" s="19" t="n"/>
      <c r="X191" s="19" t="n"/>
    </row>
    <row r="192" ht="64" customHeight="1">
      <c r="A192" s="21" t="inlineStr">
        <is>
          <t>depi_0248</t>
        </is>
      </c>
      <c r="B192" s="21" t="inlineStr">
        <is>
          <t>FAQs/converted/depi_helper.json</t>
        </is>
      </c>
      <c r="C192" s="21" t="inlineStr">
        <is>
          <t>FAQs/DEPI HELPER.xlsx</t>
        </is>
      </c>
      <c r="D192" s="21" t="inlineStr">
        <is>
          <t>{"source_row": 16, "source_sheet": "تصنيف الميل المرحلة 3"}</t>
        </is>
      </c>
      <c r="E192" s="21" t="n"/>
      <c r="F192" s="21" t="inlineStr">
        <is>
          <t>242342c557bf59b1c158c135b8edd406d4d5d5a4ff288e32d7a323784b8e024f</t>
        </is>
      </c>
      <c r="G192" s="21" t="inlineStr">
        <is>
          <t>اعتذار</t>
        </is>
      </c>
      <c r="H192" s="21" t="inlineStr">
        <is>
          <t>أعزائنا الطلاب المتقدمين للدورة الثالثة من مبادرة رواد مصر الرقمية
تم تسجيل طلب الانسحاب من المبادرة
مع أطيب تمنياتنا بالتوفيق
إدارة مبادرة رواد مصر الرقمية</t>
        </is>
      </c>
      <c r="I192" s="21" t="n"/>
      <c r="J192" s="21" t="inlineStr">
        <is>
          <t>DEPI</t>
        </is>
      </c>
      <c r="K192" s="21" t="inlineStr">
        <is>
          <t>DEPI (original source artifact/content supports DEPI; faqs.json converter label DEBI conflicts)</t>
        </is>
      </c>
      <c r="L192" s="21" t="n"/>
      <c r="M192" s="21" t="inlineStr">
        <is>
          <t>DEPI_SCOPED_INTERNAL_PENDING_OWNER_APPROVAL</t>
        </is>
      </c>
      <c r="N192" s="21" t="inlineStr">
        <is>
          <t>internal operational/support document; not verified as an official government publication</t>
        </is>
      </c>
      <c r="O192" s="21" t="inlineStr">
        <is>
          <t>NEEDS_OWNER_APPROVAL</t>
        </is>
      </c>
      <c r="P192" s="21" t="inlineStr">
        <is>
          <t>Complete FAQ-like source record, but supplied artifacts establish source identity rather than authority or current approval.</t>
        </is>
      </c>
      <c r="Q192" s="21" t="inlineStr">
        <is>
          <t>Accountable owner, approval evidence, effective/expiry or last-verified date, and final retrieval scope are absent; no source URL is present.</t>
        </is>
      </c>
      <c r="R192" s="21" t="inlineStr">
        <is>
          <t>Owner must confirm wording, initiative/audience, authority, effective dates, and retrieval scope; provide a stable official URL or signed internal source reference and approval identity/date.</t>
        </is>
      </c>
      <c r="S192" s="21" t="inlineStr">
        <is>
          <t>content-59c11576ae8804c1</t>
        </is>
      </c>
      <c r="T192" s="19" t="n"/>
      <c r="U192" s="19" t="n"/>
      <c r="V192" s="20" t="n"/>
      <c r="W192" s="19" t="n"/>
      <c r="X192" s="19" t="n"/>
    </row>
    <row r="193" ht="64" customHeight="1">
      <c r="A193" s="18" t="inlineStr">
        <is>
          <t>depi_0249</t>
        </is>
      </c>
      <c r="B193" s="18" t="inlineStr">
        <is>
          <t>FAQs/converted/depi_helper.json</t>
        </is>
      </c>
      <c r="C193" s="18" t="inlineStr">
        <is>
          <t>FAQs/DEPI HELPER.xlsx</t>
        </is>
      </c>
      <c r="D193" s="18" t="inlineStr">
        <is>
          <t>{"source_row": 17, "source_sheet": "تصنيف الميل المرحلة 3"}</t>
        </is>
      </c>
      <c r="E193" s="18" t="n"/>
      <c r="F193" s="18" t="inlineStr">
        <is>
          <t>919cc61391586fee523676544208787c0abb932bc32d30e2770527beb18143b4</t>
        </is>
      </c>
      <c r="G193" s="18" t="inlineStr">
        <is>
          <t>التراجع عن الاعتذار</t>
        </is>
      </c>
      <c r="H193" s="18" t="inlineStr">
        <is>
          <t>أعزائنا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مع أطيب تمنياتنا بالتوفيق
إدارة مبادرة رواد مصر الرقمية</t>
        </is>
      </c>
      <c r="I193" s="18" t="n"/>
      <c r="J193" s="18" t="inlineStr">
        <is>
          <t>DEPI</t>
        </is>
      </c>
      <c r="K193" s="18" t="inlineStr">
        <is>
          <t>DEPI (original source artifact/content supports DEPI; faqs.json converter label DEBI conflicts)</t>
        </is>
      </c>
      <c r="L193" s="18" t="n"/>
      <c r="M193" s="18" t="inlineStr">
        <is>
          <t>DEPI_SCOPED_INTERNAL_PENDING_OWNER_APPROVAL</t>
        </is>
      </c>
      <c r="N193" s="18" t="inlineStr">
        <is>
          <t>internal operational/support document; not verified as an official government publication</t>
        </is>
      </c>
      <c r="O193" s="18" t="inlineStr">
        <is>
          <t>NEEDS_OWNER_APPROVAL</t>
        </is>
      </c>
      <c r="P193" s="18" t="inlineStr">
        <is>
          <t>Complete FAQ-like source record, but supplied artifacts establish source identity rather than authority or current approval.</t>
        </is>
      </c>
      <c r="Q193" s="18" t="inlineStr">
        <is>
          <t>Accountable owner, approval evidence, effective/expiry or last-verified date, and final retrieval scope are absent; no source URL is present.</t>
        </is>
      </c>
      <c r="R193" s="18" t="inlineStr">
        <is>
          <t>Owner must confirm wording, initiative/audience, authority, effective dates, and retrieval scope; provide a stable official URL or signed internal source reference and approval identity/date.</t>
        </is>
      </c>
      <c r="S193" s="18" t="inlineStr">
        <is>
          <t>content-777df2e368208310</t>
        </is>
      </c>
      <c r="T193" s="19" t="n"/>
      <c r="U193" s="19" t="n"/>
      <c r="V193" s="20" t="n"/>
      <c r="W193" s="19" t="n"/>
      <c r="X193" s="19" t="n"/>
    </row>
    <row r="194" ht="64" customHeight="1">
      <c r="A194" s="21" t="inlineStr">
        <is>
          <t>depi_0250</t>
        </is>
      </c>
      <c r="B194" s="21" t="inlineStr">
        <is>
          <t>FAQs/converted/depi_helper.json</t>
        </is>
      </c>
      <c r="C194" s="21" t="inlineStr">
        <is>
          <t>FAQs/DEPI HELPER.xlsx</t>
        </is>
      </c>
      <c r="D194" s="21" t="inlineStr">
        <is>
          <t>{"source_row": 18, "source_sheet": "تصنيف الميل المرحلة 3"}</t>
        </is>
      </c>
      <c r="E194" s="21" t="n"/>
      <c r="F194" s="21" t="inlineStr">
        <is>
          <t>8d1ac1750d38ff811ee738bba3061eaa118381e2e3c38af997b4ddfdfb196b23</t>
        </is>
      </c>
      <c r="G194" s="21" t="inlineStr">
        <is>
          <t>عدم ظهور اختيار مواعيد</t>
        </is>
      </c>
      <c r="H194" s="21" t="inlineStr">
        <is>
          <t>أعزاءنا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أما إذا كنت لا تزال تواجه مشكلة، يمكنك ملء النموذج التالي لمساعدتك بشكل مباشر:
 [https://forms.gle/yYftj8AyPTzWYt6S7]
مع أطيب تمنياتنا بالتوفيق
إدارة مبادرة رواد مصر الرقمية</t>
        </is>
      </c>
      <c r="I194" s="21" t="n"/>
      <c r="J194" s="21" t="inlineStr">
        <is>
          <t>DEPI</t>
        </is>
      </c>
      <c r="K194" s="21" t="inlineStr">
        <is>
          <t>DEPI (original source artifact/content supports DEPI; faqs.json converter label DEBI conflicts)</t>
        </is>
      </c>
      <c r="L194" s="21" t="n"/>
      <c r="M194" s="21" t="inlineStr">
        <is>
          <t>DEPI_SCOPED_INTERNAL_PENDING_OWNER_APPROVAL</t>
        </is>
      </c>
      <c r="N194" s="21" t="inlineStr">
        <is>
          <t>internal operational/support document; not verified as an official government publication</t>
        </is>
      </c>
      <c r="O194" s="21" t="inlineStr">
        <is>
          <t>NEEDS_OWNER_APPROVAL</t>
        </is>
      </c>
      <c r="P194" s="21" t="inlineStr">
        <is>
          <t>Complete FAQ-like source record, but supplied artifacts establish source identity rather than authority or current approval.</t>
        </is>
      </c>
      <c r="Q194" s="21" t="inlineStr">
        <is>
          <t>Accountable owner, approval evidence, effective/expiry or last-verified date, and final retrieval scope are absent; no source URL is present.</t>
        </is>
      </c>
      <c r="R194" s="21" t="inlineStr">
        <is>
          <t>Owner must confirm wording, initiative/audience, authority, effective dates, and retrieval scope; provide a stable official URL or signed internal source reference and approval identity/date.</t>
        </is>
      </c>
      <c r="S194" s="21" t="inlineStr">
        <is>
          <t>content-06a604746ba4df90</t>
        </is>
      </c>
      <c r="T194" s="19" t="n"/>
      <c r="U194" s="19" t="n"/>
      <c r="V194" s="20" t="n"/>
      <c r="W194" s="19" t="n"/>
      <c r="X194" s="19" t="n"/>
    </row>
    <row r="195" ht="64" customHeight="1">
      <c r="A195" s="18" t="inlineStr">
        <is>
          <t>depi_0251</t>
        </is>
      </c>
      <c r="B195" s="18" t="inlineStr">
        <is>
          <t>FAQs/converted/depi_helper.json</t>
        </is>
      </c>
      <c r="C195" s="18" t="inlineStr">
        <is>
          <t>FAQs/DEPI HELPER.xlsx</t>
        </is>
      </c>
      <c r="D195" s="18" t="inlineStr">
        <is>
          <t>{"source_row": 19, "source_sheet": "تصنيف الميل المرحلة 3"}</t>
        </is>
      </c>
      <c r="E195" s="18" t="n"/>
      <c r="F195" s="18" t="inlineStr">
        <is>
          <t>07f95badaf3d047d3d333783b80b1a8a82e8cca16bc9df6b4f77bc63594029ea</t>
        </is>
      </c>
      <c r="G195" s="18" t="inlineStr">
        <is>
          <t>عدم ظهور الصورة الشخصية</t>
        </is>
      </c>
      <c r="H195" s="18" t="inlineStr">
        <is>
          <t>أعزاءنا الطلاب المتقدمين للدورة الثالثة من مبادرة رواد مصر الرقمية
تم تسجيل الطلب او الشكوى وسيتم دراسته والتواصل أو التحديث التلقائي.. تابع صفحتك الشخصية على المنصة لمعرفة كل جديد 
مع أطيب تمنياتنا بالتوفيق
إدارة مبادرة رواد مصر الرقمية</t>
        </is>
      </c>
      <c r="I195" s="18" t="n"/>
      <c r="J195" s="18" t="inlineStr">
        <is>
          <t>DEPI</t>
        </is>
      </c>
      <c r="K195" s="18" t="inlineStr">
        <is>
          <t>DEPI (original source artifact/content supports DEPI; faqs.json converter label DEBI conflicts)</t>
        </is>
      </c>
      <c r="L195" s="18" t="n"/>
      <c r="M195" s="18" t="inlineStr">
        <is>
          <t>DEPI_SCOPED_INTERNAL_PENDING_OWNER_APPROVAL</t>
        </is>
      </c>
      <c r="N195" s="18" t="inlineStr">
        <is>
          <t>internal operational/support document; not verified as an official government publication</t>
        </is>
      </c>
      <c r="O195" s="18" t="inlineStr">
        <is>
          <t>NEEDS_OWNER_APPROVAL</t>
        </is>
      </c>
      <c r="P195" s="18" t="inlineStr">
        <is>
          <t>Complete FAQ-like source record, but supplied artifacts establish source identity rather than authority or current approval.</t>
        </is>
      </c>
      <c r="Q195" s="18" t="inlineStr">
        <is>
          <t>Accountable owner, approval evidence, effective/expiry or last-verified date, and final retrieval scope are absent; no source URL is present.</t>
        </is>
      </c>
      <c r="R195" s="18" t="inlineStr">
        <is>
          <t>Owner must confirm wording, initiative/audience, authority, effective dates, and retrieval scope; provide a stable official URL or signed internal source reference and approval identity/date.</t>
        </is>
      </c>
      <c r="S195" s="18" t="inlineStr">
        <is>
          <t>content-c00bbeaed23116ab</t>
        </is>
      </c>
      <c r="T195" s="19" t="n"/>
      <c r="U195" s="19" t="n"/>
      <c r="V195" s="20" t="n"/>
      <c r="W195" s="19" t="n"/>
      <c r="X195" s="19" t="n"/>
    </row>
    <row r="196" ht="64" customHeight="1">
      <c r="A196" s="21" t="inlineStr">
        <is>
          <t>depi_0252</t>
        </is>
      </c>
      <c r="B196" s="21" t="inlineStr">
        <is>
          <t>FAQs/converted/depi_helper.json</t>
        </is>
      </c>
      <c r="C196" s="21" t="inlineStr">
        <is>
          <t>FAQs/DEPI HELPER.xlsx</t>
        </is>
      </c>
      <c r="D196" s="21" t="inlineStr">
        <is>
          <t>{"source_row": 20, "source_sheet": "تصنيف الميل المرحلة 3"}</t>
        </is>
      </c>
      <c r="E196" s="21" t="n"/>
      <c r="F196" s="21" t="inlineStr">
        <is>
          <t>6b1b85e703d052b8d5e9b5e4d6c414d3b00bafd56470f9efeef95925e736c8a2</t>
        </is>
      </c>
      <c r="G196" s="21" t="inlineStr">
        <is>
          <t>استفسارات الاقرار</t>
        </is>
      </c>
      <c r="H196" s="21" t="inlineStr">
        <is>
          <t>أعزاءنا المتدربين، المتقدمين للدورة الثالثة من مبادرة رواد مصر الرقمية
نود توضيح بعض النقاط الهامة بشأن الإقرار الإلكتروني الذي يظهر لكم عند اختيار موعد التدريب:
توقيع الإقرار إلكترونيًا يُعد كافيًا ومعتمدًا، ولا يتطلب أي إجراءات إضافية.
يمكنكم الاحتفاظ بنسخة من الإقرار للرجوع إليها لاحقًا، دون الحاجة إلى طباعته أو توقيعه يدويًا.
هذا الإقرار يُعد خطوة تنظيمية ضمن سياسة المبادرة، ويهدف إلى ضمان الجدية والالتزام خلال فترة التدريب.
يبدأ سريان الإقرار مع انطلاق التدريب، ويُستخدم لضبط آليات العمل وتحديد الأدوار والمسؤوليات لضمان أفضل استفادة للجميع.
نؤكد أن الإقرار يتماشى بالكامل مع قواعد وضوابط المبادرة، ولا يتضمن أي شروط مجحفة، بل يعبّر عن التزام مشترك بمسار تدريبي منظم ومثمر.
نشكركم على ثقتكم وتعاونكم، ونتمنى لكم تجربة تدريب ناجحة ومُلهمة.
مع أطيب التحيات
فريق مبادرة رواد مصر الرقمية</t>
        </is>
      </c>
      <c r="I196" s="21" t="n"/>
      <c r="J196" s="21" t="inlineStr">
        <is>
          <t>DEPI</t>
        </is>
      </c>
      <c r="K196" s="21" t="inlineStr">
        <is>
          <t>DEPI (original source artifact/content supports DEPI; faqs.json converter label DEBI conflicts)</t>
        </is>
      </c>
      <c r="L196" s="21" t="n"/>
      <c r="M196" s="21" t="inlineStr">
        <is>
          <t>DEPI_SCOPED_INTERNAL_PENDING_OWNER_APPROVAL</t>
        </is>
      </c>
      <c r="N196" s="21" t="inlineStr">
        <is>
          <t>internal operational/support document; not verified as an official government publication</t>
        </is>
      </c>
      <c r="O196" s="21" t="inlineStr">
        <is>
          <t>NEEDS_OWNER_APPROVAL</t>
        </is>
      </c>
      <c r="P196" s="21" t="inlineStr">
        <is>
          <t>Complete FAQ-like source record, but supplied artifacts establish source identity rather than authority or current approval.</t>
        </is>
      </c>
      <c r="Q196" s="21" t="inlineStr">
        <is>
          <t>Accountable owner, approval evidence, effective/expiry or last-verified date, and final retrieval scope are absent; no source URL is present.</t>
        </is>
      </c>
      <c r="R196" s="21" t="inlineStr">
        <is>
          <t>Owner must confirm wording, initiative/audience, authority, effective dates, and retrieval scope; provide a stable official URL or signed internal source reference and approval identity/date.</t>
        </is>
      </c>
      <c r="S196" s="21" t="inlineStr">
        <is>
          <t>content-c75e140883264e02</t>
        </is>
      </c>
      <c r="T196" s="19" t="n"/>
      <c r="U196" s="19" t="n"/>
      <c r="V196" s="20" t="n"/>
      <c r="W196" s="19" t="n"/>
      <c r="X196" s="19" t="n"/>
    </row>
    <row r="197" ht="64" customHeight="1">
      <c r="A197" s="18" t="inlineStr">
        <is>
          <t>depi_0254</t>
        </is>
      </c>
      <c r="B197" s="18" t="inlineStr">
        <is>
          <t>FAQs/converted/depi_helper.json</t>
        </is>
      </c>
      <c r="C197" s="18" t="inlineStr">
        <is>
          <t>FAQs/DEPI HELPER.xlsx</t>
        </is>
      </c>
      <c r="D197" s="18" t="inlineStr">
        <is>
          <t>{"source_row": 2, "source_sheet": "email"}</t>
        </is>
      </c>
      <c r="E197" s="18" t="n"/>
      <c r="F197" s="18" t="inlineStr">
        <is>
          <t>1f649175db1a6b8914873ddae8540b4793045dcff9d6ce01fd0f8b02ab9372be</t>
        </is>
      </c>
      <c r="G197" s="18" t="inlineStr">
        <is>
          <t>الاعتذار</t>
        </is>
      </c>
      <c r="H197" s="18" t="inlineStr">
        <is>
          <t>أعزائنا الطلاب المتقدمين للدورة الثالثة من مبادرة رواد مصر الرقمية
تم تسجيل طلب الانسحاب من المبادرة
مع أطيب تمنياتنا بالتوفيق
إدارة مبادرة رواد مصر الرقمية</t>
        </is>
      </c>
      <c r="I197" s="18" t="n"/>
      <c r="J197" s="18" t="inlineStr">
        <is>
          <t>DEPI</t>
        </is>
      </c>
      <c r="K197" s="18" t="inlineStr">
        <is>
          <t>DEPI (original source artifact/content supports DEPI; faqs.json converter label DEBI conflicts)</t>
        </is>
      </c>
      <c r="L197" s="18" t="n"/>
      <c r="M197" s="18" t="inlineStr">
        <is>
          <t>DEPI_SCOPED_INTERNAL_PENDING_OWNER_APPROVAL</t>
        </is>
      </c>
      <c r="N197" s="18" t="inlineStr">
        <is>
          <t>internal operational/support document; not verified as an official government publication</t>
        </is>
      </c>
      <c r="O197" s="18" t="inlineStr">
        <is>
          <t>NEEDS_OWNER_APPROVAL</t>
        </is>
      </c>
      <c r="P197" s="18" t="inlineStr">
        <is>
          <t>Complete FAQ-like source record, but supplied artifacts establish source identity rather than authority or current approval.</t>
        </is>
      </c>
      <c r="Q197" s="18" t="inlineStr">
        <is>
          <t>Accountable owner, approval evidence, effective/expiry or last-verified date, and final retrieval scope are absent; no source URL is present.</t>
        </is>
      </c>
      <c r="R197" s="18" t="inlineStr">
        <is>
          <t>Owner must confirm wording, initiative/audience, authority, effective dates, and retrieval scope; provide a stable official URL or signed internal source reference and approval identity/date.</t>
        </is>
      </c>
      <c r="S197" s="18" t="inlineStr">
        <is>
          <t>content-fd8297fde1ed22e8</t>
        </is>
      </c>
      <c r="T197" s="19" t="n"/>
      <c r="U197" s="19" t="n"/>
      <c r="V197" s="20" t="n"/>
      <c r="W197" s="19" t="n"/>
      <c r="X197" s="19" t="n"/>
    </row>
    <row r="198" ht="64" customHeight="1">
      <c r="A198" s="21" t="inlineStr">
        <is>
          <t>depi_0255</t>
        </is>
      </c>
      <c r="B198" s="21" t="inlineStr">
        <is>
          <t>FAQs/converted/depi_helper.json</t>
        </is>
      </c>
      <c r="C198" s="21" t="inlineStr">
        <is>
          <t>FAQs/DEPI HELPER.xlsx</t>
        </is>
      </c>
      <c r="D198" s="21" t="inlineStr">
        <is>
          <t>{"source_row": 4, "source_sheet": "email"}</t>
        </is>
      </c>
      <c r="E198" s="21" t="n"/>
      <c r="F198" s="21" t="inlineStr">
        <is>
          <t>73c0029f50a5dab4deff3059b0b90dc552cbeecd50720a527eb67537c3c8b735</t>
        </is>
      </c>
      <c r="G198" s="21" t="inlineStr">
        <is>
          <t>التراجع عن الاعتذار</t>
        </is>
      </c>
      <c r="H198" s="21" t="inlineStr">
        <is>
          <t>أعزائنا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مع أطيب تمنياتنا بالتوفيق
إدارة مبادرة رواد مصر الرقمية</t>
        </is>
      </c>
      <c r="I198" s="21" t="n"/>
      <c r="J198" s="21" t="inlineStr">
        <is>
          <t>DEPI</t>
        </is>
      </c>
      <c r="K198" s="21" t="inlineStr">
        <is>
          <t>DEPI (original source artifact/content supports DEPI; faqs.json converter label DEBI conflicts)</t>
        </is>
      </c>
      <c r="L198" s="21" t="n"/>
      <c r="M198" s="21" t="inlineStr">
        <is>
          <t>DEPI_SCOPED_INTERNAL_PENDING_OWNER_APPROVAL</t>
        </is>
      </c>
      <c r="N198" s="21" t="inlineStr">
        <is>
          <t>internal operational/support document; not verified as an official government publication</t>
        </is>
      </c>
      <c r="O198" s="21" t="inlineStr">
        <is>
          <t>NEEDS_OWNER_APPROVAL</t>
        </is>
      </c>
      <c r="P198" s="21" t="inlineStr">
        <is>
          <t>Complete FAQ-like source record, but supplied artifacts establish source identity rather than authority or current approval.</t>
        </is>
      </c>
      <c r="Q198" s="21" t="inlineStr">
        <is>
          <t>Accountable owner, approval evidence, effective/expiry or last-verified date, and final retrieval scope are absent; no source URL is present.</t>
        </is>
      </c>
      <c r="R198" s="21" t="inlineStr">
        <is>
          <t>Owner must confirm wording, initiative/audience, authority, effective dates, and retrieval scope; provide a stable official URL or signed internal source reference and approval identity/date.</t>
        </is>
      </c>
      <c r="S198" s="21" t="inlineStr">
        <is>
          <t>content-777df2e368208310</t>
        </is>
      </c>
      <c r="T198" s="19" t="n"/>
      <c r="U198" s="19" t="n"/>
      <c r="V198" s="20" t="n"/>
      <c r="W198" s="19" t="n"/>
      <c r="X198" s="19" t="n"/>
    </row>
    <row r="199" ht="64" customHeight="1">
      <c r="A199" s="18" t="inlineStr">
        <is>
          <t>depi_0256</t>
        </is>
      </c>
      <c r="B199" s="18" t="inlineStr">
        <is>
          <t>FAQs/converted/depi_helper.json</t>
        </is>
      </c>
      <c r="C199" s="18" t="inlineStr">
        <is>
          <t>FAQs/DEPI HELPER.xlsx</t>
        </is>
      </c>
      <c r="D199" s="18" t="inlineStr">
        <is>
          <t>{"source_row": 6, "source_sheet": "email"}</t>
        </is>
      </c>
      <c r="E199" s="18" t="n"/>
      <c r="F199" s="18" t="inlineStr">
        <is>
          <t>16d0e850107fa7069dc3ee80e85ba899139866ce19cc089f89695e1868ed4be9</t>
        </is>
      </c>
      <c r="G199" s="18" t="inlineStr">
        <is>
          <t>تغير محفاظة التدريب</t>
        </is>
      </c>
      <c r="H199" s="18"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أو محافظة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199" s="18" t="n"/>
      <c r="J199" s="18" t="inlineStr">
        <is>
          <t>DEPI</t>
        </is>
      </c>
      <c r="K199" s="18" t="inlineStr">
        <is>
          <t>DEPI (original source artifact/content supports DEPI; faqs.json converter label DEBI conflicts)</t>
        </is>
      </c>
      <c r="L199" s="18" t="n"/>
      <c r="M199" s="18" t="inlineStr">
        <is>
          <t>DEPI_SCOPED_INTERNAL_PENDING_OWNER_APPROVAL</t>
        </is>
      </c>
      <c r="N199" s="18" t="inlineStr">
        <is>
          <t>internal operational/support document; not verified as an official government publication</t>
        </is>
      </c>
      <c r="O199" s="18" t="inlineStr">
        <is>
          <t>NEEDS_OWNER_APPROVAL</t>
        </is>
      </c>
      <c r="P199" s="18" t="inlineStr">
        <is>
          <t>Complete FAQ-like source record, but supplied artifacts establish source identity rather than authority or current approval.</t>
        </is>
      </c>
      <c r="Q199" s="18" t="inlineStr">
        <is>
          <t>Accountable owner, approval evidence, effective/expiry or last-verified date, and final retrieval scope are absent; no source URL is present.</t>
        </is>
      </c>
      <c r="R199" s="18" t="inlineStr">
        <is>
          <t>Owner must confirm wording, initiative/audience, authority, effective dates, and retrieval scope; provide a stable official URL or signed internal source reference and approval identity/date.</t>
        </is>
      </c>
      <c r="S199" s="18" t="inlineStr">
        <is>
          <t>content-8805359d2b983215</t>
        </is>
      </c>
      <c r="T199" s="19" t="n"/>
      <c r="U199" s="19" t="n"/>
      <c r="V199" s="20" t="n"/>
      <c r="W199" s="19" t="n"/>
      <c r="X199" s="19" t="n"/>
    </row>
    <row r="200" ht="64" customHeight="1">
      <c r="A200" s="21" t="inlineStr">
        <is>
          <t>depi_0257</t>
        </is>
      </c>
      <c r="B200" s="21" t="inlineStr">
        <is>
          <t>FAQs/converted/depi_helper.json</t>
        </is>
      </c>
      <c r="C200" s="21" t="inlineStr">
        <is>
          <t>FAQs/DEPI HELPER.xlsx</t>
        </is>
      </c>
      <c r="D200" s="21" t="inlineStr">
        <is>
          <t>{"source_row": 8, "source_sheet": "email"}</t>
        </is>
      </c>
      <c r="E200" s="21" t="n"/>
      <c r="F200" s="21" t="inlineStr">
        <is>
          <t>1aa76424c5755c27f18a69883112cf64cd63fe0526b5e6847b443b03d9807001</t>
        </is>
      </c>
      <c r="G200" s="21" t="inlineStr">
        <is>
          <t>تغير المسار الوظيفي</t>
        </is>
      </c>
      <c r="H200" s="21"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أو محافظة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200" s="21" t="n"/>
      <c r="J200" s="21" t="inlineStr">
        <is>
          <t>DEPI</t>
        </is>
      </c>
      <c r="K200" s="21" t="inlineStr">
        <is>
          <t>DEPI (original source artifact/content supports DEPI; faqs.json converter label DEBI conflicts)</t>
        </is>
      </c>
      <c r="L200" s="21" t="n"/>
      <c r="M200" s="21" t="inlineStr">
        <is>
          <t>DEPI_SCOPED_INTERNAL_PENDING_OWNER_APPROVAL</t>
        </is>
      </c>
      <c r="N200" s="21" t="inlineStr">
        <is>
          <t>internal operational/support document; not verified as an official government publication</t>
        </is>
      </c>
      <c r="O200" s="21" t="inlineStr">
        <is>
          <t>NEEDS_OWNER_APPROVAL</t>
        </is>
      </c>
      <c r="P200" s="21" t="inlineStr">
        <is>
          <t>Complete FAQ-like source record, but supplied artifacts establish source identity rather than authority or current approval.</t>
        </is>
      </c>
      <c r="Q200" s="21" t="inlineStr">
        <is>
          <t>Accountable owner, approval evidence, effective/expiry or last-verified date, and final retrieval scope are absent; no source URL is present.</t>
        </is>
      </c>
      <c r="R200" s="21" t="inlineStr">
        <is>
          <t>Owner must confirm wording, initiative/audience, authority, effective dates, and retrieval scope; provide a stable official URL or signed internal source reference and approval identity/date.</t>
        </is>
      </c>
      <c r="S200" s="21" t="inlineStr">
        <is>
          <t>content-5ae01b3cdbbf79c8</t>
        </is>
      </c>
      <c r="T200" s="19" t="n"/>
      <c r="U200" s="19" t="n"/>
      <c r="V200" s="20" t="n"/>
      <c r="W200" s="19" t="n"/>
      <c r="X200" s="19" t="n"/>
    </row>
    <row r="201" ht="64" customHeight="1">
      <c r="A201" s="18" t="inlineStr">
        <is>
          <t>depi_0259</t>
        </is>
      </c>
      <c r="B201" s="18" t="inlineStr">
        <is>
          <t>FAQs/converted/depi_helper.json</t>
        </is>
      </c>
      <c r="C201" s="18" t="inlineStr">
        <is>
          <t>FAQs/DEPI HELPER.xlsx</t>
        </is>
      </c>
      <c r="D201" s="18" t="inlineStr">
        <is>
          <t>{"source_row": 12, "source_sheet": "email"}</t>
        </is>
      </c>
      <c r="E201" s="18" t="n"/>
      <c r="F201" s="18" t="inlineStr">
        <is>
          <t>a45e9340956ba43579ce3e92663a5e582b7d0964bc8752976a728aacd4c87684</t>
        </is>
      </c>
      <c r="G201" s="18" t="inlineStr">
        <is>
          <t>موعد واحد فقط و غير مناسب 
اختر معاد و كان مناسب في الاول 
كان ظاهر معاد مناسب و لكن به عطل
اختار موعد ك تجربة للعطل و قبل اختيار</t>
        </is>
      </c>
      <c r="H201" s="18" t="inlineStr">
        <is>
          <t>.📢 طلاب رواد مصر الرقمية – الدورة الثالثة، ننتظركم لتنطلقوا معنا!
وصلتنا بعض الاستفسارات منكم حول ظهور موعد واحد فقط للتدريب وعدم مناسبته...
ولكي نضمن لكل طالب فرصته ونستكمل تشكيل المجموعات بكفاءة، بنأكد الآتي:
🎯 يرجى الدخول فورًا إلى حسابك على المنصة لاختيار الموعد التدريبي المتاح لك
🚀 الأماكن محدودة، وسيتم التأكيد بناءً على أولوية الاختيار.
⏳ تنويه مهم:
في حالة عدم اختيار الموعد خلال المهلة المحددة، سيتم اعتبار ذلك اعتذارًا ضمنيًا عن الترشيح، وسيتم ترشيح طالب آخر من قائمة الانتظار بدلاً منك.
💡 فرصتك لسه في إيدك… لا تضيعها، واختر موعدك الآن!
مع تحيات إدارة مبادرة رواد مصر الرقمية</t>
        </is>
      </c>
      <c r="I201" s="18" t="n"/>
      <c r="J201" s="18" t="inlineStr">
        <is>
          <t>DEPI</t>
        </is>
      </c>
      <c r="K201" s="18" t="inlineStr">
        <is>
          <t>DEPI (original source artifact/content supports DEPI; faqs.json converter label DEBI conflicts)</t>
        </is>
      </c>
      <c r="L201" s="18" t="n"/>
      <c r="M201" s="18" t="inlineStr">
        <is>
          <t>DEPI_SCOPED_INTERNAL_PENDING_OWNER_APPROVAL</t>
        </is>
      </c>
      <c r="N201" s="18" t="inlineStr">
        <is>
          <t>internal operational/support document; not verified as an official government publication</t>
        </is>
      </c>
      <c r="O201" s="18" t="inlineStr">
        <is>
          <t>NEEDS_OWNER_APPROVAL</t>
        </is>
      </c>
      <c r="P201" s="18" t="inlineStr">
        <is>
          <t>Complete FAQ-like source record, but supplied artifacts establish source identity rather than authority or current approval.</t>
        </is>
      </c>
      <c r="Q201" s="18" t="inlineStr">
        <is>
          <t>Accountable owner, approval evidence, effective/expiry or last-verified date, and final retrieval scope are absent; no source URL is present.</t>
        </is>
      </c>
      <c r="R201" s="18" t="inlineStr">
        <is>
          <t>Owner must confirm wording, initiative/audience, authority, effective dates, and retrieval scope; provide a stable official URL or signed internal source reference and approval identity/date.</t>
        </is>
      </c>
      <c r="S201" s="18" t="inlineStr">
        <is>
          <t>content-9e83f2696cc5d2fc</t>
        </is>
      </c>
      <c r="T201" s="19" t="n"/>
      <c r="U201" s="19" t="n"/>
      <c r="V201" s="20" t="n"/>
      <c r="W201" s="19" t="n"/>
      <c r="X201" s="19" t="n"/>
    </row>
    <row r="202" ht="64" customHeight="1">
      <c r="A202" s="21" t="inlineStr">
        <is>
          <t>depi_0262</t>
        </is>
      </c>
      <c r="B202" s="21" t="inlineStr">
        <is>
          <t>FAQs/converted/depi_helper.json</t>
        </is>
      </c>
      <c r="C202" s="21" t="inlineStr">
        <is>
          <t>FAQs/DEPI HELPER.xlsx</t>
        </is>
      </c>
      <c r="D202" s="21" t="inlineStr">
        <is>
          <t>{"source_row": 18, "source_sheet": "email"}</t>
        </is>
      </c>
      <c r="E202" s="21" t="n"/>
      <c r="F202" s="21" t="inlineStr">
        <is>
          <t>24a01d2d63146940193f753306318dea30c03714301f995dd99570c3219d39bb</t>
        </is>
      </c>
      <c r="G202" s="21" t="inlineStr">
        <is>
          <t>عن وسائل التنقل للعاصمه الادارية</t>
        </is>
      </c>
      <c r="H202" s="21" t="inlineStr">
        <is>
          <t>أعزائنا طلاب مبادرة رواد مصر الرقمية المتقدمين للدورة الثالثة 
تحية طيبة وبعد،
نود إعلامكم بأنه سيتم إرسال ملف PDF يحتوي على تفاصيل كل خط من خطوط الباصات من وإلى جامعة مصر المعلوماتية، بالإضافة إلى نقاط التجمع، وذلك فور الانتهاء من إنشاء مجموعات التدريب.
يرجى متابعة حسابكم علي المنصة والبريد الإلكتروني باستمرار خلال الفترة المقبلة لمتابعة المستجدات.
مع أطيب التمنيات بالتوفيق</t>
        </is>
      </c>
      <c r="I202" s="21" t="n"/>
      <c r="J202" s="21" t="inlineStr">
        <is>
          <t>DEPI</t>
        </is>
      </c>
      <c r="K202" s="21" t="inlineStr">
        <is>
          <t>DEPI (original source artifact/content supports DEPI; faqs.json converter label DEBI conflicts)</t>
        </is>
      </c>
      <c r="L202" s="21" t="n"/>
      <c r="M202" s="21" t="inlineStr">
        <is>
          <t>DEPI_SCOPED_INTERNAL_PENDING_OWNER_APPROVAL</t>
        </is>
      </c>
      <c r="N202" s="21" t="inlineStr">
        <is>
          <t>internal operational/support document; not verified as an official government publication</t>
        </is>
      </c>
      <c r="O202" s="21" t="inlineStr">
        <is>
          <t>NEEDS_OWNER_APPROVAL</t>
        </is>
      </c>
      <c r="P202" s="21" t="inlineStr">
        <is>
          <t>Complete FAQ-like source record, but supplied artifacts establish source identity rather than authority or current approval.</t>
        </is>
      </c>
      <c r="Q202" s="21" t="inlineStr">
        <is>
          <t>Accountable owner, approval evidence, effective/expiry or last-verified date, and final retrieval scope are absent; no source URL is present.</t>
        </is>
      </c>
      <c r="R202" s="21" t="inlineStr">
        <is>
          <t>Owner must confirm wording, initiative/audience, authority, effective dates, and retrieval scope; provide a stable official URL or signed internal source reference and approval identity/date.</t>
        </is>
      </c>
      <c r="S202" s="21" t="inlineStr">
        <is>
          <t>content-c7af660e55df28ad</t>
        </is>
      </c>
      <c r="T202" s="19" t="n"/>
      <c r="U202" s="19" t="n"/>
      <c r="V202" s="20" t="n"/>
      <c r="W202" s="19" t="n"/>
      <c r="X202" s="19" t="n"/>
    </row>
    <row r="203" ht="64" customHeight="1">
      <c r="A203" s="18" t="inlineStr">
        <is>
          <t>depi_0263</t>
        </is>
      </c>
      <c r="B203" s="18" t="inlineStr">
        <is>
          <t>FAQs/converted/depi_helper.json</t>
        </is>
      </c>
      <c r="C203" s="18" t="inlineStr">
        <is>
          <t>FAQs/DEPI HELPER.xlsx</t>
        </is>
      </c>
      <c r="D203" s="18" t="inlineStr">
        <is>
          <t>{"source_row": 20, "source_sheet": "email"}</t>
        </is>
      </c>
      <c r="E203" s="18" t="n"/>
      <c r="F203" s="18" t="inlineStr">
        <is>
          <t>a62708815559e638946a0bf8b8dc0c9c05083fb5be4737194ede98588696feab</t>
        </is>
      </c>
      <c r="G203" s="18" t="inlineStr">
        <is>
          <t>DATA REQ R3</t>
        </is>
      </c>
      <c r="H203" s="18" t="inlineStr">
        <is>
          <t>للمساعدة برجاء ارسال الاتي 
الاسم المسجل
البريد المسجل
الهاتف المسجل
الرقم القومي</t>
        </is>
      </c>
      <c r="I203" s="18" t="n"/>
      <c r="J203" s="18" t="inlineStr">
        <is>
          <t>DEPI</t>
        </is>
      </c>
      <c r="K203" s="18" t="inlineStr">
        <is>
          <t>DEPI (original source artifact/content supports DEPI; faqs.json converter label DEBI conflicts)</t>
        </is>
      </c>
      <c r="L203" s="18" t="n"/>
      <c r="M203" s="18" t="inlineStr">
        <is>
          <t>DEPI_SCOPED_INTERNAL_PENDING_OWNER_APPROVAL</t>
        </is>
      </c>
      <c r="N203" s="18" t="inlineStr">
        <is>
          <t>internal operational/support document; not verified as an official government publication</t>
        </is>
      </c>
      <c r="O203" s="18" t="inlineStr">
        <is>
          <t>NEEDS_OWNER_APPROVAL</t>
        </is>
      </c>
      <c r="P203" s="18" t="inlineStr">
        <is>
          <t>Complete FAQ-like source record, but supplied artifacts establish source identity rather than authority or current approval.</t>
        </is>
      </c>
      <c r="Q203" s="18" t="inlineStr">
        <is>
          <t>Accountable owner, approval evidence, effective/expiry or last-verified date, and final retrieval scope are absent; no source URL is present.</t>
        </is>
      </c>
      <c r="R203" s="18" t="inlineStr">
        <is>
          <t>Owner must confirm wording, initiative/audience, authority, effective dates, and retrieval scope; provide a stable official URL or signed internal source reference and approval identity/date.</t>
        </is>
      </c>
      <c r="S203" s="18" t="inlineStr">
        <is>
          <t>content-15ab8cc85f9f7313</t>
        </is>
      </c>
      <c r="T203" s="19" t="n"/>
      <c r="U203" s="19" t="n"/>
      <c r="V203" s="20" t="n"/>
      <c r="W203" s="19" t="n"/>
      <c r="X203" s="19" t="n"/>
    </row>
    <row r="204" ht="64" customHeight="1">
      <c r="A204" s="21" t="inlineStr">
        <is>
          <t>depi_0265</t>
        </is>
      </c>
      <c r="B204" s="21" t="inlineStr">
        <is>
          <t>FAQs/converted/depi_helper.json</t>
        </is>
      </c>
      <c r="C204" s="21" t="inlineStr">
        <is>
          <t>FAQs/DEPI HELPER.xlsx</t>
        </is>
      </c>
      <c r="D204" s="21" t="inlineStr">
        <is>
          <t>{"source_row": 24, "source_sheet": "email"}</t>
        </is>
      </c>
      <c r="E204" s="21" t="n"/>
      <c r="F204" s="21" t="inlineStr">
        <is>
          <t>13e83015d73638333aa1030e44a7f90b46aa188952b2a2e9f2c5ce26c2692852</t>
        </is>
      </c>
      <c r="G204" s="21" t="inlineStr">
        <is>
          <t>هل ممكن اعتذار</t>
        </is>
      </c>
      <c r="H204" s="21" t="inlineStr">
        <is>
          <t>نعم يمكنك الانسحاب ب ارسال ميل عنوانه طلب الانسحاب قبل بدء التدريب</t>
        </is>
      </c>
      <c r="I204" s="21" t="n"/>
      <c r="J204" s="21" t="inlineStr">
        <is>
          <t>DEPI</t>
        </is>
      </c>
      <c r="K204" s="21" t="inlineStr">
        <is>
          <t>DEPI (original source artifact/content supports DEPI; faqs.json converter label DEBI conflicts)</t>
        </is>
      </c>
      <c r="L204" s="21" t="n"/>
      <c r="M204" s="21" t="inlineStr">
        <is>
          <t>DEPI_SCOPED_INTERNAL_PENDING_OWNER_APPROVAL</t>
        </is>
      </c>
      <c r="N204" s="21" t="inlineStr">
        <is>
          <t>internal operational/support document; not verified as an official government publication</t>
        </is>
      </c>
      <c r="O204" s="21" t="inlineStr">
        <is>
          <t>NEEDS_OWNER_APPROVAL</t>
        </is>
      </c>
      <c r="P204" s="21" t="inlineStr">
        <is>
          <t>Complete FAQ-like source record, but supplied artifacts establish source identity rather than authority or current approval.</t>
        </is>
      </c>
      <c r="Q204" s="21" t="inlineStr">
        <is>
          <t>Accountable owner, approval evidence, effective/expiry or last-verified date, and final retrieval scope are absent; no source URL is present.</t>
        </is>
      </c>
      <c r="R204" s="21" t="inlineStr">
        <is>
          <t>Owner must confirm wording, initiative/audience, authority, effective dates, and retrieval scope; provide a stable official URL or signed internal source reference and approval identity/date.</t>
        </is>
      </c>
      <c r="S204" s="21" t="inlineStr">
        <is>
          <t>content-c23621a07c452f9d</t>
        </is>
      </c>
      <c r="T204" s="19" t="n"/>
      <c r="U204" s="19" t="n"/>
      <c r="V204" s="20" t="n"/>
      <c r="W204" s="19" t="n"/>
      <c r="X204" s="19" t="n"/>
    </row>
    <row r="205" ht="64" customHeight="1">
      <c r="A205" s="18" t="inlineStr">
        <is>
          <t>debi_depi_helper_xlsx_round_5_r003_17a81a705199</t>
        </is>
      </c>
      <c r="B205" s="18" t="inlineStr">
        <is>
          <t>FAQs/converted/faqs.json</t>
        </is>
      </c>
      <c r="C205" s="18" t="inlineStr">
        <is>
          <t>FAQs/DEPI HELPER.xlsx</t>
        </is>
      </c>
      <c r="D205" s="18" t="inlineStr">
        <is>
          <t>{"source_row": 3, "source_sheet": "ROUND 5"}</t>
        </is>
      </c>
      <c r="E205" s="18" t="n"/>
      <c r="F205" s="18" t="inlineStr">
        <is>
          <t>17a81a705199662f33ec1cb7abf8a88cf69ecbb28f8a2134f1215f8488ea02eb</t>
        </is>
      </c>
      <c r="G205" s="18" t="inlineStr">
        <is>
          <t>DONE R5</t>
        </is>
      </c>
      <c r="H205" s="18" t="inlineStr">
        <is>
          <t>من المراجعة تبين انك قمت بتاكيد التسجيل بالفعل - تابع صفحتك الشخصية بأستمرار</t>
        </is>
      </c>
      <c r="I205" s="18" t="n"/>
      <c r="J205" s="18" t="inlineStr">
        <is>
          <t>DEBI</t>
        </is>
      </c>
      <c r="K205" s="18" t="inlineStr">
        <is>
          <t>DEPI (original source artifact/content supports DEPI; faqs.json converter label DEBI conflicts)</t>
        </is>
      </c>
      <c r="L205" s="18" t="n"/>
      <c r="M205" s="18" t="inlineStr">
        <is>
          <t>DEPI_SCOPED_INTERNAL_PENDING_OWNER_APPROVAL</t>
        </is>
      </c>
      <c r="N205" s="18" t="inlineStr">
        <is>
          <t>internal operational/support document; not verified as an official government publication</t>
        </is>
      </c>
      <c r="O205" s="18" t="inlineStr">
        <is>
          <t>NEEDS_OWNER_APPROVAL</t>
        </is>
      </c>
      <c r="P205" s="18" t="inlineStr">
        <is>
          <t>Complete FAQ-like source record, but supplied artifacts establish source identity rather than authority or current approval.</t>
        </is>
      </c>
      <c r="Q205" s="18" t="inlineStr">
        <is>
          <t>Accountable owner, approval evidence, effective/expiry or last-verified date, and final retrieval scope are absent; no source URL is present.</t>
        </is>
      </c>
      <c r="R205" s="18" t="inlineStr">
        <is>
          <t>Owner must confirm wording, initiative/audience, authority, effective dates, and retrieval scope; provide a stable official URL or signed internal source reference and approval identity/date.</t>
        </is>
      </c>
      <c r="S205" s="18" t="inlineStr">
        <is>
          <t>content-17a81a705199662f</t>
        </is>
      </c>
      <c r="T205" s="19" t="n"/>
      <c r="U205" s="19" t="n"/>
      <c r="V205" s="20" t="n"/>
      <c r="W205" s="19" t="n"/>
      <c r="X205" s="19" t="n"/>
    </row>
    <row r="206" ht="64" customHeight="1">
      <c r="A206" s="21" t="inlineStr">
        <is>
          <t>debi_depi_helper_xlsx_round_5_r005_63c2cf8d4833</t>
        </is>
      </c>
      <c r="B206" s="21" t="inlineStr">
        <is>
          <t>FAQs/converted/faqs.json</t>
        </is>
      </c>
      <c r="C206" s="21" t="inlineStr">
        <is>
          <t>FAQs/DEPI HELPER.xlsx</t>
        </is>
      </c>
      <c r="D206" s="21" t="inlineStr">
        <is>
          <t>{"source_row": 5, "source_sheet": "ROUND 5"}</t>
        </is>
      </c>
      <c r="E206" s="21" t="n"/>
      <c r="F206" s="21" t="inlineStr">
        <is>
          <t>63c2cf8d4833085c424478ecaf2da2855ed58dc2b9785ff9f66e8b2622df7eb5</t>
        </is>
      </c>
      <c r="G206" s="21" t="inlineStr">
        <is>
          <t>تسجيل تغيرالاميل</t>
        </is>
      </c>
      <c r="H206" s="21" t="inlineStr">
        <is>
          <t>تم تسجيل طلب تغير البريد الالكتروني .. جاري العمل على الطلب --برجاء اعادة محاولة الدخول بالبريد الحديث خلال 48 ساعه</t>
        </is>
      </c>
      <c r="I206" s="21" t="n"/>
      <c r="J206" s="21" t="inlineStr">
        <is>
          <t>DEBI</t>
        </is>
      </c>
      <c r="K206" s="21" t="inlineStr">
        <is>
          <t>DEPI (original source artifact/content supports DEPI; faqs.json converter label DEBI conflicts)</t>
        </is>
      </c>
      <c r="L206" s="21" t="n"/>
      <c r="M206" s="21" t="inlineStr">
        <is>
          <t>DEPI_SCOPED_INTERNAL_PENDING_OWNER_APPROVAL</t>
        </is>
      </c>
      <c r="N206" s="21" t="inlineStr">
        <is>
          <t>internal operational/support document; not verified as an official government publication</t>
        </is>
      </c>
      <c r="O206" s="21" t="inlineStr">
        <is>
          <t>NEEDS_OWNER_APPROVAL</t>
        </is>
      </c>
      <c r="P206" s="21" t="inlineStr">
        <is>
          <t>Complete FAQ-like source record, but supplied artifacts establish source identity rather than authority or current approval.</t>
        </is>
      </c>
      <c r="Q206" s="21" t="inlineStr">
        <is>
          <t>Accountable owner, approval evidence, effective/expiry or last-verified date, and final retrieval scope are absent; no source URL is present.</t>
        </is>
      </c>
      <c r="R206" s="21" t="inlineStr">
        <is>
          <t>Owner must confirm wording, initiative/audience, authority, effective dates, and retrieval scope; provide a stable official URL or signed internal source reference and approval identity/date.</t>
        </is>
      </c>
      <c r="S206" s="21" t="inlineStr">
        <is>
          <t>content-63c2cf8d4833085c</t>
        </is>
      </c>
      <c r="T206" s="19" t="n"/>
      <c r="U206" s="19" t="n"/>
      <c r="V206" s="20" t="n"/>
      <c r="W206" s="19" t="n"/>
      <c r="X206" s="19" t="n"/>
    </row>
    <row r="207" ht="64" customHeight="1">
      <c r="A207" s="18" t="inlineStr">
        <is>
          <t>debi_depi_helper_xlsx_round_5_r006_c8827a3e10fe</t>
        </is>
      </c>
      <c r="B207" s="18" t="inlineStr">
        <is>
          <t>FAQs/converted/faqs.json</t>
        </is>
      </c>
      <c r="C207" s="18" t="inlineStr">
        <is>
          <t>FAQs/DEPI HELPER.xlsx</t>
        </is>
      </c>
      <c r="D207" s="18" t="inlineStr">
        <is>
          <t>{"source_row": 6, "source_sheet": "ROUND 5"}</t>
        </is>
      </c>
      <c r="E207" s="18" t="n"/>
      <c r="F207" s="18" t="inlineStr">
        <is>
          <t>c8827a3e10fea4e201839652918f131ba2b6fc462e046add32fdbc2d6dbff00c</t>
        </is>
      </c>
      <c r="G207" s="18" t="inlineStr">
        <is>
          <t>SOFTWARE BASICS</t>
        </is>
      </c>
      <c r="H207" s="18" t="inlineStr">
        <is>
          <t>رفع اي إثبات أو خلفيه عن التراك المحدد
= programming basics هو إثبات لمعرفتك بالبرمجة ( اى شهادة برنامج تدريبي او كورس تم دراسته داخل الجامعة او خارجها</t>
        </is>
      </c>
      <c r="I207" s="18" t="n"/>
      <c r="J207" s="18" t="inlineStr">
        <is>
          <t>DEBI</t>
        </is>
      </c>
      <c r="K207" s="18" t="inlineStr">
        <is>
          <t>DEPI (original source artifact/content supports DEPI; faqs.json converter label DEBI conflicts)</t>
        </is>
      </c>
      <c r="L207" s="18" t="n"/>
      <c r="M207" s="18" t="inlineStr">
        <is>
          <t>DEPI_SCOPED_INTERNAL_PENDING_OWNER_APPROVAL</t>
        </is>
      </c>
      <c r="N207" s="18" t="inlineStr">
        <is>
          <t>internal operational/support document; not verified as an official government publication</t>
        </is>
      </c>
      <c r="O207" s="18" t="inlineStr">
        <is>
          <t>NEEDS_OWNER_APPROVAL</t>
        </is>
      </c>
      <c r="P207" s="18" t="inlineStr">
        <is>
          <t>Complete FAQ-like source record, but supplied artifacts establish source identity rather than authority or current approval.</t>
        </is>
      </c>
      <c r="Q207" s="18" t="inlineStr">
        <is>
          <t>Accountable owner, approval evidence, effective/expiry or last-verified date, and final retrieval scope are absent; no source URL is present.</t>
        </is>
      </c>
      <c r="R207" s="18" t="inlineStr">
        <is>
          <t>Owner must confirm wording, initiative/audience, authority, effective dates, and retrieval scope; provide a stable official URL or signed internal source reference and approval identity/date.</t>
        </is>
      </c>
      <c r="S207" s="18" t="inlineStr">
        <is>
          <t>faqs-flagged-01; content-c8827a3e10fea4e2</t>
        </is>
      </c>
      <c r="T207" s="19" t="n"/>
      <c r="U207" s="19" t="n"/>
      <c r="V207" s="20" t="n"/>
      <c r="W207" s="19" t="n"/>
      <c r="X207" s="19" t="n"/>
    </row>
    <row r="208" ht="64" customHeight="1">
      <c r="A208" s="21" t="inlineStr">
        <is>
          <t>debi_depi_helper_xlsx_round_5_r007_7f2797edecbf</t>
        </is>
      </c>
      <c r="B208" s="21" t="inlineStr">
        <is>
          <t>FAQs/converted/faqs.json</t>
        </is>
      </c>
      <c r="C208" s="21" t="inlineStr">
        <is>
          <t>FAQs/DEPI HELPER.xlsx</t>
        </is>
      </c>
      <c r="D208" s="21" t="inlineStr">
        <is>
          <t>{"source_row": 7, "source_sheet": "ROUND 5"}</t>
        </is>
      </c>
      <c r="E208" s="21" t="n"/>
      <c r="F208" s="21" t="inlineStr">
        <is>
          <t>7f2797edecbf68127b34521b824ba8d32594d580b8708da8c83c6ac8109eebe4</t>
        </is>
      </c>
      <c r="G208" s="21" t="inlineStr">
        <is>
          <t>طريقة التسجيل اذا كان لديك حساب من قبل</t>
        </is>
      </c>
      <c r="H208" s="21" t="inlineStr">
        <is>
          <t>لديك حساب مسجل من قبل و ترغب لتأكيد طلب انضمامكم واستكمال عملية التسجيل بنجاح في المرحلة الخامسة
📌 الخطوات المطلوبة:
في حال كان لديك حساب مسبقًا، يُرجى تسجيل الدخول (Login).
عن طريق الاميل المسجل من قبل
بعد الدخول، قم بتعديل البيانات الاساسية و المراجعه عليها ثم تعديل البيانات التعليمية داخل "حالة التسجيل" بصفحتك الشخصية
ادخال بيانات التحديث التعليمي يظهر معه اختيار محافظة التدريب و المسار الوظيفي
تأكد من اختيار المسار التدريبي الذي تم اختياره و تتغير حالة التسجيل إلى ""تحت المراجعة"" مع اخر تحديث للتاريخ</t>
        </is>
      </c>
      <c r="I208" s="21" t="n"/>
      <c r="J208" s="21" t="inlineStr">
        <is>
          <t>DEBI</t>
        </is>
      </c>
      <c r="K208" s="21" t="inlineStr">
        <is>
          <t>DEPI (original source artifact/content supports DEPI; faqs.json converter label DEBI conflicts)</t>
        </is>
      </c>
      <c r="L208" s="21" t="n"/>
      <c r="M208" s="21" t="inlineStr">
        <is>
          <t>DEPI_SCOPED_INTERNAL_PENDING_OWNER_APPROVAL</t>
        </is>
      </c>
      <c r="N208" s="21" t="inlineStr">
        <is>
          <t>internal operational/support document; not verified as an official government publication</t>
        </is>
      </c>
      <c r="O208" s="21" t="inlineStr">
        <is>
          <t>NEEDS_OWNER_APPROVAL</t>
        </is>
      </c>
      <c r="P208" s="21" t="inlineStr">
        <is>
          <t>Complete FAQ-like source record, but supplied artifacts establish source identity rather than authority or current approval.</t>
        </is>
      </c>
      <c r="Q208" s="21" t="inlineStr">
        <is>
          <t>Accountable owner, approval evidence, effective/expiry or last-verified date, and final retrieval scope are absent; no source URL is present.</t>
        </is>
      </c>
      <c r="R208" s="21" t="inlineStr">
        <is>
          <t>Owner must confirm wording, initiative/audience, authority, effective dates, and retrieval scope; provide a stable official URL or signed internal source reference and approval identity/date.</t>
        </is>
      </c>
      <c r="S208" s="21" t="inlineStr">
        <is>
          <t>content-7f2797edecbf6812</t>
        </is>
      </c>
      <c r="T208" s="19" t="n"/>
      <c r="U208" s="19" t="n"/>
      <c r="V208" s="20" t="n"/>
      <c r="W208" s="19" t="n"/>
      <c r="X208" s="19" t="n"/>
    </row>
    <row r="209" ht="64" customHeight="1">
      <c r="A209" s="18" t="inlineStr">
        <is>
          <t>debi_depi_helper_xlsx_round_5_r009_5d85332b8d58</t>
        </is>
      </c>
      <c r="B209" s="18" t="inlineStr">
        <is>
          <t>FAQs/converted/faqs.json</t>
        </is>
      </c>
      <c r="C209" s="18" t="inlineStr">
        <is>
          <t>FAQs/DEPI HELPER.xlsx</t>
        </is>
      </c>
      <c r="D209" s="18" t="inlineStr">
        <is>
          <t>{"source_row": 9, "source_sheet": "ROUND 5"}</t>
        </is>
      </c>
      <c r="E209" s="18" t="n"/>
      <c r="F209" s="18" t="inlineStr">
        <is>
          <t>5d85332b8d588b7a6e6631d94634e2a1706c80a7062d3603adc50d18f039702a</t>
        </is>
      </c>
      <c r="G209" s="18" t="inlineStr">
        <is>
          <t>المستندات المطلوبة للطلاب</t>
        </is>
      </c>
      <c r="H209" s="18" t="inlineStr">
        <is>
          <t>بيان درجات لآخر سنة دراسية / فصل دراسي أو شهادة القيد / صورة من كارنيه الكلية (لحين استخراج بيان للدرجات).</t>
        </is>
      </c>
      <c r="I209" s="18" t="n"/>
      <c r="J209" s="18" t="inlineStr">
        <is>
          <t>DEBI</t>
        </is>
      </c>
      <c r="K209" s="18" t="inlineStr">
        <is>
          <t>DEPI (original source artifact/content supports DEPI; faqs.json converter label DEBI conflicts)</t>
        </is>
      </c>
      <c r="L209" s="18" t="n"/>
      <c r="M209" s="18" t="inlineStr">
        <is>
          <t>DEPI_SCOPED_INTERNAL_PENDING_OWNER_APPROVAL</t>
        </is>
      </c>
      <c r="N209" s="18" t="inlineStr">
        <is>
          <t>internal operational/support document; not verified as an official government publication</t>
        </is>
      </c>
      <c r="O209" s="18" t="inlineStr">
        <is>
          <t>NEEDS_OWNER_APPROVAL</t>
        </is>
      </c>
      <c r="P209" s="18" t="inlineStr">
        <is>
          <t>Complete FAQ-like source record, but supplied artifacts establish source identity rather than authority or current approval.</t>
        </is>
      </c>
      <c r="Q209" s="18" t="inlineStr">
        <is>
          <t>Accountable owner, approval evidence, effective/expiry or last-verified date, and final retrieval scope are absent; no source URL is present.</t>
        </is>
      </c>
      <c r="R209" s="18" t="inlineStr">
        <is>
          <t>Owner must confirm wording, initiative/audience, authority, effective dates, and retrieval scope; provide a stable official URL or signed internal source reference and approval identity/date.</t>
        </is>
      </c>
      <c r="S209" s="18" t="inlineStr">
        <is>
          <t>faqs-flagged-02; content-5d85332b8d588b7a</t>
        </is>
      </c>
      <c r="T209" s="19" t="n"/>
      <c r="U209" s="19" t="n"/>
      <c r="V209" s="20" t="n"/>
      <c r="W209" s="19" t="n"/>
      <c r="X209" s="19" t="n"/>
    </row>
    <row r="210" ht="64" customHeight="1">
      <c r="A210" s="21" t="inlineStr">
        <is>
          <t>debi_depi_helper_xlsx_round_5_r011_3e6d4324d40b</t>
        </is>
      </c>
      <c r="B210" s="21" t="inlineStr">
        <is>
          <t>FAQs/converted/faqs.json</t>
        </is>
      </c>
      <c r="C210" s="21" t="inlineStr">
        <is>
          <t>FAQs/DEPI HELPER.xlsx</t>
        </is>
      </c>
      <c r="D210" s="21" t="inlineStr">
        <is>
          <t>{"source_row": 11, "source_sheet": "ROUND 5"}</t>
        </is>
      </c>
      <c r="E210" s="21" t="n"/>
      <c r="F210" s="21" t="inlineStr">
        <is>
          <t>3e6d4324d40bbab553dd3e315438027bab24a27841e1ac530193be9e5568a24f</t>
        </is>
      </c>
      <c r="G210" s="21" t="inlineStr">
        <is>
          <t>ظهور التراكات</t>
        </is>
      </c>
      <c r="H210" s="21" t="inlineStr">
        <is>
          <t>يتم اتاحه المسارات التدريبية حسب الكليه تخصصي او عام و السنه الدراسيه
راجع من خلال موقع المبادرة المسارات المتاحه لكل كلية داخل كل برنامج</t>
        </is>
      </c>
      <c r="I210" s="21" t="n"/>
      <c r="J210" s="21" t="inlineStr">
        <is>
          <t>DEBI</t>
        </is>
      </c>
      <c r="K210" s="21" t="inlineStr">
        <is>
          <t>DEPI (original source artifact/content supports DEPI; faqs.json converter label DEBI conflicts)</t>
        </is>
      </c>
      <c r="L210" s="21" t="n"/>
      <c r="M210" s="21" t="inlineStr">
        <is>
          <t>DEPI_SCOPED_INTERNAL_PENDING_OWNER_APPROVAL</t>
        </is>
      </c>
      <c r="N210" s="21" t="inlineStr">
        <is>
          <t>internal operational/support document; not verified as an official government publication</t>
        </is>
      </c>
      <c r="O210" s="21" t="inlineStr">
        <is>
          <t>NEEDS_OWNER_APPROVAL</t>
        </is>
      </c>
      <c r="P210" s="21" t="inlineStr">
        <is>
          <t>Complete FAQ-like source record, but supplied artifacts establish source identity rather than authority or current approval.</t>
        </is>
      </c>
      <c r="Q210" s="21" t="inlineStr">
        <is>
          <t>Accountable owner, approval evidence, effective/expiry or last-verified date, and final retrieval scope are absent; no source URL is present.</t>
        </is>
      </c>
      <c r="R210" s="21" t="inlineStr">
        <is>
          <t>Owner must confirm wording, initiative/audience, authority, effective dates, and retrieval scope; provide a stable official URL or signed internal source reference and approval identity/date.</t>
        </is>
      </c>
      <c r="S210" s="21" t="inlineStr">
        <is>
          <t>content-3e6d4324d40bbab5</t>
        </is>
      </c>
      <c r="T210" s="19" t="n"/>
      <c r="U210" s="19" t="n"/>
      <c r="V210" s="20" t="n"/>
      <c r="W210" s="19" t="n"/>
      <c r="X210" s="19" t="n"/>
    </row>
    <row r="211" ht="64" customHeight="1">
      <c r="A211" s="18" t="inlineStr">
        <is>
          <t>debi_depi_helper_xlsx_round_5_r013_1ef0d49fc577</t>
        </is>
      </c>
      <c r="B211" s="18" t="inlineStr">
        <is>
          <t>FAQs/converted/faqs.json</t>
        </is>
      </c>
      <c r="C211" s="18" t="inlineStr">
        <is>
          <t>FAQs/DEPI HELPER.xlsx</t>
        </is>
      </c>
      <c r="D211" s="18" t="inlineStr">
        <is>
          <t>{"source_row": 13, "source_sheet": "ROUND 5"}</t>
        </is>
      </c>
      <c r="E211" s="18" t="n"/>
      <c r="F211" s="18" t="inlineStr">
        <is>
          <t>1ef0d49fc577ae1f9377eb7e3d0163237a0aa8cd8f4bbf0615a65fb1f8e7dc59</t>
        </is>
      </c>
      <c r="G211" s="18" t="inlineStr">
        <is>
          <t>طلب تغير ميل</t>
        </is>
      </c>
      <c r="H211" s="18" t="inlineStr">
        <is>
          <t>تم تسجيل طلب تعديل البريد الالكتروني - يرجي المحاولة بتسجيل الدخول عن طريق البريد الالكتروني الحديث خلال 48 ساعه</t>
        </is>
      </c>
      <c r="I211" s="18" t="n"/>
      <c r="J211" s="18" t="inlineStr">
        <is>
          <t>DEBI</t>
        </is>
      </c>
      <c r="K211" s="18" t="inlineStr">
        <is>
          <t>DEPI (original source artifact/content supports DEPI; faqs.json converter label DEBI conflicts)</t>
        </is>
      </c>
      <c r="L211" s="18" t="n"/>
      <c r="M211" s="18" t="inlineStr">
        <is>
          <t>DEPI_SCOPED_INTERNAL_PENDING_OWNER_APPROVAL</t>
        </is>
      </c>
      <c r="N211" s="18" t="inlineStr">
        <is>
          <t>internal operational/support document; not verified as an official government publication</t>
        </is>
      </c>
      <c r="O211" s="18" t="inlineStr">
        <is>
          <t>NEEDS_OWNER_APPROVAL</t>
        </is>
      </c>
      <c r="P211" s="18" t="inlineStr">
        <is>
          <t>Complete FAQ-like source record, but supplied artifacts establish source identity rather than authority or current approval.</t>
        </is>
      </c>
      <c r="Q211" s="18" t="inlineStr">
        <is>
          <t>Accountable owner, approval evidence, effective/expiry or last-verified date, and final retrieval scope are absent; no source URL is present.</t>
        </is>
      </c>
      <c r="R211" s="18" t="inlineStr">
        <is>
          <t>Owner must confirm wording, initiative/audience, authority, effective dates, and retrieval scope; provide a stable official URL or signed internal source reference and approval identity/date.</t>
        </is>
      </c>
      <c r="S211" s="18" t="inlineStr">
        <is>
          <t>content-1ef0d49fc577ae1f</t>
        </is>
      </c>
      <c r="T211" s="19" t="n"/>
      <c r="U211" s="19" t="n"/>
      <c r="V211" s="20" t="n"/>
      <c r="W211" s="19" t="n"/>
      <c r="X211" s="19" t="n"/>
    </row>
    <row r="212" ht="64" customHeight="1">
      <c r="A212" s="21" t="inlineStr">
        <is>
          <t>debi_depi_helper_xlsx_round_5_r014_314dde452c8f</t>
        </is>
      </c>
      <c r="B212" s="21" t="inlineStr">
        <is>
          <t>FAQs/converted/faqs.json</t>
        </is>
      </c>
      <c r="C212" s="21" t="inlineStr">
        <is>
          <t>FAQs/DEPI HELPER.xlsx</t>
        </is>
      </c>
      <c r="D212" s="21" t="inlineStr">
        <is>
          <t>{"source_row": 14, "source_sheet": "ROUND 5"}</t>
        </is>
      </c>
      <c r="E212" s="21" t="n"/>
      <c r="F212" s="21" t="inlineStr">
        <is>
          <t>314dde452c8f33c3a7170004d284aa98cff7f1024a98c2e90a6accf45029509f</t>
        </is>
      </c>
      <c r="G212" s="21" t="inlineStr">
        <is>
          <t>طلب تغير الرقم القومي</t>
        </is>
      </c>
      <c r="H212" s="21" t="inlineStr">
        <is>
          <t>نود الإحاطة بأن مراجعة البيانات والتأكد من صحتها أثناء التسجيل مسؤولية المتقدم، لذلك نرجو دائمًا التأكد من إدخال جميع البيانات بدقة قبل إتمام عملية التسجيل.
وبالنسبة لطلب تعديل الرقم القومي، فإن هذا النوع من التعديلات يتطلب مراجعة وتحققًا إضافيًا، لذا قد لا يكون متاحًا بشكل فوري خلال الفترة الحالية.
تم تسجيل طلبكم بالفعل، وهو حاليًا قيد المراجعة والتحقق من البيانات. يرجى متابعة بياناتكم على المنصة، وفي حال الموافقة على الطلب سيتم إجراء التعديل خلال مدة تصل إلى 5 أيام عمل.</t>
        </is>
      </c>
      <c r="I212" s="21" t="n"/>
      <c r="J212" s="21" t="inlineStr">
        <is>
          <t>DEBI</t>
        </is>
      </c>
      <c r="K212" s="21" t="inlineStr">
        <is>
          <t>DEPI (original source artifact/content supports DEPI; faqs.json converter label DEBI conflicts)</t>
        </is>
      </c>
      <c r="L212" s="21" t="n"/>
      <c r="M212" s="21" t="inlineStr">
        <is>
          <t>DEPI_SCOPED_INTERNAL_PENDING_OWNER_APPROVAL</t>
        </is>
      </c>
      <c r="N212" s="21" t="inlineStr">
        <is>
          <t>internal operational/support document; not verified as an official government publication</t>
        </is>
      </c>
      <c r="O212" s="21" t="inlineStr">
        <is>
          <t>NEEDS_OWNER_APPROVAL</t>
        </is>
      </c>
      <c r="P212" s="21" t="inlineStr">
        <is>
          <t>Complete FAQ-like source record, but supplied artifacts establish source identity rather than authority or current approval.</t>
        </is>
      </c>
      <c r="Q212" s="21" t="inlineStr">
        <is>
          <t>Accountable owner, approval evidence, effective/expiry or last-verified date, and final retrieval scope are absent; no source URL is present.</t>
        </is>
      </c>
      <c r="R212" s="21" t="inlineStr">
        <is>
          <t>Owner must confirm wording, initiative/audience, authority, effective dates, and retrieval scope; provide a stable official URL or signed internal source reference and approval identity/date.</t>
        </is>
      </c>
      <c r="S212" s="21" t="inlineStr">
        <is>
          <t>content-314dde452c8f33c3</t>
        </is>
      </c>
      <c r="T212" s="19" t="n"/>
      <c r="U212" s="19" t="n"/>
      <c r="V212" s="20" t="n"/>
      <c r="W212" s="19" t="n"/>
      <c r="X212" s="19" t="n"/>
    </row>
    <row r="213" ht="64" customHeight="1">
      <c r="A213" s="18" t="inlineStr">
        <is>
          <t>debi_depi_helper_xlsx_round_5_r015_2f20e46e0cb7</t>
        </is>
      </c>
      <c r="B213" s="18" t="inlineStr">
        <is>
          <t>FAQs/converted/faqs.json</t>
        </is>
      </c>
      <c r="C213" s="18" t="inlineStr">
        <is>
          <t>FAQs/DEPI HELPER.xlsx</t>
        </is>
      </c>
      <c r="D213" s="18" t="inlineStr">
        <is>
          <t>{"source_row": 15, "source_sheet": "ROUND 5"}</t>
        </is>
      </c>
      <c r="E213" s="18" t="n"/>
      <c r="F213" s="18" t="inlineStr">
        <is>
          <t>2f20e46e0cb7799f964a5af3f7a65792845d655c4b1cef7025cbdb9616f4c482</t>
        </is>
      </c>
      <c r="G213" s="18" t="inlineStr">
        <is>
          <t>اختبار المؤجلين و المراحل السابقة</t>
        </is>
      </c>
      <c r="H213" s="18" t="inlineStr">
        <is>
          <t>اختبارات القبول المرحلة الخامسة لجميع المتقدمين، سواء من المتدربين المؤجلين أو خريجي المراحل السابقة، وسيتضمن جزءًا فنيًا (Technical) وجزءًا للغة الإنجليزية.</t>
        </is>
      </c>
      <c r="I213" s="18" t="n"/>
      <c r="J213" s="18" t="inlineStr">
        <is>
          <t>DEBI</t>
        </is>
      </c>
      <c r="K213" s="18" t="inlineStr">
        <is>
          <t>DEPI (original source artifact/content supports DEPI; faqs.json converter label DEBI conflicts)</t>
        </is>
      </c>
      <c r="L213" s="18" t="n"/>
      <c r="M213" s="18" t="inlineStr">
        <is>
          <t>DEPI_SCOPED_INTERNAL_PENDING_OWNER_APPROVAL</t>
        </is>
      </c>
      <c r="N213" s="18" t="inlineStr">
        <is>
          <t>internal operational/support document; not verified as an official government publication</t>
        </is>
      </c>
      <c r="O213" s="18" t="inlineStr">
        <is>
          <t>NEEDS_OWNER_APPROVAL</t>
        </is>
      </c>
      <c r="P213" s="18" t="inlineStr">
        <is>
          <t>Complete FAQ-like source record, but supplied artifacts establish source identity rather than authority or current approval.</t>
        </is>
      </c>
      <c r="Q213" s="18" t="inlineStr">
        <is>
          <t>Accountable owner, approval evidence, effective/expiry or last-verified date, and final retrieval scope are absent; no source URL is present.</t>
        </is>
      </c>
      <c r="R213" s="18" t="inlineStr">
        <is>
          <t>Owner must confirm wording, initiative/audience, authority, effective dates, and retrieval scope; provide a stable official URL or signed internal source reference and approval identity/date.</t>
        </is>
      </c>
      <c r="S213" s="18" t="inlineStr">
        <is>
          <t>content-2f20e46e0cb7799f</t>
        </is>
      </c>
      <c r="T213" s="19" t="n"/>
      <c r="U213" s="19" t="n"/>
      <c r="V213" s="20" t="n"/>
      <c r="W213" s="19" t="n"/>
      <c r="X213" s="19" t="n"/>
    </row>
    <row r="214" ht="64" customHeight="1">
      <c r="A214" s="21" t="inlineStr">
        <is>
          <t>debi_depi_helper_xlsx_round_5_r017_24e726d038d1</t>
        </is>
      </c>
      <c r="B214" s="21" t="inlineStr">
        <is>
          <t>FAQs/converted/faqs.json</t>
        </is>
      </c>
      <c r="C214" s="21" t="inlineStr">
        <is>
          <t>FAQs/DEPI HELPER.xlsx</t>
        </is>
      </c>
      <c r="D214" s="21" t="inlineStr">
        <is>
          <t>{"source_row": 17, "source_sheet": "ROUND 5"}</t>
        </is>
      </c>
      <c r="E214" s="21" t="n"/>
      <c r="F214" s="21" t="inlineStr">
        <is>
          <t>24e726d038d1912a98f571fbc891aa6bec2c7e55d6c1cb1fa3044805bf314d39</t>
        </is>
      </c>
      <c r="G214" s="21" t="inlineStr">
        <is>
          <t>مشكلة في دخول المنصة</t>
        </is>
      </c>
      <c r="H214" s="21" t="inlineStr">
        <is>
          <t>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و الدخول على موقع المبادرة الصحيح.
ثانيًا: التحقق من إعدادات الوقت والتاريخ بدقة، لأنها السبب الأهم في هذه المشكلة:
على الكمبيوتر أو اللابتوب:
تفعيل الوقت الاوتوماتيكي
اضبط المنطقة الزمنية على +2
تأكد من تفعيل """"ضبط التوقيت الصيفي تلقائيًا"""".
راجع التوقيت لا يزيد او يتاخر عن دقيقتين
على الهاتف:
تأكد من أن المنطقة الزمنية مضبوطة على +3 (التوقيت المحلي).
في حال لم يظهر التوقيت بشكل صحيح، فعّل خيار """"التوقيت الصيفي"""" (Daylight Saving Time) إن وُجد.
ثالثًا:
إذا استمرت المشكلة بعد ضبط التوقيت:
تجربة شبكة اتصال انترنت اخري
جرب تسجيل الدخول من متصفح خفي (Incognito)
أو استخدم متصفح مختلف
أو حاول من جهاز آخر اذ ربما يحتاج نظام التشغيل الي تحديث</t>
        </is>
      </c>
      <c r="I214" s="21" t="n"/>
      <c r="J214" s="21" t="inlineStr">
        <is>
          <t>DEBI</t>
        </is>
      </c>
      <c r="K214" s="21" t="inlineStr">
        <is>
          <t>DEPI (original source artifact/content supports DEPI; faqs.json converter label DEBI conflicts)</t>
        </is>
      </c>
      <c r="L214" s="21" t="n"/>
      <c r="M214" s="21" t="inlineStr">
        <is>
          <t>DEPI_SCOPED_INTERNAL_PENDING_OWNER_APPROVAL</t>
        </is>
      </c>
      <c r="N214" s="21" t="inlineStr">
        <is>
          <t>internal operational/support document; not verified as an official government publication</t>
        </is>
      </c>
      <c r="O214" s="21" t="inlineStr">
        <is>
          <t>NEEDS_OWNER_APPROVAL</t>
        </is>
      </c>
      <c r="P214" s="21" t="inlineStr">
        <is>
          <t>Complete FAQ-like source record, but supplied artifacts establish source identity rather than authority or current approval.</t>
        </is>
      </c>
      <c r="Q214" s="21" t="inlineStr">
        <is>
          <t>Accountable owner, approval evidence, effective/expiry or last-verified date, and final retrieval scope are absent; no source URL is present.</t>
        </is>
      </c>
      <c r="R214" s="21" t="inlineStr">
        <is>
          <t>Owner must confirm wording, initiative/audience, authority, effective dates, and retrieval scope; provide a stable official URL or signed internal source reference and approval identity/date.</t>
        </is>
      </c>
      <c r="S214" s="21" t="inlineStr">
        <is>
          <t>content-24e726d038d1912a</t>
        </is>
      </c>
      <c r="T214" s="19" t="n"/>
      <c r="U214" s="19" t="n"/>
      <c r="V214" s="20" t="n"/>
      <c r="W214" s="19" t="n"/>
      <c r="X214" s="19" t="n"/>
    </row>
    <row r="215" ht="64" customHeight="1">
      <c r="A215" s="18" t="inlineStr">
        <is>
          <t>debi_depi_helper_xlsx_round_5_r019_354f0a7bf7ce</t>
        </is>
      </c>
      <c r="B215" s="18" t="inlineStr">
        <is>
          <t>FAQs/converted/faqs.json</t>
        </is>
      </c>
      <c r="C215" s="18" t="inlineStr">
        <is>
          <t>FAQs/DEPI HELPER.xlsx</t>
        </is>
      </c>
      <c r="D215" s="18" t="inlineStr">
        <is>
          <t>{"source_row": 19, "source_sheet": "ROUND 5"}</t>
        </is>
      </c>
      <c r="E215" s="18" t="n"/>
      <c r="F215" s="18" t="inlineStr">
        <is>
          <t>354f0a7bf7cecbf3c2aa120f0d5a3428426a4c7e6801bc5b88f0f71f4b363ac0</t>
        </is>
      </c>
      <c r="G215" s="18" t="inlineStr">
        <is>
          <t>فهمني</t>
        </is>
      </c>
      <c r="H215" s="18" t="inlineStr">
        <is>
          <t>برجاء ارسال تذكرة اخري مع توضيح البيانات و الرقم القومي و المشكلة او المطلوب</t>
        </is>
      </c>
      <c r="I215" s="18" t="n"/>
      <c r="J215" s="18" t="inlineStr">
        <is>
          <t>DEBI</t>
        </is>
      </c>
      <c r="K215" s="18" t="inlineStr">
        <is>
          <t>DEPI (original source artifact/content supports DEPI; faqs.json converter label DEBI conflicts)</t>
        </is>
      </c>
      <c r="L215" s="18" t="n"/>
      <c r="M215" s="18" t="inlineStr">
        <is>
          <t>DEPI_SCOPED_INTERNAL_PENDING_OWNER_APPROVAL</t>
        </is>
      </c>
      <c r="N215" s="18" t="inlineStr">
        <is>
          <t>internal operational/support document; not verified as an official government publication</t>
        </is>
      </c>
      <c r="O215" s="18" t="inlineStr">
        <is>
          <t>NEEDS_OWNER_APPROVAL</t>
        </is>
      </c>
      <c r="P215" s="18" t="inlineStr">
        <is>
          <t>Complete FAQ-like source record, but supplied artifacts establish source identity rather than authority or current approval.</t>
        </is>
      </c>
      <c r="Q215" s="18" t="inlineStr">
        <is>
          <t>Accountable owner, approval evidence, effective/expiry or last-verified date, and final retrieval scope are absent; no source URL is present.</t>
        </is>
      </c>
      <c r="R215" s="18" t="inlineStr">
        <is>
          <t>Owner must confirm wording, initiative/audience, authority, effective dates, and retrieval scope; provide a stable official URL or signed internal source reference and approval identity/date.</t>
        </is>
      </c>
      <c r="S215" s="18" t="inlineStr">
        <is>
          <t>content-354f0a7bf7cecbf3</t>
        </is>
      </c>
      <c r="T215" s="19" t="n"/>
      <c r="U215" s="19" t="n"/>
      <c r="V215" s="20" t="n"/>
      <c r="W215" s="19" t="n"/>
      <c r="X215" s="19" t="n"/>
    </row>
    <row r="216" ht="64" customHeight="1">
      <c r="A216" s="21" t="inlineStr">
        <is>
          <t>debi_depi_helper_xlsx_round_5_r021_aeef8691257b</t>
        </is>
      </c>
      <c r="B216" s="21" t="inlineStr">
        <is>
          <t>FAQs/converted/faqs.json</t>
        </is>
      </c>
      <c r="C216" s="21" t="inlineStr">
        <is>
          <t>FAQs/DEPI HELPER.xlsx</t>
        </is>
      </c>
      <c r="D216" s="21" t="inlineStr">
        <is>
          <t>{"source_row": 21, "source_sheet": "ROUND 5"}</t>
        </is>
      </c>
      <c r="E216" s="21" t="n"/>
      <c r="F216" s="21" t="inlineStr">
        <is>
          <t>aeef8691257b93a9ebec6f78d2e582cba9f2ff7831c0574158982e31c3128e08</t>
        </is>
      </c>
      <c r="G216" s="21" t="inlineStr">
        <is>
          <t>SUBMIT</t>
        </is>
      </c>
      <c r="H216" s="21" t="inlineStr">
        <is>
          <t>يظل مسجل لأنه اول موعد بالتسجيل في موقع المبادرة ... انتظر تحديث قيد المراجعة</t>
        </is>
      </c>
      <c r="I216" s="21" t="n"/>
      <c r="J216" s="21" t="inlineStr">
        <is>
          <t>DEBI</t>
        </is>
      </c>
      <c r="K216" s="21" t="inlineStr">
        <is>
          <t>DEPI (original source artifact/content supports DEPI; faqs.json converter label DEBI conflicts)</t>
        </is>
      </c>
      <c r="L216" s="21" t="n"/>
      <c r="M216" s="21" t="inlineStr">
        <is>
          <t>DEPI_SCOPED_INTERNAL_PENDING_OWNER_APPROVAL</t>
        </is>
      </c>
      <c r="N216" s="21" t="inlineStr">
        <is>
          <t>internal operational/support document; not verified as an official government publication</t>
        </is>
      </c>
      <c r="O216" s="21" t="inlineStr">
        <is>
          <t>NEEDS_OWNER_APPROVAL</t>
        </is>
      </c>
      <c r="P216" s="21" t="inlineStr">
        <is>
          <t>Complete FAQ-like source record, but supplied artifacts establish source identity rather than authority or current approval.</t>
        </is>
      </c>
      <c r="Q216" s="21" t="inlineStr">
        <is>
          <t>Accountable owner, approval evidence, effective/expiry or last-verified date, and final retrieval scope are absent; no source URL is present.</t>
        </is>
      </c>
      <c r="R216" s="21" t="inlineStr">
        <is>
          <t>Owner must confirm wording, initiative/audience, authority, effective dates, and retrieval scope; provide a stable official URL or signed internal source reference and approval identity/date.</t>
        </is>
      </c>
      <c r="S216" s="21" t="inlineStr">
        <is>
          <t>content-aeef8691257b93a9</t>
        </is>
      </c>
      <c r="T216" s="19" t="n"/>
      <c r="U216" s="19" t="n"/>
      <c r="V216" s="20" t="n"/>
      <c r="W216" s="19" t="n"/>
      <c r="X216" s="19" t="n"/>
    </row>
    <row r="217" ht="64" customHeight="1">
      <c r="A217" s="18" t="inlineStr">
        <is>
          <t>debi_depi_helper_xlsx_round_5_r023_28eb64cd560f</t>
        </is>
      </c>
      <c r="B217" s="18" t="inlineStr">
        <is>
          <t>FAQs/converted/faqs.json</t>
        </is>
      </c>
      <c r="C217" s="18" t="inlineStr">
        <is>
          <t>FAQs/DEPI HELPER.xlsx</t>
        </is>
      </c>
      <c r="D217" s="18" t="inlineStr">
        <is>
          <t>{"source_row": 23, "source_sheet": "ROUND 5"}</t>
        </is>
      </c>
      <c r="E217" s="18" t="n"/>
      <c r="F217" s="18" t="inlineStr">
        <is>
          <t>28eb64cd560f70ded887759106c9d3c34baedb680ae203506254781c19cc4583</t>
        </is>
      </c>
      <c r="G217" s="18" t="inlineStr">
        <is>
          <t>الصورة</t>
        </is>
      </c>
      <c r="H217" s="18" t="inlineStr">
        <is>
          <t>لا يمكن تعديل الصورة الشخصية في الوقت الحالي و لا قلق بشان ذلك</t>
        </is>
      </c>
      <c r="I217" s="18" t="n"/>
      <c r="J217" s="18" t="inlineStr">
        <is>
          <t>DEBI</t>
        </is>
      </c>
      <c r="K217" s="18" t="inlineStr">
        <is>
          <t>DEPI (original source artifact/content supports DEPI; faqs.json converter label DEBI conflicts)</t>
        </is>
      </c>
      <c r="L217" s="18" t="n"/>
      <c r="M217" s="18" t="inlineStr">
        <is>
          <t>DEPI_SCOPED_INTERNAL_PENDING_OWNER_APPROVAL</t>
        </is>
      </c>
      <c r="N217" s="18" t="inlineStr">
        <is>
          <t>internal operational/support document; not verified as an official government publication</t>
        </is>
      </c>
      <c r="O217" s="18" t="inlineStr">
        <is>
          <t>NEEDS_OWNER_APPROVAL</t>
        </is>
      </c>
      <c r="P217" s="18" t="inlineStr">
        <is>
          <t>Complete FAQ-like source record, but supplied artifacts establish source identity rather than authority or current approval.</t>
        </is>
      </c>
      <c r="Q217" s="18" t="inlineStr">
        <is>
          <t>Accountable owner, approval evidence, effective/expiry or last-verified date, and final retrieval scope are absent; no source URL is present.</t>
        </is>
      </c>
      <c r="R217" s="18" t="inlineStr">
        <is>
          <t>Owner must confirm wording, initiative/audience, authority, effective dates, and retrieval scope; provide a stable official URL or signed internal source reference and approval identity/date.</t>
        </is>
      </c>
      <c r="S217" s="18" t="inlineStr">
        <is>
          <t>content-28eb64cd560f70de</t>
        </is>
      </c>
      <c r="T217" s="19" t="n"/>
      <c r="U217" s="19" t="n"/>
      <c r="V217" s="20" t="n"/>
      <c r="W217" s="19" t="n"/>
      <c r="X217" s="19" t="n"/>
    </row>
    <row r="218" ht="64" customHeight="1">
      <c r="A218" s="21" t="inlineStr">
        <is>
          <t>debi_depi_helper_xlsx_round_5_r025_f0f375d29c48</t>
        </is>
      </c>
      <c r="B218" s="21" t="inlineStr">
        <is>
          <t>FAQs/converted/faqs.json</t>
        </is>
      </c>
      <c r="C218" s="21" t="inlineStr">
        <is>
          <t>FAQs/DEPI HELPER.xlsx</t>
        </is>
      </c>
      <c r="D218" s="21" t="inlineStr">
        <is>
          <t>{"source_row": 25, "source_sheet": "ROUND 5"}</t>
        </is>
      </c>
      <c r="E218" s="21" t="n"/>
      <c r="F218" s="21" t="inlineStr">
        <is>
          <t>f0f375d29c4889bfdf7a39564c48bf009fdf1dd3980f7faded70186adf61eca4</t>
        </is>
      </c>
      <c r="G218" s="21" t="inlineStr">
        <is>
          <t>جلسة AI</t>
        </is>
      </c>
      <c r="H218" s="21" t="inlineStr">
        <is>
          <t>"""يمكنك اختيار موعد جلسة من أساسيات الذكاء الاصطناعي لرواد مصر الرقمية فقط.
يرجى الدخول على الموعد المناسب، وفي حال كان الموعد مكتملًا يمكنك اختيار موعد آخر متاح من المواعيد الاخري و سيتم اضافة مواعيد اخري في حال اكتمال الاعداد وإتمام عملية التسجيل للجلسة او الدخول التلقائي للجلسة بالموعد المحدد
كما نرجو مراجعة البريد الإلكتروني جيدًا، بما في ذلك مجلدي Spam و Junk، حيث ستصلك رسالة تأكيد التسجيل بعد إتمام العملية بنجاح.""
""في حال قمت بتسجيل الحضور من خلال الفورم باستخدام البريد الإلكتروني الصحيح الخاص بك، فلا يوجد ما يدعو للقلق. سيتم مراجعة بيانات الحضور والتأكد من تسجيلها بشكل صحيح.
برجاء الانتظار لحين الانتهاء من مراجعة كشوف الحضور، وفي حال وجود أي ملاحظات أو حاجة لأي بيانات إضافية سيتم التواصل معك.""
في حال اكتمال المواعيد .. تاع باستمرار لنزول مواعيد اخري او اعلانات اخري .. يتواجد الرابط داخل شروط البرنامج بموقع المبادرة</t>
        </is>
      </c>
      <c r="I218" s="21" t="n"/>
      <c r="J218" s="21" t="inlineStr">
        <is>
          <t>DEBI</t>
        </is>
      </c>
      <c r="K218" s="21" t="inlineStr">
        <is>
          <t>DEPI (original source artifact/content supports DEPI; faqs.json converter label DEBI conflicts)</t>
        </is>
      </c>
      <c r="L218" s="21" t="n"/>
      <c r="M218" s="21" t="inlineStr">
        <is>
          <t>DEPI_SCOPED_INTERNAL_PENDING_OWNER_APPROVAL</t>
        </is>
      </c>
      <c r="N218" s="21" t="inlineStr">
        <is>
          <t>internal operational/support document; not verified as an official government publication</t>
        </is>
      </c>
      <c r="O218" s="21" t="inlineStr">
        <is>
          <t>NEEDS_OWNER_APPROVAL</t>
        </is>
      </c>
      <c r="P218" s="21" t="inlineStr">
        <is>
          <t>Complete FAQ-like source record, but supplied artifacts establish source identity rather than authority or current approval.</t>
        </is>
      </c>
      <c r="Q218" s="21" t="inlineStr">
        <is>
          <t>Accountable owner, approval evidence, effective/expiry or last-verified date, and final retrieval scope are absent; no source URL is present.</t>
        </is>
      </c>
      <c r="R218" s="21" t="inlineStr">
        <is>
          <t>Owner must confirm wording, initiative/audience, authority, effective dates, and retrieval scope; provide a stable official URL or signed internal source reference and approval identity/date.</t>
        </is>
      </c>
      <c r="S218" s="21" t="inlineStr">
        <is>
          <t>content-f0f375d29c4889bf</t>
        </is>
      </c>
      <c r="T218" s="19" t="n"/>
      <c r="U218" s="19" t="n"/>
      <c r="V218" s="20" t="n"/>
      <c r="W218" s="19" t="n"/>
      <c r="X218" s="19" t="n"/>
    </row>
    <row r="219" ht="64" customHeight="1">
      <c r="A219" s="18" t="inlineStr">
        <is>
          <t>debi_depi_helper_xlsx_round_5_r029_ce6eef2e1989</t>
        </is>
      </c>
      <c r="B219" s="18" t="inlineStr">
        <is>
          <t>FAQs/converted/faqs.json</t>
        </is>
      </c>
      <c r="C219" s="18" t="inlineStr">
        <is>
          <t>FAQs/DEPI HELPER.xlsx</t>
        </is>
      </c>
      <c r="D219" s="18" t="inlineStr">
        <is>
          <t>{"source_row": 29, "source_sheet": "ROUND 5"}</t>
        </is>
      </c>
      <c r="E219" s="18" t="n"/>
      <c r="F219" s="18" t="inlineStr">
        <is>
          <t>ce6eef2e19892fca410c8fca46b0f0c5b6ad73196a706cf42e278b456cb4f19e</t>
        </is>
      </c>
      <c r="G219" s="18" t="inlineStr">
        <is>
          <t>فتره الاعتذار المتاحه</t>
        </is>
      </c>
      <c r="H219" s="18" t="inlineStr">
        <is>
          <t>● يسمح للمتدرب الاعتذار عن المبادرة قبل بدء التدريب وحتى اول أسبوع من بداية التدريب.
● لا يحق للمتدرب الاعتذار عن التدريب بعد الفترة المخصصة لذلك.</t>
        </is>
      </c>
      <c r="I219" s="18" t="n"/>
      <c r="J219" s="18" t="inlineStr">
        <is>
          <t>DEBI</t>
        </is>
      </c>
      <c r="K219" s="18" t="inlineStr">
        <is>
          <t>DEPI (original source artifact/content supports DEPI; faqs.json converter label DEBI conflicts)</t>
        </is>
      </c>
      <c r="L219" s="18" t="n"/>
      <c r="M219" s="18" t="inlineStr">
        <is>
          <t>DEPI_SCOPED_INTERNAL_PENDING_OWNER_APPROVAL</t>
        </is>
      </c>
      <c r="N219" s="18" t="inlineStr">
        <is>
          <t>internal operational/support document; not verified as an official government publication</t>
        </is>
      </c>
      <c r="O219" s="18" t="inlineStr">
        <is>
          <t>NEEDS_OWNER_APPROVAL</t>
        </is>
      </c>
      <c r="P219" s="18" t="inlineStr">
        <is>
          <t>Complete FAQ-like source record, but supplied artifacts establish source identity rather than authority or current approval.</t>
        </is>
      </c>
      <c r="Q219" s="18" t="inlineStr">
        <is>
          <t>Accountable owner, approval evidence, effective/expiry or last-verified date, and final retrieval scope are absent; no source URL is present.</t>
        </is>
      </c>
      <c r="R219" s="18" t="inlineStr">
        <is>
          <t>Owner must confirm wording, initiative/audience, authority, effective dates, and retrieval scope; provide a stable official URL or signed internal source reference and approval identity/date.</t>
        </is>
      </c>
      <c r="S219" s="18" t="inlineStr">
        <is>
          <t>content-ce6eef2e19892fca</t>
        </is>
      </c>
      <c r="T219" s="19" t="n"/>
      <c r="U219" s="19" t="n"/>
      <c r="V219" s="20" t="n"/>
      <c r="W219" s="19" t="n"/>
      <c r="X219" s="19" t="n"/>
    </row>
    <row r="220" ht="64" customHeight="1">
      <c r="A220" s="21" t="inlineStr">
        <is>
          <t>debi_depi_helper_xlsx_round_5_r030_a4b271d7d3ab</t>
        </is>
      </c>
      <c r="B220" s="21" t="inlineStr">
        <is>
          <t>FAQs/converted/faqs.json</t>
        </is>
      </c>
      <c r="C220" s="21" t="inlineStr">
        <is>
          <t>FAQs/DEPI HELPER.xlsx</t>
        </is>
      </c>
      <c r="D220" s="21" t="inlineStr">
        <is>
          <t>{"source_row": 30, "source_sheet": "ROUND 5"}</t>
        </is>
      </c>
      <c r="E220" s="21" t="n"/>
      <c r="F220" s="21" t="inlineStr">
        <is>
          <t>a4b271d7d3ab0f4086f8261ed7abc0206126c6136a8b4ed9fb0bc696dd5fea20</t>
        </is>
      </c>
      <c r="G220" s="21" t="inlineStr">
        <is>
          <t>مشكلة في الباس ورد و الدخول</t>
        </is>
      </c>
      <c r="H220" s="21" t="inlineStr">
        <is>
          <t>المراجعة على التعليمات و الاسئلة الشائعة داخل LMS الخاصة بالامتحان
تاكيد الدخول التلقائي فعال داخل الصفحة الشخصية
عند استخدام المتصفح الامن SEB يرجي ادخال كلمة السر و اسم المستخدم مع مراجعة حجم الحروف و الادخال نصيا و ليس نسخ
يتواجد اسم المستخدم و كلمة السر داخل تبويب LMS بالصقحة الشخصية على موقع المبادرة من حسابك بعد تسجيل الدخول</t>
        </is>
      </c>
      <c r="I220" s="21" t="n"/>
      <c r="J220" s="21" t="inlineStr">
        <is>
          <t>DEBI</t>
        </is>
      </c>
      <c r="K220" s="21" t="inlineStr">
        <is>
          <t>DEPI (original source artifact/content supports DEPI; faqs.json converter label DEBI conflicts)</t>
        </is>
      </c>
      <c r="L220" s="21" t="n"/>
      <c r="M220" s="21" t="inlineStr">
        <is>
          <t>DEPI_SCOPED_INTERNAL_PENDING_OWNER_APPROVAL</t>
        </is>
      </c>
      <c r="N220" s="21" t="inlineStr">
        <is>
          <t>internal operational/support document; not verified as an official government publication</t>
        </is>
      </c>
      <c r="O220" s="21" t="inlineStr">
        <is>
          <t>NEEDS_OWNER_APPROVAL</t>
        </is>
      </c>
      <c r="P220" s="21" t="inlineStr">
        <is>
          <t>Complete FAQ-like source record, but supplied artifacts establish source identity rather than authority or current approval.</t>
        </is>
      </c>
      <c r="Q220" s="21" t="inlineStr">
        <is>
          <t>Accountable owner, approval evidence, effective/expiry or last-verified date, and final retrieval scope are absent; no source URL is present.</t>
        </is>
      </c>
      <c r="R220" s="21" t="inlineStr">
        <is>
          <t>Owner must confirm wording, initiative/audience, authority, effective dates, and retrieval scope; provide a stable official URL or signed internal source reference and approval identity/date.</t>
        </is>
      </c>
      <c r="S220" s="21" t="inlineStr">
        <is>
          <t>content-a4b271d7d3ab0f40</t>
        </is>
      </c>
      <c r="T220" s="19" t="n"/>
      <c r="U220" s="19" t="n"/>
      <c r="V220" s="20" t="n"/>
      <c r="W220" s="19" t="n"/>
      <c r="X220" s="19" t="n"/>
    </row>
    <row r="221" ht="64" customHeight="1">
      <c r="A221" s="18" t="inlineStr">
        <is>
          <t>debi_depi_helper_xlsx_round_5_r031_7499e24717e8</t>
        </is>
      </c>
      <c r="B221" s="18" t="inlineStr">
        <is>
          <t>FAQs/converted/faqs.json</t>
        </is>
      </c>
      <c r="C221" s="18" t="inlineStr">
        <is>
          <t>FAQs/DEPI HELPER.xlsx</t>
        </is>
      </c>
      <c r="D221" s="18" t="inlineStr">
        <is>
          <t>{"source_row": 31, "source_sheet": "ROUND 5"}</t>
        </is>
      </c>
      <c r="E221" s="18" t="n"/>
      <c r="F221" s="18" t="inlineStr">
        <is>
          <t>7499e24717e8583e9e2e58061f16dd864c0ca91d10e73100788232b3db271336</t>
        </is>
      </c>
      <c r="G221" s="18" t="inlineStr">
        <is>
          <t>مشاكل برنامج SEB</t>
        </is>
      </c>
      <c r="H221" s="18" t="inlineStr">
        <is>
          <t>حلول مشاكل الSEB
عمل download configuration كليك يمينopen with واختيار الseb
""download configuration file and open it with safe browser then click ok
"يرجى إزالة النسخة الحالية من Safe Exam Browser بالكامل من الجهاز،
ثم تثبيت إصدار أقدم من البرنامج حتى يتمكن من فتح ملف الاختبار بشكل صحيح."
""يمسح ال cash ويمسح من علي الجهاز أي file. SEB بعدين ينزل نسخه أقدم من SEB
١. قفل كل البرامج
٢. ⁠فصل اى شاشة تانية
٣. ⁠تنزيل نسخة اقدم و ليكن 3.7"
التاكد من استخدام نظام تشغيل ويندوز</t>
        </is>
      </c>
      <c r="I221" s="18" t="n"/>
      <c r="J221" s="18" t="inlineStr">
        <is>
          <t>DEBI</t>
        </is>
      </c>
      <c r="K221" s="18" t="inlineStr">
        <is>
          <t>DEPI (original source artifact/content supports DEPI; faqs.json converter label DEBI conflicts)</t>
        </is>
      </c>
      <c r="L221" s="18" t="n"/>
      <c r="M221" s="18" t="inlineStr">
        <is>
          <t>DEPI_SCOPED_INTERNAL_PENDING_OWNER_APPROVAL</t>
        </is>
      </c>
      <c r="N221" s="18" t="inlineStr">
        <is>
          <t>internal operational/support document; not verified as an official government publication</t>
        </is>
      </c>
      <c r="O221" s="18" t="inlineStr">
        <is>
          <t>NEEDS_OWNER_APPROVAL</t>
        </is>
      </c>
      <c r="P221" s="18" t="inlineStr">
        <is>
          <t>Complete FAQ-like source record, but supplied artifacts establish source identity rather than authority or current approval.</t>
        </is>
      </c>
      <c r="Q221" s="18" t="inlineStr">
        <is>
          <t>Accountable owner, approval evidence, effective/expiry or last-verified date, and final retrieval scope are absent; no source URL is present.</t>
        </is>
      </c>
      <c r="R221" s="18" t="inlineStr">
        <is>
          <t>Owner must confirm wording, initiative/audience, authority, effective dates, and retrieval scope; provide a stable official URL or signed internal source reference and approval identity/date.</t>
        </is>
      </c>
      <c r="S221" s="18" t="inlineStr">
        <is>
          <t>content-7499e24717e8583e</t>
        </is>
      </c>
      <c r="T221" s="19" t="n"/>
      <c r="U221" s="19" t="n"/>
      <c r="V221" s="20" t="n"/>
      <c r="W221" s="19" t="n"/>
      <c r="X221" s="19" t="n"/>
    </row>
    <row r="222" ht="64" customHeight="1">
      <c r="A222" s="21" t="inlineStr">
        <is>
          <t>debi_depi_helper_xlsx_round_5_r032_a9fbe124c5ba</t>
        </is>
      </c>
      <c r="B222" s="21" t="inlineStr">
        <is>
          <t>FAQs/converted/faqs.json</t>
        </is>
      </c>
      <c r="C222" s="21" t="inlineStr">
        <is>
          <t>FAQs/DEPI HELPER.xlsx</t>
        </is>
      </c>
      <c r="D222" s="21" t="inlineStr">
        <is>
          <t>{"source_row": 32, "source_sheet": "ROUND 5"}</t>
        </is>
      </c>
      <c r="E222" s="21" t="n"/>
      <c r="F222" s="21" t="inlineStr">
        <is>
          <t>a9fbe124c5ba579aae4dd7d209610a05e54234d848b6bcf2787fa850dd533ad5</t>
        </is>
      </c>
      <c r="G222" s="21" t="inlineStr">
        <is>
          <t>لم يظهر LMS في صفحتي الشخصية</t>
        </is>
      </c>
      <c r="H222" s="21" t="inlineStr">
        <is>
          <t>يتم إظهار الـ LMS للمتدربين بشكل تدريجي بالتزامن مع التحديثات الجارية على الموقع، لذلك قد يختلف موعد ظهوره من متدرب لآخر، ومن المتوقع أن يظهر لديك قريبًا</t>
        </is>
      </c>
      <c r="I222" s="21" t="n"/>
      <c r="J222" s="21" t="inlineStr">
        <is>
          <t>DEBI</t>
        </is>
      </c>
      <c r="K222" s="21" t="inlineStr">
        <is>
          <t>DEPI (original source artifact/content supports DEPI; faqs.json converter label DEBI conflicts)</t>
        </is>
      </c>
      <c r="L222" s="21" t="n"/>
      <c r="M222" s="21" t="inlineStr">
        <is>
          <t>DEPI_SCOPED_INTERNAL_PENDING_OWNER_APPROVAL</t>
        </is>
      </c>
      <c r="N222" s="21" t="inlineStr">
        <is>
          <t>internal operational/support document; not verified as an official government publication</t>
        </is>
      </c>
      <c r="O222" s="21" t="inlineStr">
        <is>
          <t>NEEDS_OWNER_APPROVAL</t>
        </is>
      </c>
      <c r="P222" s="21" t="inlineStr">
        <is>
          <t>Complete FAQ-like source record, but supplied artifacts establish source identity rather than authority or current approval.</t>
        </is>
      </c>
      <c r="Q222" s="21" t="inlineStr">
        <is>
          <t>Accountable owner, approval evidence, effective/expiry or last-verified date, and final retrieval scope are absent; no source URL is present.</t>
        </is>
      </c>
      <c r="R222" s="21" t="inlineStr">
        <is>
          <t>Owner must confirm wording, initiative/audience, authority, effective dates, and retrieval scope; provide a stable official URL or signed internal source reference and approval identity/date.</t>
        </is>
      </c>
      <c r="S222" s="21" t="inlineStr">
        <is>
          <t>content-a9fbe124c5ba579a</t>
        </is>
      </c>
      <c r="T222" s="19" t="n"/>
      <c r="U222" s="19" t="n"/>
      <c r="V222" s="20" t="n"/>
      <c r="W222" s="19" t="n"/>
      <c r="X222" s="19" t="n"/>
    </row>
    <row r="223" ht="64" customHeight="1">
      <c r="A223" s="18" t="inlineStr">
        <is>
          <t>debi_depi_helper_xlsx_round_5_r033_34a082e025c0</t>
        </is>
      </c>
      <c r="B223" s="18" t="inlineStr">
        <is>
          <t>FAQs/converted/faqs.json</t>
        </is>
      </c>
      <c r="C223" s="18" t="inlineStr">
        <is>
          <t>FAQs/DEPI HELPER.xlsx</t>
        </is>
      </c>
      <c r="D223" s="18" t="inlineStr">
        <is>
          <t>{"source_row": 33, "source_sheet": "ROUND 5"}</t>
        </is>
      </c>
      <c r="E223" s="18" t="n"/>
      <c r="F223" s="18" t="inlineStr">
        <is>
          <t>34a082e025c09a52443bc27e080c88e2489960c6e4a90a0e26247a9160a4274e</t>
        </is>
      </c>
      <c r="G223" s="18" t="inlineStr">
        <is>
          <t>ERROR SUBMIT
التسجيل</t>
        </is>
      </c>
      <c r="H223" s="18" t="inlineStr">
        <is>
          <t>إذا واجهت مشكلة تقنية أثناء التسجيل، يرجى مراجعة الخطوات التالية:
-​إعادة تحميل الصفحة بشكل قوي Ctrl + F5 أو الانتقال لمتصفح آخر.
-​عدم التأخر في ملء البيانات لتجنب انتهاء صلاحية الجلسة (Session Timeout).
-​التحقق من جودة الاتصال بالإنترنت وتعطيل برامج الأمان المؤثرة على التصفح مؤقتاً.
-​تجربة فتح رابط التسجيل من جهاز كمبيوتر آخر.
-​التحقق من التوافق الفني للمرفقات (حجم الصورة، صيغ الملفات، وأسمائها)، مع محاولة ضغطها لتسهيل الرفع.</t>
        </is>
      </c>
      <c r="I223" s="18" t="n"/>
      <c r="J223" s="18" t="inlineStr">
        <is>
          <t>DEBI</t>
        </is>
      </c>
      <c r="K223" s="18" t="inlineStr">
        <is>
          <t>DEPI (original source artifact/content supports DEPI; faqs.json converter label DEBI conflicts)</t>
        </is>
      </c>
      <c r="L223" s="18" t="n"/>
      <c r="M223" s="18" t="inlineStr">
        <is>
          <t>DEPI_SCOPED_INTERNAL_PENDING_OWNER_APPROVAL</t>
        </is>
      </c>
      <c r="N223" s="18" t="inlineStr">
        <is>
          <t>internal operational/support document; not verified as an official government publication</t>
        </is>
      </c>
      <c r="O223" s="18" t="inlineStr">
        <is>
          <t>NEEDS_OWNER_APPROVAL</t>
        </is>
      </c>
      <c r="P223" s="18" t="inlineStr">
        <is>
          <t>Complete FAQ-like source record, but supplied artifacts establish source identity rather than authority or current approval.</t>
        </is>
      </c>
      <c r="Q223" s="18" t="inlineStr">
        <is>
          <t>Accountable owner, approval evidence, effective/expiry or last-verified date, and final retrieval scope are absent; no source URL is present.</t>
        </is>
      </c>
      <c r="R223" s="18" t="inlineStr">
        <is>
          <t>Owner must confirm wording, initiative/audience, authority, effective dates, and retrieval scope; provide a stable official URL or signed internal source reference and approval identity/date.</t>
        </is>
      </c>
      <c r="S223" s="18" t="inlineStr">
        <is>
          <t>content-34a082e025c09a52</t>
        </is>
      </c>
      <c r="T223" s="19" t="n"/>
      <c r="U223" s="19" t="n"/>
      <c r="V223" s="20" t="n"/>
      <c r="W223" s="19" t="n"/>
      <c r="X223" s="19" t="n"/>
    </row>
    <row r="224" ht="64" customHeight="1">
      <c r="A224" s="21" t="inlineStr">
        <is>
          <t>debi_depi_helper_xlsx_round_5_r035_8214185a1dd7</t>
        </is>
      </c>
      <c r="B224" s="21" t="inlineStr">
        <is>
          <t>FAQs/converted/faqs.json</t>
        </is>
      </c>
      <c r="C224" s="21" t="inlineStr">
        <is>
          <t>FAQs/DEPI HELPER.xlsx</t>
        </is>
      </c>
      <c r="D224" s="21" t="inlineStr">
        <is>
          <t>{"source_row": 35, "source_sheet": "ROUND 5"}</t>
        </is>
      </c>
      <c r="E224" s="21" t="n"/>
      <c r="F224" s="21" t="inlineStr">
        <is>
          <t>8214185a1dd77e50a8cc71a3352d172f51cc859358023e22b5d6559afb340a60</t>
        </is>
      </c>
      <c r="G224" s="21" t="inlineStr">
        <is>
          <t>R4 NEED R5</t>
        </is>
      </c>
      <c r="H224" s="21" t="inlineStr">
        <is>
          <t>رواد مصر الرقمية - المرحلة الرابعة
نقدّر جهودكم الكبيرة والمميزة التي بذلتموها خلال الفترة الماضية، ونود أن نذكّركم بأنه لا يُسمح بالتسجيل في الدورة التالية (المرحلة الخامسة) من المبادرة
لكن لا داعي للقلق! فأنتم دائمًا في الصدارة، ومتاح لكم في الالتحاق بالدورة السادسة</t>
        </is>
      </c>
      <c r="I224" s="21" t="n"/>
      <c r="J224" s="21" t="inlineStr">
        <is>
          <t>DEBI</t>
        </is>
      </c>
      <c r="K224" s="21" t="inlineStr">
        <is>
          <t>DEPI (original source artifact/content supports DEPI; faqs.json converter label DEBI conflicts)</t>
        </is>
      </c>
      <c r="L224" s="21" t="n"/>
      <c r="M224" s="21" t="inlineStr">
        <is>
          <t>DEPI_SCOPED_INTERNAL_PENDING_OWNER_APPROVAL</t>
        </is>
      </c>
      <c r="N224" s="21" t="inlineStr">
        <is>
          <t>internal operational/support document; not verified as an official government publication</t>
        </is>
      </c>
      <c r="O224" s="21" t="inlineStr">
        <is>
          <t>NEEDS_OWNER_APPROVAL</t>
        </is>
      </c>
      <c r="P224" s="21" t="inlineStr">
        <is>
          <t>Complete FAQ-like source record, but supplied artifacts establish source identity rather than authority or current approval.</t>
        </is>
      </c>
      <c r="Q224" s="21" t="inlineStr">
        <is>
          <t>Accountable owner, approval evidence, effective/expiry or last-verified date, and final retrieval scope are absent; no source URL is present.</t>
        </is>
      </c>
      <c r="R224" s="21" t="inlineStr">
        <is>
          <t>Owner must confirm wording, initiative/audience, authority, effective dates, and retrieval scope; provide a stable official URL or signed internal source reference and approval identity/date.</t>
        </is>
      </c>
      <c r="S224" s="21" t="inlineStr">
        <is>
          <t>content-8214185a1dd77e50</t>
        </is>
      </c>
      <c r="T224" s="19" t="n"/>
      <c r="U224" s="19" t="n"/>
      <c r="V224" s="20" t="n"/>
      <c r="W224" s="19" t="n"/>
      <c r="X224" s="19" t="n"/>
    </row>
    <row r="225" ht="64" customHeight="1">
      <c r="A225" s="18" t="inlineStr">
        <is>
          <t>debi_depi_helper_xlsx_round_5_r037_c2688a9827e9</t>
        </is>
      </c>
      <c r="B225" s="18" t="inlineStr">
        <is>
          <t>FAQs/converted/faqs.json</t>
        </is>
      </c>
      <c r="C225" s="18" t="inlineStr">
        <is>
          <t>FAQs/DEPI HELPER.xlsx</t>
        </is>
      </c>
      <c r="D225" s="18" t="inlineStr">
        <is>
          <t>{"source_row": 37, "source_sheet": "ROUND 5"}</t>
        </is>
      </c>
      <c r="E225" s="18" t="n"/>
      <c r="F225" s="18" t="inlineStr">
        <is>
          <t>c2688a9827e922e33a99efb778e6ff361fcb0d19d3e6da3dd4cc3c6a8a1c5a21</t>
        </is>
      </c>
      <c r="G225" s="18" t="inlineStr">
        <is>
          <t>EXAM R5 INTRO</t>
        </is>
      </c>
      <c r="H225" s="18" t="inlineStr">
        <is>
          <t>عزيزي الطالب / عزيزتي الطالبة
نود تذكيركم ببعض النقاط الهامة لضمان النجاح في امتحانات المرحلة الخامسة:
• يرجى الدخول على الرابط الخاص بموقع اختبارات القبول من خلال منصة التسجيل حيث يمكن الدخول تلقائياً من خلال المنصة او مباشرة باستخدام البيانات الموضحة بالمنصة
• يجب اتباع التعليمات الخاصة باختيار موعد الاختبار من المواعيد المتاحة
* ⁠يرجى الانتباه ان الاختبار مقسم لجزئين(جزء تقنى وجزء خاص باللغة الانجليزية).
• يجب أن يكون لديكم لاب توب مزود بكاميرا، حيث سيتعين عليكم استخدامه لأداء الامتحان.
• يُرجى تحميل برنامج Safe Exam Browser لضمان سير الامتحانات بسلاسة.
• يجب اختبار الجهاز الذي سوف يتم استخدامه لأداء الامتحان
تعليمات هامة:
ممنوع استخدام الموبايل.
ممنوع استخدام أي متصفح آخر.
الدخول قبل موعد الامتحان: يُرجى الدخول قبل الموعد المحدد وإجراء اختبار "Test your device" للتأكد من جاهزية الجهاز.
نظام التشغيل: يجب أن يكون نظام التشغيل للجهاز Windows.
اتصال إنترنت قوي: تأكدوا من وجود شبكة إنترنت قوية.
مراقبة الامتحان: يُرجى العلم أنه سيكون هناك مراقب أثناء الامتحان.
🔧 اختبروا أجهزتكم!
يمكنكم تجربة الجهاز الذي ستستخدمونه عن طريق تشغيل اختبار "Test your device" بعد اختيار "R5 Acceptance Assessment" من "My courses".
تابعوا التعليمات بدقة وكونوا على أتم الاستعداد للامتحانات.
تابع الاسئلة الشائعة داخل LMS
نتمنى لكم التوفيق! 🍀</t>
        </is>
      </c>
      <c r="I225" s="18" t="n"/>
      <c r="J225" s="18" t="inlineStr">
        <is>
          <t>DEBI</t>
        </is>
      </c>
      <c r="K225" s="18" t="inlineStr">
        <is>
          <t>DEPI (original source artifact/content supports DEPI; faqs.json converter label DEBI conflicts)</t>
        </is>
      </c>
      <c r="L225" s="18" t="n"/>
      <c r="M225" s="18" t="inlineStr">
        <is>
          <t>DEPI_SCOPED_INTERNAL_PENDING_OWNER_APPROVAL</t>
        </is>
      </c>
      <c r="N225" s="18" t="inlineStr">
        <is>
          <t>internal operational/support document; not verified as an official government publication</t>
        </is>
      </c>
      <c r="O225" s="18" t="inlineStr">
        <is>
          <t>NEEDS_OWNER_APPROVAL</t>
        </is>
      </c>
      <c r="P225" s="18" t="inlineStr">
        <is>
          <t>Complete FAQ-like source record, but supplied artifacts establish source identity rather than authority or current approval.</t>
        </is>
      </c>
      <c r="Q225" s="18" t="inlineStr">
        <is>
          <t>Accountable owner, approval evidence, effective/expiry or last-verified date, and final retrieval scope are absent; no source URL is present.</t>
        </is>
      </c>
      <c r="R225" s="18" t="inlineStr">
        <is>
          <t>Owner must confirm wording, initiative/audience, authority, effective dates, and retrieval scope; provide a stable official URL or signed internal source reference and approval identity/date.</t>
        </is>
      </c>
      <c r="S225" s="18" t="inlineStr">
        <is>
          <t>content-c2688a9827e922e3</t>
        </is>
      </c>
      <c r="T225" s="19" t="n"/>
      <c r="U225" s="19" t="n"/>
      <c r="V225" s="20" t="n"/>
      <c r="W225" s="19" t="n"/>
      <c r="X225" s="19" t="n"/>
    </row>
    <row r="226" ht="64" customHeight="1">
      <c r="A226" s="21" t="inlineStr">
        <is>
          <t>debi_depi_helper_xlsx_round_5_r039_6ec7933f0a26</t>
        </is>
      </c>
      <c r="B226" s="21" t="inlineStr">
        <is>
          <t>FAQs/converted/faqs.json</t>
        </is>
      </c>
      <c r="C226" s="21" t="inlineStr">
        <is>
          <t>FAQs/DEPI HELPER.xlsx</t>
        </is>
      </c>
      <c r="D226" s="21" t="inlineStr">
        <is>
          <t>{"source_row": 39, "source_sheet": "ROUND 5"}</t>
        </is>
      </c>
      <c r="E226" s="21" t="n"/>
      <c r="F226" s="21" t="inlineStr">
        <is>
          <t>6ec7933f0a261c54299fb7949286bb9f7318bc34121dd6996d702397ea26de68</t>
        </is>
      </c>
      <c r="G226" s="21" t="inlineStr">
        <is>
          <t>lms تقيل و معرفتش اعمل الامتحان</t>
        </is>
      </c>
      <c r="H226" s="21" t="inlineStr">
        <is>
          <t>لا داعي للقلق تم تسجيل المشكلة و جاري العمل عليها. نظراً للضغط الكبير على المنصة وزيادة أعداد المتقدمين خلال فترة الاختبارات، قد يواجه بعض المتدربين صعوبة مؤقتة في الوصول إلى الـ LMS.
في حال تعذر عليك أداء الاختبار بسبب هذه المشكلة، فسيتم إتاحة فرصة أخرى لتحديد موعد جديد للاختبار اذا تبين من المراجعة تواجد مشكلة اثناء الامتحان. لذا نرجو منك متابعة المنصة بشكل دوري خلال الفترة القادمة.
كما نود الإفادة بأن فريق الدعم الفني يعمل حالياً على تحسين أداء المنصة ومعالجة ما يلزم لضمان تقديم تجربة أفضل لجميع المتدربين.
بخصوص مشاكل الكاميرا قد لا تؤثر احيانا على الامتحان و من المراجعة اذا تبين ان لديك مشكلة سيتم اتاحة تحديد موعد اخر</t>
        </is>
      </c>
      <c r="I226" s="21" t="n"/>
      <c r="J226" s="21" t="inlineStr">
        <is>
          <t>DEBI</t>
        </is>
      </c>
      <c r="K226" s="21" t="inlineStr">
        <is>
          <t>DEPI (original source artifact/content supports DEPI; faqs.json converter label DEBI conflicts)</t>
        </is>
      </c>
      <c r="L226" s="21" t="n"/>
      <c r="M226" s="21" t="inlineStr">
        <is>
          <t>DEPI_SCOPED_INTERNAL_PENDING_OWNER_APPROVAL</t>
        </is>
      </c>
      <c r="N226" s="21" t="inlineStr">
        <is>
          <t>internal operational/support document; not verified as an official government publication</t>
        </is>
      </c>
      <c r="O226" s="21" t="inlineStr">
        <is>
          <t>NEEDS_OWNER_APPROVAL</t>
        </is>
      </c>
      <c r="P226" s="21" t="inlineStr">
        <is>
          <t>Complete FAQ-like source record, but supplied artifacts establish source identity rather than authority or current approval.</t>
        </is>
      </c>
      <c r="Q226" s="21" t="inlineStr">
        <is>
          <t>Accountable owner, approval evidence, effective/expiry or last-verified date, and final retrieval scope are absent; no source URL is present.</t>
        </is>
      </c>
      <c r="R226" s="21" t="inlineStr">
        <is>
          <t>Owner must confirm wording, initiative/audience, authority, effective dates, and retrieval scope; provide a stable official URL or signed internal source reference and approval identity/date.</t>
        </is>
      </c>
      <c r="S226" s="21" t="inlineStr">
        <is>
          <t>content-6ec7933f0a261c54</t>
        </is>
      </c>
      <c r="T226" s="19" t="n"/>
      <c r="U226" s="19" t="n"/>
      <c r="V226" s="20" t="n"/>
      <c r="W226" s="19" t="n"/>
      <c r="X226" s="19" t="n"/>
    </row>
    <row r="227" ht="64" customHeight="1">
      <c r="A227" s="18" t="inlineStr">
        <is>
          <t>debi_depi_helper_xlsx_round_5_r044_b040d5e4bdb1</t>
        </is>
      </c>
      <c r="B227" s="18" t="inlineStr">
        <is>
          <t>FAQs/converted/faqs.json</t>
        </is>
      </c>
      <c r="C227" s="18" t="inlineStr">
        <is>
          <t>FAQs/DEPI HELPER.xlsx</t>
        </is>
      </c>
      <c r="D227" s="18" t="inlineStr">
        <is>
          <t>{"source_row": 44, "source_sheet": "ROUND 5"}</t>
        </is>
      </c>
      <c r="E227" s="18" t="n"/>
      <c r="F227" s="18" t="inlineStr">
        <is>
          <t>b040d5e4bdb1558014c5f3cfb02c796185d06057f92a3c5264d8b34229da7fe7</t>
        </is>
      </c>
      <c r="G227" s="18" t="inlineStr">
        <is>
          <t>مكرر</t>
        </is>
      </c>
      <c r="H227" s="18" t="inlineStr">
        <is>
          <t>تم الرد والإفادة مسبقًا من خلال تذكرة أخرى – طلب مكرر.
يرجى العلم أن الفريق المختص يعمل بشكل مستمر على معالجة عدد كبير من الطلبات والاستفسارات، ونعمل على تقديم الدعم اللازم لجميع المتدربين في أقرب وقت ممكن. شكرًا لتفهمكم.</t>
        </is>
      </c>
      <c r="I227" s="18" t="n"/>
      <c r="J227" s="18" t="inlineStr">
        <is>
          <t>DEBI</t>
        </is>
      </c>
      <c r="K227" s="18" t="inlineStr">
        <is>
          <t>DEPI (original source artifact/content supports DEPI; faqs.json converter label DEBI conflicts)</t>
        </is>
      </c>
      <c r="L227" s="18" t="n"/>
      <c r="M227" s="18" t="inlineStr">
        <is>
          <t>DEPI_SCOPED_INTERNAL_PENDING_OWNER_APPROVAL</t>
        </is>
      </c>
      <c r="N227" s="18" t="inlineStr">
        <is>
          <t>internal operational/support document; not verified as an official government publication</t>
        </is>
      </c>
      <c r="O227" s="18" t="inlineStr">
        <is>
          <t>NEEDS_OWNER_APPROVAL</t>
        </is>
      </c>
      <c r="P227" s="18" t="inlineStr">
        <is>
          <t>Complete FAQ-like source record, but supplied artifacts establish source identity rather than authority or current approval.</t>
        </is>
      </c>
      <c r="Q227" s="18" t="inlineStr">
        <is>
          <t>Accountable owner, approval evidence, effective/expiry or last-verified date, and final retrieval scope are absent; no source URL is present.</t>
        </is>
      </c>
      <c r="R227" s="18" t="inlineStr">
        <is>
          <t>Owner must confirm wording, initiative/audience, authority, effective dates, and retrieval scope; provide a stable official URL or signed internal source reference and approval identity/date.</t>
        </is>
      </c>
      <c r="S227" s="18" t="inlineStr">
        <is>
          <t>content-b040d5e4bdb15580</t>
        </is>
      </c>
      <c r="T227" s="19" t="n"/>
      <c r="U227" s="19" t="n"/>
      <c r="V227" s="20" t="n"/>
      <c r="W227" s="19" t="n"/>
      <c r="X227" s="19" t="n"/>
    </row>
    <row r="228" ht="64" customHeight="1">
      <c r="A228" s="21" t="inlineStr">
        <is>
          <t>debi_depi_helper_xlsx_round_5_r047_ec9cc30f1e78</t>
        </is>
      </c>
      <c r="B228" s="21" t="inlineStr">
        <is>
          <t>FAQs/converted/faqs.json</t>
        </is>
      </c>
      <c r="C228" s="21" t="inlineStr">
        <is>
          <t>FAQs/DEPI HELPER.xlsx</t>
        </is>
      </c>
      <c r="D228" s="21" t="inlineStr">
        <is>
          <t>{"source_row": 47, "source_sheet": "ROUND 5"}</t>
        </is>
      </c>
      <c r="E228" s="21" t="n"/>
      <c r="F228" s="21" t="inlineStr">
        <is>
          <t>ec9cc30f1e7824ce849d23e3c64edb3bd25f2f9476daf677cd1d30aba31f3950</t>
        </is>
      </c>
      <c r="G228" s="21" t="inlineStr">
        <is>
          <t>LMS DEPI</t>
        </is>
      </c>
      <c r="H228" s="21" t="inlineStr">
        <is>
          <t>🎓 عزيزي الطالب / عزيزتي الطالبة
نُحيطكم علمًا بضرورة الدخول إلى حسابكم على منصة التعلم الخاصة بالوزارة (LMS) عبر الضغط على الزر التالي ومراجعة بياناتك
📌 تنويه هام:
- هذا الحساب يخص منصة الوزارة، ويختلف عن حساب الـ LMS المُقدم من شركة التدريب. يرجى عدم الخلط بينهما لضمان سهولة الوصول إلى المحتوى التدريبي.
- الدخول علي المنصة متاح فقط خلال وقت الامتحان.
تمنياتنا لكم بتجربة تدريبية ناجحة ومثمرة! 🌟
مع تحيات إدارة مبادرة رواد مصر الرقمية</t>
        </is>
      </c>
      <c r="I228" s="21" t="n"/>
      <c r="J228" s="21" t="inlineStr">
        <is>
          <t>DEBI</t>
        </is>
      </c>
      <c r="K228" s="21" t="inlineStr">
        <is>
          <t>DEPI (original source artifact/content supports DEPI; faqs.json converter label DEBI conflicts)</t>
        </is>
      </c>
      <c r="L228" s="21" t="n"/>
      <c r="M228" s="21" t="inlineStr">
        <is>
          <t>DEPI_SCOPED_INTERNAL_PENDING_OWNER_APPROVAL</t>
        </is>
      </c>
      <c r="N228" s="21" t="inlineStr">
        <is>
          <t>internal operational/support document; not verified as an official government publication</t>
        </is>
      </c>
      <c r="O228" s="21" t="inlineStr">
        <is>
          <t>NEEDS_OWNER_APPROVAL</t>
        </is>
      </c>
      <c r="P228" s="21" t="inlineStr">
        <is>
          <t>Complete FAQ-like source record, but supplied artifacts establish source identity rather than authority or current approval.</t>
        </is>
      </c>
      <c r="Q228" s="21" t="inlineStr">
        <is>
          <t>Accountable owner, approval evidence, effective/expiry or last-verified date, and final retrieval scope are absent; no source URL is present.</t>
        </is>
      </c>
      <c r="R228" s="21" t="inlineStr">
        <is>
          <t>Owner must confirm wording, initiative/audience, authority, effective dates, and retrieval scope; provide a stable official URL or signed internal source reference and approval identity/date.</t>
        </is>
      </c>
      <c r="S228" s="21" t="inlineStr">
        <is>
          <t>content-ec9cc30f1e7824ce</t>
        </is>
      </c>
      <c r="T228" s="19" t="n"/>
      <c r="U228" s="19" t="n"/>
      <c r="V228" s="20" t="n"/>
      <c r="W228" s="19" t="n"/>
      <c r="X228" s="19" t="n"/>
    </row>
    <row r="229" ht="64" customHeight="1">
      <c r="A229" s="18" t="inlineStr">
        <is>
          <t>debi_depi_helper_xlsx_round_5_r049_85553b2f350b</t>
        </is>
      </c>
      <c r="B229" s="18" t="inlineStr">
        <is>
          <t>FAQs/converted/faqs.json</t>
        </is>
      </c>
      <c r="C229" s="18" t="inlineStr">
        <is>
          <t>FAQs/DEPI HELPER.xlsx</t>
        </is>
      </c>
      <c r="D229" s="18" t="inlineStr">
        <is>
          <t>{"source_row": 49, "source_sheet": "ROUND 5"}</t>
        </is>
      </c>
      <c r="E229" s="18" t="n"/>
      <c r="F229" s="18" t="inlineStr">
        <is>
          <t>85553b2f350b9d5cec6e5375ca121d2211bd6b0145525e2af2b0dae0c3bea93a</t>
        </is>
      </c>
      <c r="G229" s="18" t="inlineStr">
        <is>
          <t>امتحن و غير تراك .. او التراك اللي هيمتحن فيه مش هوا اللي مختاره</t>
        </is>
      </c>
      <c r="H229" s="18" t="inlineStr">
        <is>
          <t>في حال قيام المتدرب بتغيير المسار التدريبي من خلال موقع المبادرة، يتم تحديث المسار على منصة الامتحانات بشكل تدريجي خلال مدة تصل إلى 3 الي 5 أيام عمل من تاريخ التعديل.
وفي حال تم أداء الامتحان على المسار السابق قبل اكتمال تحديث البيانات على منصة الامتحانات، فلن يُعتد بهذا الامتحان، ويتعين على المتدرب التقدم للاختبار الخاص بالمسار الحالي بعد ظهور التحديث واختيار موعد جديد للامتحان.
برجاء متابعة منصة الامتحانات خلال الأيام القادمة لحين اكتمال تحديث البيانات وإتاحة الاختبار الخاص بالمسار الجديد.</t>
        </is>
      </c>
      <c r="I229" s="18" t="n"/>
      <c r="J229" s="18" t="inlineStr">
        <is>
          <t>DEBI</t>
        </is>
      </c>
      <c r="K229" s="18" t="inlineStr">
        <is>
          <t>DEPI (original source artifact/content supports DEPI; faqs.json converter label DEBI conflicts)</t>
        </is>
      </c>
      <c r="L229" s="18" t="n"/>
      <c r="M229" s="18" t="inlineStr">
        <is>
          <t>DEPI_SCOPED_INTERNAL_PENDING_OWNER_APPROVAL</t>
        </is>
      </c>
      <c r="N229" s="18" t="inlineStr">
        <is>
          <t>internal operational/support document; not verified as an official government publication</t>
        </is>
      </c>
      <c r="O229" s="18" t="inlineStr">
        <is>
          <t>NEEDS_OWNER_APPROVAL</t>
        </is>
      </c>
      <c r="P229" s="18" t="inlineStr">
        <is>
          <t>Complete FAQ-like source record, but supplied artifacts establish source identity rather than authority or current approval.</t>
        </is>
      </c>
      <c r="Q229" s="18" t="inlineStr">
        <is>
          <t>Accountable owner, approval evidence, effective/expiry or last-verified date, and final retrieval scope are absent; no source URL is present.</t>
        </is>
      </c>
      <c r="R229" s="18" t="inlineStr">
        <is>
          <t>Owner must confirm wording, initiative/audience, authority, effective dates, and retrieval scope; provide a stable official URL or signed internal source reference and approval identity/date.</t>
        </is>
      </c>
      <c r="S229" s="18" t="inlineStr">
        <is>
          <t>content-85553b2f350b9d5c</t>
        </is>
      </c>
      <c r="T229" s="19" t="n"/>
      <c r="U229" s="19" t="n"/>
      <c r="V229" s="20" t="n"/>
      <c r="W229" s="19" t="n"/>
      <c r="X229" s="19" t="n"/>
    </row>
    <row r="230" ht="64" customHeight="1">
      <c r="A230" s="21" t="inlineStr">
        <is>
          <t>debi_depi_helper_xlsx_round_5_r053_6c64e19ae287</t>
        </is>
      </c>
      <c r="B230" s="21" t="inlineStr">
        <is>
          <t>FAQs/converted/faqs.json</t>
        </is>
      </c>
      <c r="C230" s="21" t="inlineStr">
        <is>
          <t>FAQs/DEPI HELPER.xlsx</t>
        </is>
      </c>
      <c r="D230" s="21" t="inlineStr">
        <is>
          <t>{"source_row": 53, "source_sheet": "ROUND 5"}</t>
        </is>
      </c>
      <c r="E230" s="21" t="n"/>
      <c r="F230" s="21" t="inlineStr">
        <is>
          <t>6c64e19ae287f1ec5c2b73c81aebd6ef1ce8b7f96b32fe8aaf35836b834aa2a8</t>
        </is>
      </c>
      <c r="G230" s="21" t="inlineStr">
        <is>
          <t>EXAM DONE</t>
        </is>
      </c>
      <c r="H230" s="21" t="inlineStr">
        <is>
          <t>تم تسجيل الامتحان بنجاح انتظر النتيجة عن قريب تابع الصفحة الشخصية باستمرار (حالة التسجيل)</t>
        </is>
      </c>
      <c r="I230" s="21" t="n"/>
      <c r="J230" s="21" t="inlineStr">
        <is>
          <t>DEBI</t>
        </is>
      </c>
      <c r="K230" s="21" t="inlineStr">
        <is>
          <t>DEPI (original source artifact/content supports DEPI; faqs.json converter label DEBI conflicts)</t>
        </is>
      </c>
      <c r="L230" s="21" t="n"/>
      <c r="M230" s="21" t="inlineStr">
        <is>
          <t>DEPI_SCOPED_INTERNAL_PENDING_OWNER_APPROVAL</t>
        </is>
      </c>
      <c r="N230" s="21" t="inlineStr">
        <is>
          <t>internal operational/support document; not verified as an official government publication</t>
        </is>
      </c>
      <c r="O230" s="21" t="inlineStr">
        <is>
          <t>NEEDS_OWNER_APPROVAL</t>
        </is>
      </c>
      <c r="P230" s="21" t="inlineStr">
        <is>
          <t>Complete FAQ-like source record, but supplied artifacts establish source identity rather than authority or current approval.</t>
        </is>
      </c>
      <c r="Q230" s="21" t="inlineStr">
        <is>
          <t>Accountable owner, approval evidence, effective/expiry or last-verified date, and final retrieval scope are absent; no source URL is present.</t>
        </is>
      </c>
      <c r="R230" s="21" t="inlineStr">
        <is>
          <t>Owner must confirm wording, initiative/audience, authority, effective dates, and retrieval scope; provide a stable official URL or signed internal source reference and approval identity/date.</t>
        </is>
      </c>
      <c r="S230" s="21" t="inlineStr">
        <is>
          <t>content-6c64e19ae287f1ec</t>
        </is>
      </c>
      <c r="T230" s="19" t="n"/>
      <c r="U230" s="19" t="n"/>
      <c r="V230" s="20" t="n"/>
      <c r="W230" s="19" t="n"/>
      <c r="X230" s="19" t="n"/>
    </row>
    <row r="231" ht="64" customHeight="1">
      <c r="A231" s="18" t="inlineStr">
        <is>
          <t>debi_depi_helper_xlsx_round_5_r055_98ce3d7a22f1</t>
        </is>
      </c>
      <c r="B231" s="18" t="inlineStr">
        <is>
          <t>FAQs/converted/faqs.json</t>
        </is>
      </c>
      <c r="C231" s="18" t="inlineStr">
        <is>
          <t>FAQs/DEPI HELPER.xlsx</t>
        </is>
      </c>
      <c r="D231" s="18" t="inlineStr">
        <is>
          <t>{"source_row": 55, "source_sheet": "ROUND 5"}</t>
        </is>
      </c>
      <c r="E231" s="18" t="n"/>
      <c r="F231" s="18" t="inlineStr">
        <is>
          <t>98ce3d7a22f16b551efe4ba507c4896c67d2943b80d37d0f06a75690aa01e7a1</t>
        </is>
      </c>
      <c r="G231" s="18" t="inlineStr">
        <is>
          <t>النتيجة</t>
        </is>
      </c>
      <c r="H231" s="18" t="inlineStr">
        <is>
          <t>النتيجة عن قريب من خلال صحفتك الشخصية بموقع المبادرة (حالة التسجيل)</t>
        </is>
      </c>
      <c r="I231" s="18" t="n"/>
      <c r="J231" s="18" t="inlineStr">
        <is>
          <t>DEBI</t>
        </is>
      </c>
      <c r="K231" s="18" t="inlineStr">
        <is>
          <t>DEPI (original source artifact/content supports DEPI; faqs.json converter label DEBI conflicts)</t>
        </is>
      </c>
      <c r="L231" s="18" t="n"/>
      <c r="M231" s="18" t="inlineStr">
        <is>
          <t>DEPI_SCOPED_INTERNAL_PENDING_OWNER_APPROVAL</t>
        </is>
      </c>
      <c r="N231" s="18" t="inlineStr">
        <is>
          <t>internal operational/support document; not verified as an official government publication</t>
        </is>
      </c>
      <c r="O231" s="18" t="inlineStr">
        <is>
          <t>NEEDS_OWNER_APPROVAL</t>
        </is>
      </c>
      <c r="P231" s="18" t="inlineStr">
        <is>
          <t>Complete FAQ-like source record, but supplied artifacts establish source identity rather than authority or current approval.</t>
        </is>
      </c>
      <c r="Q231" s="18" t="inlineStr">
        <is>
          <t>Accountable owner, approval evidence, effective/expiry or last-verified date, and final retrieval scope are absent; no source URL is present.</t>
        </is>
      </c>
      <c r="R231" s="18" t="inlineStr">
        <is>
          <t>Owner must confirm wording, initiative/audience, authority, effective dates, and retrieval scope; provide a stable official URL or signed internal source reference and approval identity/date.</t>
        </is>
      </c>
      <c r="S231" s="18" t="inlineStr">
        <is>
          <t>content-98ce3d7a22f16b55</t>
        </is>
      </c>
      <c r="T231" s="19" t="n"/>
      <c r="U231" s="19" t="n"/>
      <c r="V231" s="20" t="n"/>
      <c r="W231" s="19" t="n"/>
      <c r="X231" s="19" t="n"/>
    </row>
    <row r="232" ht="64" customHeight="1">
      <c r="A232" s="21" t="inlineStr">
        <is>
          <t>debi_depi_helper_xlsx_round_5_r057_b4a0b3e0b16e</t>
        </is>
      </c>
      <c r="B232" s="21" t="inlineStr">
        <is>
          <t>FAQs/converted/faqs.json</t>
        </is>
      </c>
      <c r="C232" s="21" t="inlineStr">
        <is>
          <t>FAQs/DEPI HELPER.xlsx</t>
        </is>
      </c>
      <c r="D232" s="21" t="inlineStr">
        <is>
          <t>{"source_row": 57, "source_sheet": "ROUND 5"}</t>
        </is>
      </c>
      <c r="E232" s="21" t="n"/>
      <c r="F232" s="21" t="inlineStr">
        <is>
          <t>b4a0b3e0b16ecf047c13e6e95f539554dd96a0ce35cb42d136735368ee792b4c</t>
        </is>
      </c>
      <c r="G232" s="21" t="inlineStr">
        <is>
          <t>تم الابلاغ</t>
        </is>
      </c>
      <c r="H232" s="21" t="inlineStr">
        <is>
          <t>قم بالدخول على "R5 Acceptance Assessment" من "My courses من LMS
ثم المسار الوظيفي الخاص بك
يظهر رابط الاختبار للبدء ... راجع التعليمات داخل LMS و الاسئلة الشائعة</t>
        </is>
      </c>
      <c r="I232" s="21" t="n"/>
      <c r="J232" s="21" t="inlineStr">
        <is>
          <t>DEBI</t>
        </is>
      </c>
      <c r="K232" s="21" t="inlineStr">
        <is>
          <t>DEPI (original source artifact/content supports DEPI; faqs.json converter label DEBI conflicts)</t>
        </is>
      </c>
      <c r="L232" s="21" t="n"/>
      <c r="M232" s="21" t="inlineStr">
        <is>
          <t>DEPI_SCOPED_INTERNAL_PENDING_OWNER_APPROVAL</t>
        </is>
      </c>
      <c r="N232" s="21" t="inlineStr">
        <is>
          <t>internal operational/support document; not verified as an official government publication</t>
        </is>
      </c>
      <c r="O232" s="21" t="inlineStr">
        <is>
          <t>NEEDS_OWNER_APPROVAL</t>
        </is>
      </c>
      <c r="P232" s="21" t="inlineStr">
        <is>
          <t>Complete FAQ-like source record, but supplied artifacts establish source identity rather than authority or current approval.</t>
        </is>
      </c>
      <c r="Q232" s="21" t="inlineStr">
        <is>
          <t>Accountable owner, approval evidence, effective/expiry or last-verified date, and final retrieval scope are absent; no source URL is present.</t>
        </is>
      </c>
      <c r="R232" s="21" t="inlineStr">
        <is>
          <t>Owner must confirm wording, initiative/audience, authority, effective dates, and retrieval scope; provide a stable official URL or signed internal source reference and approval identity/date.</t>
        </is>
      </c>
      <c r="S232" s="21" t="inlineStr">
        <is>
          <t>content-b4a0b3e0b16ecf04</t>
        </is>
      </c>
      <c r="T232" s="19" t="n"/>
      <c r="U232" s="19" t="n"/>
      <c r="V232" s="20" t="n"/>
      <c r="W232" s="19" t="n"/>
      <c r="X232" s="19" t="n"/>
    </row>
    <row r="233" ht="64" customHeight="1">
      <c r="A233" s="18" t="inlineStr">
        <is>
          <t>debi_depi_helper_xlsx_round_5_r061_907ef0b16efc</t>
        </is>
      </c>
      <c r="B233" s="18" t="inlineStr">
        <is>
          <t>FAQs/converted/faqs.json</t>
        </is>
      </c>
      <c r="C233" s="18" t="inlineStr">
        <is>
          <t>FAQs/DEPI HELPER.xlsx</t>
        </is>
      </c>
      <c r="D233" s="18" t="inlineStr">
        <is>
          <t>{"source_row": 61, "source_sheet": "ROUND 5"}</t>
        </is>
      </c>
      <c r="E233" s="18" t="n"/>
      <c r="F233" s="18" t="inlineStr">
        <is>
          <t>907ef0b16efc18bcc43ad8037a2819b7fc4f1aadf1f223fc8cfb975eb353a9da</t>
        </is>
      </c>
      <c r="G233" s="18" t="inlineStr">
        <is>
          <t>last Week exams</t>
        </is>
      </c>
      <c r="H233" s="18" t="inlineStr">
        <is>
          <t>نحيطكم علمًا بأن هذه هي الفرصة الأخيرة لإجراء امتحانات القبول.
سيتم فتح الامتحانات اعتبارًا من السبت 11 يوليو وحتى الخميس 16 يوليو 2026.
تُتاح هذه الفترة للفئات التالية فقط:
المتدربون الذين لم يؤدوا الامتحان نهائيًا.
المتدربون الذين فاتهم موعد الامتحان ولم يتمكنوا من الحضور.
المتدربون الذين واجهوا مشكلة تقنية أثناء الامتحان حالت دون استكمال الإجابة، على أن يكون قد تم توضيح المشكلة من خلال نظام الشكاوى بالموقع أو فريق الدعم الفني.
المتدربون الذين تأثر أداؤهم بسبب بطء المنصة أو حدوث مشكلات تقنية أدت إلى عدم حصولهم على الوقت الكافي لإتمام الامتحان، على أن يكون قد تم الإبلاغ عن ذلك من خلال نظام الشكاوى بالموقع أو قنوات الدعم .
سيتمكن المستحقون من أداء الامتحان في أي وقت مناسب خلال الفترة المحددة، دون الحاجة إلى حجز موعد مسبق.
يرجى التأكد من الدخول إلى منصة LMS، حيث سيظهر رابط الامتحان ضمن R5 Acceptance Assessment داخل My Courses خلال فترة الإتاحة، مع ضرورة مراجعة قسم الأسئلة الشائعة (FAQ) والالتزام بجميع تعليمات أداء الامتحان.
يرجى العلم أنه لن يتم إتاحة أي فرصة إضافية بعد انتهاء هذه الفترة، لذا نرجو سرعة إتمام الامتحان قبل انتهاء الموعد المحدد.
"قم بالدخول على ""R5 Acceptance Assessment"" من ""My courses من LMS
ثم المسار الوظيفي الخاص بك</t>
        </is>
      </c>
      <c r="I233" s="18" t="n"/>
      <c r="J233" s="18" t="inlineStr">
        <is>
          <t>DEBI</t>
        </is>
      </c>
      <c r="K233" s="18" t="inlineStr">
        <is>
          <t>DEPI (original source artifact/content supports DEPI; faqs.json converter label DEBI conflicts)</t>
        </is>
      </c>
      <c r="L233" s="18" t="n"/>
      <c r="M233" s="18" t="inlineStr">
        <is>
          <t>DEPI_SCOPED_INTERNAL_PENDING_OWNER_APPROVAL</t>
        </is>
      </c>
      <c r="N233" s="18" t="inlineStr">
        <is>
          <t>internal operational/support document; not verified as an official government publication</t>
        </is>
      </c>
      <c r="O233" s="18" t="inlineStr">
        <is>
          <t>NEEDS_OWNER_APPROVAL</t>
        </is>
      </c>
      <c r="P233" s="18" t="inlineStr">
        <is>
          <t>Complete FAQ-like source record, but supplied artifacts establish source identity rather than authority or current approval.</t>
        </is>
      </c>
      <c r="Q233" s="18" t="inlineStr">
        <is>
          <t>Accountable owner, approval evidence, effective/expiry or last-verified date, and final retrieval scope are absent; no source URL is present.</t>
        </is>
      </c>
      <c r="R233" s="18" t="inlineStr">
        <is>
          <t>Owner must confirm wording, initiative/audience, authority, effective dates, and retrieval scope; provide a stable official URL or signed internal source reference and approval identity/date.</t>
        </is>
      </c>
      <c r="S233" s="18" t="inlineStr">
        <is>
          <t>content-907ef0b16efc18bc</t>
        </is>
      </c>
      <c r="T233" s="19" t="n"/>
      <c r="U233" s="19" t="n"/>
      <c r="V233" s="20" t="n"/>
      <c r="W233" s="19" t="n"/>
      <c r="X233" s="19" t="n"/>
    </row>
    <row r="234" ht="64" customHeight="1">
      <c r="A234" s="21" t="inlineStr">
        <is>
          <t>debi_depi_helper_xlsx_round_5_r064_742b1e25b0da</t>
        </is>
      </c>
      <c r="B234" s="21" t="inlineStr">
        <is>
          <t>FAQs/converted/faqs.json</t>
        </is>
      </c>
      <c r="C234" s="21" t="inlineStr">
        <is>
          <t>FAQs/DEPI HELPER.xlsx</t>
        </is>
      </c>
      <c r="D234" s="21" t="inlineStr">
        <is>
          <t>{"source_row": 64, "source_sheet": "ROUND 5"}</t>
        </is>
      </c>
      <c r="E234" s="21" t="n"/>
      <c r="F234" s="21" t="inlineStr">
        <is>
          <t>742b1e25b0da8a41968bee50edebc395ff84eb7d4a5033deed9074fe9feb6363</t>
        </is>
      </c>
      <c r="G234" s="21" t="inlineStr">
        <is>
          <t>تعديل التراك او الملف</t>
        </is>
      </c>
      <c r="H234" s="21" t="inlineStr">
        <is>
          <t>غير متاح التغير في الوقت الحالي لقد تم غلق باب التسجيل او التعديل
كان لابد من اتمام ذلك طوال فتره التسجيل</t>
        </is>
      </c>
      <c r="I234" s="21" t="n"/>
      <c r="J234" s="21" t="inlineStr">
        <is>
          <t>DEBI</t>
        </is>
      </c>
      <c r="K234" s="21" t="inlineStr">
        <is>
          <t>DEPI (original source artifact/content supports DEPI; faqs.json converter label DEBI conflicts)</t>
        </is>
      </c>
      <c r="L234" s="21" t="n"/>
      <c r="M234" s="21" t="inlineStr">
        <is>
          <t>DEPI_SCOPED_INTERNAL_PENDING_OWNER_APPROVAL</t>
        </is>
      </c>
      <c r="N234" s="21" t="inlineStr">
        <is>
          <t>internal operational/support document; not verified as an official government publication</t>
        </is>
      </c>
      <c r="O234" s="21" t="inlineStr">
        <is>
          <t>NEEDS_OWNER_APPROVAL</t>
        </is>
      </c>
      <c r="P234" s="21" t="inlineStr">
        <is>
          <t>Complete FAQ-like source record, but supplied artifacts establish source identity rather than authority or current approval.</t>
        </is>
      </c>
      <c r="Q234" s="21" t="inlineStr">
        <is>
          <t>Accountable owner, approval evidence, effective/expiry or last-verified date, and final retrieval scope are absent; no source URL is present.</t>
        </is>
      </c>
      <c r="R234" s="21" t="inlineStr">
        <is>
          <t>Owner must confirm wording, initiative/audience, authority, effective dates, and retrieval scope; provide a stable official URL or signed internal source reference and approval identity/date.</t>
        </is>
      </c>
      <c r="S234" s="21" t="inlineStr">
        <is>
          <t>faqs-flagged-03; content-742b1e25b0da8a41</t>
        </is>
      </c>
      <c r="T234" s="19" t="n"/>
      <c r="U234" s="19" t="n"/>
      <c r="V234" s="20" t="n"/>
      <c r="W234" s="19" t="n"/>
      <c r="X234" s="19" t="n"/>
    </row>
    <row r="235" ht="64" customHeight="1">
      <c r="A235" s="18" t="inlineStr">
        <is>
          <t>debi_depi_helper_xlsx_round_5_r066_84ebf102883b</t>
        </is>
      </c>
      <c r="B235" s="18" t="inlineStr">
        <is>
          <t>FAQs/converted/faqs.json</t>
        </is>
      </c>
      <c r="C235" s="18" t="inlineStr">
        <is>
          <t>FAQs/DEPI HELPER.xlsx</t>
        </is>
      </c>
      <c r="D235" s="18" t="inlineStr">
        <is>
          <t>{"source_row": 66, "source_sheet": "ROUND 5"}</t>
        </is>
      </c>
      <c r="E235" s="18" t="n"/>
      <c r="F235" s="18" t="inlineStr">
        <is>
          <t>84ebf102883be9981b9628091b4eca714fded34f755b25b33e9e2ae88c7b1a72</t>
        </is>
      </c>
      <c r="G235" s="18" t="inlineStr">
        <is>
          <t>رابط الامتحان الفتره النهائية</t>
        </is>
      </c>
      <c r="H235" s="18" t="inlineStr">
        <is>
          <t>"قم بالدخول على ""R5 Acceptance Assessment"" من ""My courses من LMS
ثم المسار الوظيفي الخاص بك</t>
        </is>
      </c>
      <c r="I235" s="18" t="n"/>
      <c r="J235" s="18" t="inlineStr">
        <is>
          <t>DEBI</t>
        </is>
      </c>
      <c r="K235" s="18" t="inlineStr">
        <is>
          <t>DEPI (original source artifact/content supports DEPI; faqs.json converter label DEBI conflicts)</t>
        </is>
      </c>
      <c r="L235" s="18" t="n"/>
      <c r="M235" s="18" t="inlineStr">
        <is>
          <t>DEPI_SCOPED_INTERNAL_PENDING_OWNER_APPROVAL</t>
        </is>
      </c>
      <c r="N235" s="18" t="inlineStr">
        <is>
          <t>internal operational/support document; not verified as an official government publication</t>
        </is>
      </c>
      <c r="O235" s="18" t="inlineStr">
        <is>
          <t>NEEDS_OWNER_APPROVAL</t>
        </is>
      </c>
      <c r="P235" s="18" t="inlineStr">
        <is>
          <t>Complete FAQ-like source record, but supplied artifacts establish source identity rather than authority or current approval.</t>
        </is>
      </c>
      <c r="Q235" s="18" t="inlineStr">
        <is>
          <t>Accountable owner, approval evidence, effective/expiry or last-verified date, and final retrieval scope are absent; no source URL is present.</t>
        </is>
      </c>
      <c r="R235" s="18" t="inlineStr">
        <is>
          <t>Owner must confirm wording, initiative/audience, authority, effective dates, and retrieval scope; provide a stable official URL or signed internal source reference and approval identity/date.</t>
        </is>
      </c>
      <c r="S235" s="18" t="inlineStr">
        <is>
          <t>content-84ebf102883be998</t>
        </is>
      </c>
      <c r="T235" s="19" t="n"/>
      <c r="U235" s="19" t="n"/>
      <c r="V235" s="20" t="n"/>
      <c r="W235" s="19" t="n"/>
      <c r="X235" s="19" t="n"/>
    </row>
    <row r="236" ht="64" customHeight="1">
      <c r="A236" s="21" t="inlineStr">
        <is>
          <t>debi_depi_helper_xlsx_round_5_r072_566393480520</t>
        </is>
      </c>
      <c r="B236" s="21" t="inlineStr">
        <is>
          <t>FAQs/converted/faqs.json</t>
        </is>
      </c>
      <c r="C236" s="21" t="inlineStr">
        <is>
          <t>FAQs/DEPI HELPER.xlsx</t>
        </is>
      </c>
      <c r="D236" s="21" t="inlineStr">
        <is>
          <t>{"source_row": 72, "source_sheet": "ROUND 5"}</t>
        </is>
      </c>
      <c r="E236" s="21" t="n"/>
      <c r="F236" s="21" t="inlineStr">
        <is>
          <t>566393480520a45920f8da1b702beec6ff98d2d5387cb6f182f53c18de9ee752</t>
        </is>
      </c>
      <c r="G236" s="21" t="inlineStr">
        <is>
          <t>rejected EXAM</t>
        </is>
      </c>
      <c r="H236" s="21" t="inlineStr">
        <is>
          <t>نود إفادتك بأنه بعد مراجعة نتيجة اختبار القبول، تبيّن أنك لم تُحقق النتيجة التي تتيح الانتقال إلى المرحلة الحالية</t>
        </is>
      </c>
      <c r="I236" s="21" t="n"/>
      <c r="J236" s="21" t="inlineStr">
        <is>
          <t>DEBI</t>
        </is>
      </c>
      <c r="K236" s="21" t="inlineStr">
        <is>
          <t>DEPI (original source artifact/content supports DEPI; faqs.json converter label DEBI conflicts)</t>
        </is>
      </c>
      <c r="L236" s="21" t="n"/>
      <c r="M236" s="21" t="inlineStr">
        <is>
          <t>DEPI_SCOPED_INTERNAL_PENDING_OWNER_APPROVAL</t>
        </is>
      </c>
      <c r="N236" s="21" t="inlineStr">
        <is>
          <t>internal operational/support document; not verified as an official government publication</t>
        </is>
      </c>
      <c r="O236" s="21" t="inlineStr">
        <is>
          <t>NEEDS_OWNER_APPROVAL</t>
        </is>
      </c>
      <c r="P236" s="21" t="inlineStr">
        <is>
          <t>Complete FAQ-like source record, but supplied artifacts establish source identity rather than authority or current approval.</t>
        </is>
      </c>
      <c r="Q236" s="21" t="inlineStr">
        <is>
          <t>Accountable owner, approval evidence, effective/expiry or last-verified date, and final retrieval scope are absent; no source URL is present.</t>
        </is>
      </c>
      <c r="R236" s="21" t="inlineStr">
        <is>
          <t>Owner must confirm wording, initiative/audience, authority, effective dates, and retrieval scope; provide a stable official URL or signed internal source reference and approval identity/date.</t>
        </is>
      </c>
      <c r="S236" s="21" t="inlineStr">
        <is>
          <t>content-566393480520a459</t>
        </is>
      </c>
      <c r="T236" s="19" t="n"/>
      <c r="U236" s="19" t="n"/>
      <c r="V236" s="20" t="n"/>
      <c r="W236" s="19" t="n"/>
      <c r="X236" s="19" t="n"/>
    </row>
    <row r="237" ht="64" customHeight="1">
      <c r="A237" s="18" t="inlineStr">
        <is>
          <t>debi_depi_helper_xlsx_round_5_r074_b27f8cd58bf6</t>
        </is>
      </c>
      <c r="B237" s="18" t="inlineStr">
        <is>
          <t>FAQs/converted/faqs.json</t>
        </is>
      </c>
      <c r="C237" s="18" t="inlineStr">
        <is>
          <t>FAQs/DEPI HELPER.xlsx</t>
        </is>
      </c>
      <c r="D237" s="18" t="inlineStr">
        <is>
          <t>{"source_row": 74, "source_sheet": "ROUND 5"}</t>
        </is>
      </c>
      <c r="E237" s="18" t="n"/>
      <c r="F237" s="18" t="inlineStr">
        <is>
          <t>b27f8cd58bf6729d8ddc9e28a57af494ea694adbe35ea406af7f79b7dd50049d</t>
        </is>
      </c>
      <c r="G237" s="18" t="inlineStr">
        <is>
          <t>fake gigs</t>
        </is>
      </c>
      <c r="H237" s="18" t="inlineStr">
        <is>
          <t>قرار الإدارة: إقصاء المتدرب من التدريب نهائيًا بسبب مخالفة ضوابط المبادرة المتعلقة بتقديم Gigs غير صحيحة، رغم التنويه والتحذير المسبق.</t>
        </is>
      </c>
      <c r="I237" s="18" t="n"/>
      <c r="J237" s="18" t="inlineStr">
        <is>
          <t>DEBI</t>
        </is>
      </c>
      <c r="K237" s="18" t="inlineStr">
        <is>
          <t>DEPI (original source artifact/content supports DEPI; faqs.json converter label DEBI conflicts)</t>
        </is>
      </c>
      <c r="L237" s="18" t="n"/>
      <c r="M237" s="18" t="inlineStr">
        <is>
          <t>DEPI_SCOPED_INTERNAL_PENDING_OWNER_APPROVAL</t>
        </is>
      </c>
      <c r="N237" s="18" t="inlineStr">
        <is>
          <t>internal operational/support document; not verified as an official government publication</t>
        </is>
      </c>
      <c r="O237" s="18" t="inlineStr">
        <is>
          <t>NEEDS_OWNER_APPROVAL</t>
        </is>
      </c>
      <c r="P237" s="18" t="inlineStr">
        <is>
          <t>Complete FAQ-like source record, but supplied artifacts establish source identity rather than authority or current approval.</t>
        </is>
      </c>
      <c r="Q237" s="18" t="inlineStr">
        <is>
          <t>Accountable owner, approval evidence, effective/expiry or last-verified date, and final retrieval scope are absent; no source URL is present.</t>
        </is>
      </c>
      <c r="R237" s="18" t="inlineStr">
        <is>
          <t>Owner must confirm wording, initiative/audience, authority, effective dates, and retrieval scope; provide a stable official URL or signed internal source reference and approval identity/date.</t>
        </is>
      </c>
      <c r="S237" s="18" t="inlineStr">
        <is>
          <t>content-b27f8cd58bf6729d</t>
        </is>
      </c>
      <c r="T237" s="19" t="n"/>
      <c r="U237" s="19" t="n"/>
      <c r="V237" s="20" t="n"/>
      <c r="W237" s="19" t="n"/>
      <c r="X237" s="19" t="n"/>
    </row>
    <row r="238" ht="64" customHeight="1">
      <c r="A238" s="21" t="inlineStr">
        <is>
          <t>debi_depi_helper_xlsx_round_5_r081_509b50e14d09</t>
        </is>
      </c>
      <c r="B238" s="21" t="inlineStr">
        <is>
          <t>FAQs/converted/faqs.json</t>
        </is>
      </c>
      <c r="C238" s="21" t="inlineStr">
        <is>
          <t>FAQs/DEPI HELPER.xlsx</t>
        </is>
      </c>
      <c r="D238" s="21" t="inlineStr">
        <is>
          <t>{"source_row": 81, "source_sheet": "ROUND 5"}</t>
        </is>
      </c>
      <c r="E238" s="21" t="n"/>
      <c r="F238" s="21" t="inlineStr">
        <is>
          <t>509b50e14d09d605cafff576e4ff47a874ce87d79617f9c433bb63b9f9f65183</t>
        </is>
      </c>
      <c r="G238" s="21" t="inlineStr">
        <is>
          <t>ما زال تحت المراجعة</t>
        </is>
      </c>
      <c r="H238" s="21" t="inlineStr">
        <is>
          <t>نحيطكم علمًا بأن طلبكم ما زال قيد المراجعة، ويتم حاليًا استكمال إجراءات مراجعة الطلبات.
يرجى العلم أن نتائج القبول يتم إعلانها بشكل تدريجي، لذلك قد لا تظهر النتيجة لجميع المتقدمين في نفس الوقت. لذا نرجو متابعة حالة الطلب بشكل دوري، حيث سيتم تحديثها فور الانتهاء من مراجعة طلبكم.
وفي حال تم القبول، يرجى متابعة حسابكم باستمرار لاستكمال الإجراءات المطلوبة، والتي تشمل اختيار وتأكيد موعد التدريب خلال الفترة المحددة، حتى لا تفوتكم فرصة الالتحاق بالتدريب</t>
        </is>
      </c>
      <c r="I238" s="21" t="n"/>
      <c r="J238" s="21" t="inlineStr">
        <is>
          <t>DEBI</t>
        </is>
      </c>
      <c r="K238" s="21" t="inlineStr">
        <is>
          <t>DEPI (original source artifact/content supports DEPI; faqs.json converter label DEBI conflicts)</t>
        </is>
      </c>
      <c r="L238" s="21" t="n"/>
      <c r="M238" s="21" t="inlineStr">
        <is>
          <t>DEPI_SCOPED_INTERNAL_PENDING_OWNER_APPROVAL</t>
        </is>
      </c>
      <c r="N238" s="21" t="inlineStr">
        <is>
          <t>internal operational/support document; not verified as an official government publication</t>
        </is>
      </c>
      <c r="O238" s="21" t="inlineStr">
        <is>
          <t>NEEDS_OWNER_APPROVAL</t>
        </is>
      </c>
      <c r="P238" s="21" t="inlineStr">
        <is>
          <t>Complete FAQ-like source record, but supplied artifacts establish source identity rather than authority or current approval.</t>
        </is>
      </c>
      <c r="Q238" s="21" t="inlineStr">
        <is>
          <t>Accountable owner, approval evidence, effective/expiry or last-verified date, and final retrieval scope are absent; no source URL is present.</t>
        </is>
      </c>
      <c r="R238" s="21" t="inlineStr">
        <is>
          <t>Owner must confirm wording, initiative/audience, authority, effective dates, and retrieval scope; provide a stable official URL or signed internal source reference and approval identity/date.</t>
        </is>
      </c>
      <c r="S238" s="21" t="inlineStr">
        <is>
          <t>content-509b50e14d09d605</t>
        </is>
      </c>
      <c r="T238" s="19" t="n"/>
      <c r="U238" s="19" t="n"/>
      <c r="V238" s="20" t="n"/>
      <c r="W238" s="19" t="n"/>
      <c r="X238" s="19" t="n"/>
    </row>
    <row r="239" ht="64" customHeight="1">
      <c r="A239" s="18" t="inlineStr">
        <is>
          <t>debi_depi_helper_xlsx_round_5_r083_7eb92c6ca91d</t>
        </is>
      </c>
      <c r="B239" s="18" t="inlineStr">
        <is>
          <t>FAQs/converted/faqs.json</t>
        </is>
      </c>
      <c r="C239" s="18" t="inlineStr">
        <is>
          <t>FAQs/DEPI HELPER.xlsx</t>
        </is>
      </c>
      <c r="D239" s="18" t="inlineStr">
        <is>
          <t>{"source_row": 83, "source_sheet": "ROUND 5"}</t>
        </is>
      </c>
      <c r="E239" s="18" t="n"/>
      <c r="F239" s="18" t="inlineStr">
        <is>
          <t>7eb92c6ca91d0c64700aa7381e28b71adf03082a6cada5b6c24f6943bf67c3f4</t>
        </is>
      </c>
      <c r="G239" s="18" t="inlineStr">
        <is>
          <t>رفض بسبب المستندات</t>
        </is>
      </c>
      <c r="H239" s="18" t="inlineStr">
        <is>
          <t>نأسف لعدم قبول طلب الالتحاق الخاص بكم خلال هذه المرحلة، وذلك لوجود ملاحظات تتعلق بالمستندات المرفقة.
وفي حال تطلبت مراجعة طلبكم استكمال بعض البيانات أو المستندات، يرجى متابعة البريد الإلكتروني المسجل بصفة مستمرة، و الصفحة الشخصية حالة التسجيل .</t>
        </is>
      </c>
      <c r="I239" s="18" t="n"/>
      <c r="J239" s="18" t="inlineStr">
        <is>
          <t>DEBI</t>
        </is>
      </c>
      <c r="K239" s="18" t="inlineStr">
        <is>
          <t>DEPI (original source artifact/content supports DEPI; faqs.json converter label DEBI conflicts)</t>
        </is>
      </c>
      <c r="L239" s="18" t="n"/>
      <c r="M239" s="18" t="inlineStr">
        <is>
          <t>DEPI_SCOPED_INTERNAL_PENDING_OWNER_APPROVAL</t>
        </is>
      </c>
      <c r="N239" s="18" t="inlineStr">
        <is>
          <t>internal operational/support document; not verified as an official government publication</t>
        </is>
      </c>
      <c r="O239" s="18" t="inlineStr">
        <is>
          <t>NEEDS_OWNER_APPROVAL</t>
        </is>
      </c>
      <c r="P239" s="18" t="inlineStr">
        <is>
          <t>Complete FAQ-like source record, but supplied artifacts establish source identity rather than authority or current approval.</t>
        </is>
      </c>
      <c r="Q239" s="18" t="inlineStr">
        <is>
          <t>Accountable owner, approval evidence, effective/expiry or last-verified date, and final retrieval scope are absent; no source URL is present.</t>
        </is>
      </c>
      <c r="R239" s="18" t="inlineStr">
        <is>
          <t>Owner must confirm wording, initiative/audience, authority, effective dates, and retrieval scope; provide a stable official URL or signed internal source reference and approval identity/date.</t>
        </is>
      </c>
      <c r="S239" s="18" t="inlineStr">
        <is>
          <t>content-7eb92c6ca91d0c64</t>
        </is>
      </c>
      <c r="T239" s="19" t="n"/>
      <c r="U239" s="19" t="n"/>
      <c r="V239" s="20" t="n"/>
      <c r="W239" s="19" t="n"/>
      <c r="X239" s="19" t="n"/>
    </row>
    <row r="240" ht="64" customHeight="1">
      <c r="A240" s="21" t="inlineStr">
        <is>
          <t>debi_depi_helper_xlsx_round_5_r085_c884c2177b6d</t>
        </is>
      </c>
      <c r="B240" s="21" t="inlineStr">
        <is>
          <t>FAQs/converted/faqs.json</t>
        </is>
      </c>
      <c r="C240" s="21" t="inlineStr">
        <is>
          <t>FAQs/DEPI HELPER.xlsx</t>
        </is>
      </c>
      <c r="D240" s="21" t="inlineStr">
        <is>
          <t>{"source_row": 85, "source_sheet": "ROUND 5"}</t>
        </is>
      </c>
      <c r="E240" s="21" t="n"/>
      <c r="F240" s="21" t="inlineStr">
        <is>
          <t>c884c2177b6d559c758fc590fde74b8b50dc8411124869e5abc2352284ddd1a3</t>
        </is>
      </c>
      <c r="G240" s="21" t="inlineStr">
        <is>
          <t>خطا عند اختيار موعد التدريب</t>
        </is>
      </c>
      <c r="H240" s="21" t="inlineStr">
        <is>
          <t>في حال ظهور رسالة خطأ أثناء اختيار الموعد، فهذا يعني أن العدد المخصص لهذا الموعد قد اكتمل، حيث يتم إغلاق الحجز عليه تلقائيًا فور اكتمال العدد المحدد.
وفي حال عدم ظهور أي مواعيد أخرى متاحة، يرجى الانتظار ومتابعة الصفحة بشكل دوري، حيث قد يتم إتاحة مواعيد جديدة، وفي هذه الحالة ستظهر لكم لإمكانية الحجز عليها.</t>
        </is>
      </c>
      <c r="I240" s="21" t="n"/>
      <c r="J240" s="21" t="inlineStr">
        <is>
          <t>DEBI</t>
        </is>
      </c>
      <c r="K240" s="21" t="inlineStr">
        <is>
          <t>DEPI (original source artifact/content supports DEPI; faqs.json converter label DEBI conflicts)</t>
        </is>
      </c>
      <c r="L240" s="21" t="n"/>
      <c r="M240" s="21" t="inlineStr">
        <is>
          <t>DEPI_SCOPED_INTERNAL_PENDING_OWNER_APPROVAL</t>
        </is>
      </c>
      <c r="N240" s="21" t="inlineStr">
        <is>
          <t>internal operational/support document; not verified as an official government publication</t>
        </is>
      </c>
      <c r="O240" s="21" t="inlineStr">
        <is>
          <t>NEEDS_OWNER_APPROVAL</t>
        </is>
      </c>
      <c r="P240" s="21" t="inlineStr">
        <is>
          <t>Complete FAQ-like source record, but supplied artifacts establish source identity rather than authority or current approval.</t>
        </is>
      </c>
      <c r="Q240" s="21" t="inlineStr">
        <is>
          <t>Accountable owner, approval evidence, effective/expiry or last-verified date, and final retrieval scope are absent; no source URL is present.</t>
        </is>
      </c>
      <c r="R240" s="21" t="inlineStr">
        <is>
          <t>Owner must confirm wording, initiative/audience, authority, effective dates, and retrieval scope; provide a stable official URL or signed internal source reference and approval identity/date.</t>
        </is>
      </c>
      <c r="S240" s="21" t="inlineStr">
        <is>
          <t>content-c884c2177b6d559c</t>
        </is>
      </c>
      <c r="T240" s="19" t="n"/>
      <c r="U240" s="19" t="n"/>
      <c r="V240" s="20" t="n"/>
      <c r="W240" s="19" t="n"/>
      <c r="X240" s="19" t="n"/>
    </row>
    <row r="241" ht="64" customHeight="1">
      <c r="A241" s="18" t="inlineStr">
        <is>
          <t>debi_depi_helper_xlsx_round_5_r087_240cb2232942</t>
        </is>
      </c>
      <c r="B241" s="18" t="inlineStr">
        <is>
          <t>FAQs/converted/faqs.json</t>
        </is>
      </c>
      <c r="C241" s="18" t="inlineStr">
        <is>
          <t>FAQs/DEPI HELPER.xlsx</t>
        </is>
      </c>
      <c r="D241" s="18" t="inlineStr">
        <is>
          <t>{"source_row": 87, "source_sheet": "ROUND 5"}</t>
        </is>
      </c>
      <c r="E241" s="18" t="n"/>
      <c r="F241" s="18" t="inlineStr">
        <is>
          <t>240cb2232942ae48dbe4d7586c644b7c5f7abdaa1afdc8d2f22872afeed5d8db</t>
        </is>
      </c>
      <c r="G241" s="18" t="inlineStr">
        <is>
          <t>تراجع عن الاعتذار</t>
        </is>
      </c>
      <c r="H241" s="18" t="inlineStr">
        <is>
          <t>"تم تسجيل طلب التراجع بنجاح، وتم تحويله إلى الفريق المختص لمتابعته وإنهائه.
سيتم تحديث حالة التسجيل على صفحتك الشخصية فور الانتهاء من الإجراء،
يرجى متابعة صفحتك خلال الفترة القادمة للتأكد من ظهور التحديث"</t>
        </is>
      </c>
      <c r="I241" s="18" t="n"/>
      <c r="J241" s="18" t="inlineStr">
        <is>
          <t>DEBI</t>
        </is>
      </c>
      <c r="K241" s="18" t="inlineStr">
        <is>
          <t>DEPI (original source artifact/content supports DEPI; faqs.json converter label DEBI conflicts)</t>
        </is>
      </c>
      <c r="L241" s="18" t="n"/>
      <c r="M241" s="18" t="inlineStr">
        <is>
          <t>DEPI_SCOPED_INTERNAL_PENDING_OWNER_APPROVAL</t>
        </is>
      </c>
      <c r="N241" s="18" t="inlineStr">
        <is>
          <t>internal operational/support document; not verified as an official government publication</t>
        </is>
      </c>
      <c r="O241" s="18" t="inlineStr">
        <is>
          <t>NEEDS_OWNER_APPROVAL</t>
        </is>
      </c>
      <c r="P241" s="18" t="inlineStr">
        <is>
          <t>Complete FAQ-like source record, but supplied artifacts establish source identity rather than authority or current approval.</t>
        </is>
      </c>
      <c r="Q241" s="18" t="inlineStr">
        <is>
          <t>Accountable owner, approval evidence, effective/expiry or last-verified date, and final retrieval scope are absent; no source URL is present.</t>
        </is>
      </c>
      <c r="R241" s="18" t="inlineStr">
        <is>
          <t>Owner must confirm wording, initiative/audience, authority, effective dates, and retrieval scope; provide a stable official URL or signed internal source reference and approval identity/date.</t>
        </is>
      </c>
      <c r="S241" s="18" t="inlineStr">
        <is>
          <t>content-240cb2232942ae48</t>
        </is>
      </c>
      <c r="T241" s="19" t="n"/>
      <c r="U241" s="19" t="n"/>
      <c r="V241" s="20" t="n"/>
      <c r="W241" s="19" t="n"/>
      <c r="X241" s="19" t="n"/>
    </row>
    <row r="242" ht="64" customHeight="1">
      <c r="A242" s="21" t="inlineStr">
        <is>
          <t>debi_depi_helper_xlsx_round_5_r089_4237c8239e96</t>
        </is>
      </c>
      <c r="B242" s="21" t="inlineStr">
        <is>
          <t>FAQs/converted/faqs.json</t>
        </is>
      </c>
      <c r="C242" s="21" t="inlineStr">
        <is>
          <t>FAQs/DEPI HELPER.xlsx</t>
        </is>
      </c>
      <c r="D242" s="21" t="inlineStr">
        <is>
          <t>{"source_row": 89, "source_sheet": "ROUND 5"}</t>
        </is>
      </c>
      <c r="E242" s="21" t="n"/>
      <c r="F242" s="21" t="inlineStr">
        <is>
          <t>4237c8239e96e08c14ada25754b5b48589f8e365dab1eb9b3ee1c9826a91060c</t>
        </is>
      </c>
      <c r="G242" s="21" t="inlineStr">
        <is>
          <t>خلي بالك اعتذار</t>
        </is>
      </c>
      <c r="H242" s="21" t="inlineStr">
        <is>
          <t>يرجي العلم ان هذا التصنيف خاص بالاعتذار عن المبادرة
اذا ترغب بالاعتذار يرجي ارسال تذكرة اخري مع التاكيد بذلك</t>
        </is>
      </c>
      <c r="I242" s="21" t="n"/>
      <c r="J242" s="21" t="inlineStr">
        <is>
          <t>DEBI</t>
        </is>
      </c>
      <c r="K242" s="21" t="inlineStr">
        <is>
          <t>DEPI (original source artifact/content supports DEPI; faqs.json converter label DEBI conflicts)</t>
        </is>
      </c>
      <c r="L242" s="21" t="n"/>
      <c r="M242" s="21" t="inlineStr">
        <is>
          <t>DEPI_SCOPED_INTERNAL_PENDING_OWNER_APPROVAL</t>
        </is>
      </c>
      <c r="N242" s="21" t="inlineStr">
        <is>
          <t>internal operational/support document; not verified as an official government publication</t>
        </is>
      </c>
      <c r="O242" s="21" t="inlineStr">
        <is>
          <t>NEEDS_OWNER_APPROVAL</t>
        </is>
      </c>
      <c r="P242" s="21" t="inlineStr">
        <is>
          <t>Complete FAQ-like source record, but supplied artifacts establish source identity rather than authority or current approval.</t>
        </is>
      </c>
      <c r="Q242" s="21" t="inlineStr">
        <is>
          <t>Accountable owner, approval evidence, effective/expiry or last-verified date, and final retrieval scope are absent; no source URL is present.</t>
        </is>
      </c>
      <c r="R242" s="21" t="inlineStr">
        <is>
          <t>Owner must confirm wording, initiative/audience, authority, effective dates, and retrieval scope; provide a stable official URL or signed internal source reference and approval identity/date.</t>
        </is>
      </c>
      <c r="S242" s="21" t="inlineStr">
        <is>
          <t>content-4237c8239e96e08c</t>
        </is>
      </c>
      <c r="T242" s="19" t="n"/>
      <c r="U242" s="19" t="n"/>
      <c r="V242" s="20" t="n"/>
      <c r="W242" s="19" t="n"/>
      <c r="X242" s="19" t="n"/>
    </row>
    <row r="243" ht="64" customHeight="1">
      <c r="A243" s="18" t="inlineStr">
        <is>
          <t>debi_depi_helper_xlsx_round_5_r091_9c9f7a3a1cda</t>
        </is>
      </c>
      <c r="B243" s="18" t="inlineStr">
        <is>
          <t>FAQs/converted/faqs.json</t>
        </is>
      </c>
      <c r="C243" s="18" t="inlineStr">
        <is>
          <t>FAQs/DEPI HELPER.xlsx</t>
        </is>
      </c>
      <c r="D243" s="18" t="inlineStr">
        <is>
          <t>{"source_row": 91, "source_sheet": "ROUND 5"}</t>
        </is>
      </c>
      <c r="E243" s="18" t="n"/>
      <c r="F243" s="18" t="inlineStr">
        <is>
          <t>9c9f7a3a1cda0dfbaad9f25d677fa02f39a785ffa33054c4101af1b3258ce555</t>
        </is>
      </c>
      <c r="G243" s="18" t="inlineStr">
        <is>
          <t>رفض التحاق مرتين</t>
        </is>
      </c>
      <c r="H243" s="18" t="inlineStr">
        <is>
          <t>نأسف لعدم قبول طلب الالتحاق الخاص بكم، وذلك وفقًا لضوابط المبادرة المنظمة لفرص الالتحاق.
ونظرًا لسبق استفادتكم من فرص الالتحاق المتاحة، فقد تعذر قبول طلبكم خلال هذه المرحلة.
نشكر لكم اهتمامكم بالمبادرة، ونتمنى لكم دوام التوفيق والنجاح.</t>
        </is>
      </c>
      <c r="I243" s="18" t="n"/>
      <c r="J243" s="18" t="inlineStr">
        <is>
          <t>DEBI</t>
        </is>
      </c>
      <c r="K243" s="18" t="inlineStr">
        <is>
          <t>DEPI (original source artifact/content supports DEPI; faqs.json converter label DEBI conflicts)</t>
        </is>
      </c>
      <c r="L243" s="18" t="n"/>
      <c r="M243" s="18" t="inlineStr">
        <is>
          <t>DEPI_SCOPED_INTERNAL_PENDING_OWNER_APPROVAL</t>
        </is>
      </c>
      <c r="N243" s="18" t="inlineStr">
        <is>
          <t>internal operational/support document; not verified as an official government publication</t>
        </is>
      </c>
      <c r="O243" s="18" t="inlineStr">
        <is>
          <t>NEEDS_OWNER_APPROVAL</t>
        </is>
      </c>
      <c r="P243" s="18" t="inlineStr">
        <is>
          <t>Complete FAQ-like source record, but supplied artifacts establish source identity rather than authority or current approval.</t>
        </is>
      </c>
      <c r="Q243" s="18" t="inlineStr">
        <is>
          <t>Accountable owner, approval evidence, effective/expiry or last-verified date, and final retrieval scope are absent; no source URL is present.</t>
        </is>
      </c>
      <c r="R243" s="18" t="inlineStr">
        <is>
          <t>Owner must confirm wording, initiative/audience, authority, effective dates, and retrieval scope; provide a stable official URL or signed internal source reference and approval identity/date.</t>
        </is>
      </c>
      <c r="S243" s="18" t="inlineStr">
        <is>
          <t>content-9c9f7a3a1cda0dfb</t>
        </is>
      </c>
      <c r="T243" s="19" t="n"/>
      <c r="U243" s="19" t="n"/>
      <c r="V243" s="20" t="n"/>
      <c r="W243" s="19" t="n"/>
      <c r="X243" s="19" t="n"/>
    </row>
    <row r="244" ht="64" customHeight="1">
      <c r="A244" s="21" t="inlineStr">
        <is>
          <t>debi_depi_helper_xlsx_round_5_r093_6431241d24fe</t>
        </is>
      </c>
      <c r="B244" s="21" t="inlineStr">
        <is>
          <t>FAQs/converted/faqs.json</t>
        </is>
      </c>
      <c r="C244" s="21" t="inlineStr">
        <is>
          <t>FAQs/DEPI HELPER.xlsx</t>
        </is>
      </c>
      <c r="D244" s="21" t="inlineStr">
        <is>
          <t>{"source_row": 93, "source_sheet": "ROUND 5"}</t>
        </is>
      </c>
      <c r="E244" s="21" t="n"/>
      <c r="F244" s="21" t="inlineStr">
        <is>
          <t>6431241d24fe1b96955ea19ee9cde5fe73cc5224f4d4b1d1a4465331ddb498fd</t>
        </is>
      </c>
      <c r="G244" s="21" t="inlineStr">
        <is>
          <t>و حدد معادaccepted</t>
        </is>
      </c>
      <c r="H244" s="21" t="inlineStr">
        <is>
          <t>يرجى العلم بأنه سيتم انضمامكم إلى التدريب عن قريب.
ود طمأنتكم بأنه لا توجد أي مشكلة في إجراءات انضمامكم،
لا تزال هناك مجموعات لم تبدأ بعد، وجارٍ الانتهاء من جدولة باقي المجموعات، وسيتم إضافتكم إلى مجموعة التدريب فور الانتهاء من ذلك.
يرجى متابعة الهاتف والبريد الإلكتروني باستمرار، وسيتم التواصل معكم في الوقت المناسب
لذا نرجو التأكد من الآتي:
متابعة الهاتف المحمول بشكل مستمر، حيث سيتم التواصل معكم من خلال الرقم المسجل.
التأكد من صحة رقم الهاتف المسجل، وأنه مرتبط بتطبيق WhatsApp.
مراجعة البريد الإلكتروني بشكل دوري، بما في ذلك مجلدي Junk و Spam، حتى لا يفوتكم أي إشعار أو تعليمات خاصة بالتدريب.
نرجو الالتزام بمتابعة وسائل التواصل بشكل مستمر لضمان استلام جميع التحديثات.</t>
        </is>
      </c>
      <c r="I244" s="21" t="n"/>
      <c r="J244" s="21" t="inlineStr">
        <is>
          <t>DEBI</t>
        </is>
      </c>
      <c r="K244" s="21" t="inlineStr">
        <is>
          <t>DEPI (original source artifact/content supports DEPI; faqs.json converter label DEBI conflicts)</t>
        </is>
      </c>
      <c r="L244" s="21" t="n"/>
      <c r="M244" s="21" t="inlineStr">
        <is>
          <t>DEPI_SCOPED_INTERNAL_PENDING_OWNER_APPROVAL</t>
        </is>
      </c>
      <c r="N244" s="21" t="inlineStr">
        <is>
          <t>internal operational/support document; not verified as an official government publication</t>
        </is>
      </c>
      <c r="O244" s="21" t="inlineStr">
        <is>
          <t>NEEDS_OWNER_APPROVAL</t>
        </is>
      </c>
      <c r="P244" s="21" t="inlineStr">
        <is>
          <t>Complete FAQ-like source record, but supplied artifacts establish source identity rather than authority or current approval.</t>
        </is>
      </c>
      <c r="Q244" s="21" t="inlineStr">
        <is>
          <t>Accountable owner, approval evidence, effective/expiry or last-verified date, and final retrieval scope are absent; no source URL is present.</t>
        </is>
      </c>
      <c r="R244" s="21" t="inlineStr">
        <is>
          <t>Owner must confirm wording, initiative/audience, authority, effective dates, and retrieval scope; provide a stable official URL or signed internal source reference and approval identity/date.</t>
        </is>
      </c>
      <c r="S244" s="21" t="inlineStr">
        <is>
          <t>content-6431241d24fe1b96</t>
        </is>
      </c>
      <c r="T244" s="19" t="n"/>
      <c r="U244" s="19" t="n"/>
      <c r="V244" s="20" t="n"/>
      <c r="W244" s="19" t="n"/>
      <c r="X244" s="19" t="n"/>
    </row>
    <row r="245" ht="64" customHeight="1">
      <c r="A245" s="18" t="inlineStr">
        <is>
          <t>debi_depi_helper_xlsx_round_5_r095_9d7b13177af6</t>
        </is>
      </c>
      <c r="B245" s="18" t="inlineStr">
        <is>
          <t>FAQs/converted/faqs.json</t>
        </is>
      </c>
      <c r="C245" s="18" t="inlineStr">
        <is>
          <t>FAQs/DEPI HELPER.xlsx</t>
        </is>
      </c>
      <c r="D245" s="18" t="inlineStr">
        <is>
          <t>{"source_row": 95, "source_sheet": "ROUND 5"}</t>
        </is>
      </c>
      <c r="E245" s="18" t="n"/>
      <c r="F245" s="18" t="inlineStr">
        <is>
          <t>9d7b13177af6689c75ce82738f3525d867ea4a6d08b3a238379159b03cdc5d1e</t>
        </is>
      </c>
      <c r="G245" s="18" t="inlineStr">
        <is>
          <t>ملحقتش اعدل بيانات</t>
        </is>
      </c>
      <c r="H245" s="18" t="inlineStr">
        <is>
          <t>لقد تم غلق باب التسجيل و كان لابد من اتمام ذلك مع مراجعة البريد الالكتروني اثناء فتره التسجيل خصوصا junk or spam
" لديك حساب مسجل من قبل و ترغب لتأكيد طلب انضمامكم واستكمال عملية التسجيل بنجاح في المرحلة الخامسة
📌 الخطوات المطلوبة:
في حال كان لديك حساب مسبقًا، يُرجى تسجيل الدخول (Login).
عن طريق الاميل المسجل من قبل
بعد الدخول، قم بتعديل البيانات الاساسية و المراجعه عليها ثم تعديل البيانات التعليمية داخل ""حالة التسجيل"" بصفحتك الشخصية
ادخال بيانات التحديث التعليمي يظهر معه اختيار محافظة التدريب و المسار الوظيفي
تأكد من اختيار المسار التدريبي الذي تم اختياره و تتغير حالة التسجيل إلى """"تحت المراجعة"""" مع اخر تحديث للتاريخ ---- حاول مجددا الانضمام في المرحلة القادمه</t>
        </is>
      </c>
      <c r="I245" s="18" t="n"/>
      <c r="J245" s="18" t="inlineStr">
        <is>
          <t>DEBI</t>
        </is>
      </c>
      <c r="K245" s="18" t="inlineStr">
        <is>
          <t>DEPI (original source artifact/content supports DEPI; faqs.json converter label DEBI conflicts)</t>
        </is>
      </c>
      <c r="L245" s="18" t="n"/>
      <c r="M245" s="18" t="inlineStr">
        <is>
          <t>DEPI_SCOPED_INTERNAL_PENDING_OWNER_APPROVAL</t>
        </is>
      </c>
      <c r="N245" s="18" t="inlineStr">
        <is>
          <t>internal operational/support document; not verified as an official government publication</t>
        </is>
      </c>
      <c r="O245" s="18" t="inlineStr">
        <is>
          <t>NEEDS_OWNER_APPROVAL</t>
        </is>
      </c>
      <c r="P245" s="18" t="inlineStr">
        <is>
          <t>Complete FAQ-like source record, but supplied artifacts establish source identity rather than authority or current approval.</t>
        </is>
      </c>
      <c r="Q245" s="18" t="inlineStr">
        <is>
          <t>Accountable owner, approval evidence, effective/expiry or last-verified date, and final retrieval scope are absent; no source URL is present.</t>
        </is>
      </c>
      <c r="R245" s="18" t="inlineStr">
        <is>
          <t>Owner must confirm wording, initiative/audience, authority, effective dates, and retrieval scope; provide a stable official URL or signed internal source reference and approval identity/date.</t>
        </is>
      </c>
      <c r="S245" s="18" t="inlineStr">
        <is>
          <t>content-9d7b13177af6689c</t>
        </is>
      </c>
      <c r="T245" s="19" t="n"/>
      <c r="U245" s="19" t="n"/>
      <c r="V245" s="20" t="n"/>
      <c r="W245" s="19" t="n"/>
      <c r="X245" s="19" t="n"/>
    </row>
    <row r="246" ht="64" customHeight="1">
      <c r="A246" s="21" t="inlineStr">
        <is>
          <t>debi_depi_helper_xlsx_round_5_r097_9bf02069f8df</t>
        </is>
      </c>
      <c r="B246" s="21" t="inlineStr">
        <is>
          <t>FAQs/converted/faqs.json</t>
        </is>
      </c>
      <c r="C246" s="21" t="inlineStr">
        <is>
          <t>FAQs/DEPI HELPER.xlsx</t>
        </is>
      </c>
      <c r="D246" s="21" t="inlineStr">
        <is>
          <t>{"source_row": 97, "source_sheet": "ROUND 5"}</t>
        </is>
      </c>
      <c r="E246" s="21" t="n"/>
      <c r="F246" s="21" t="inlineStr">
        <is>
          <t>9bf02069f8df4abf61010a89e8281cdc3dc482945567d9f51faced39648c474f</t>
        </is>
      </c>
      <c r="G246" s="21" t="inlineStr">
        <is>
          <t>انضم بالفعل لجروب التدريب</t>
        </is>
      </c>
      <c r="H246" s="21" t="inlineStr">
        <is>
          <t>من المراجعة تمت الجدولة بالفعل اذا لم تنضم الي التدريب حتي الان يرجي ارسال تذكرة بعدم الانضمام مع توضيح البيانات المسجلة</t>
        </is>
      </c>
      <c r="I246" s="21" t="n"/>
      <c r="J246" s="21" t="inlineStr">
        <is>
          <t>DEBI</t>
        </is>
      </c>
      <c r="K246" s="21" t="inlineStr">
        <is>
          <t>DEPI (original source artifact/content supports DEPI; faqs.json converter label DEBI conflicts)</t>
        </is>
      </c>
      <c r="L246" s="21" t="n"/>
      <c r="M246" s="21" t="inlineStr">
        <is>
          <t>DEPI_SCOPED_INTERNAL_PENDING_OWNER_APPROVAL</t>
        </is>
      </c>
      <c r="N246" s="21" t="inlineStr">
        <is>
          <t>internal operational/support document; not verified as an official government publication</t>
        </is>
      </c>
      <c r="O246" s="21" t="inlineStr">
        <is>
          <t>NEEDS_OWNER_APPROVAL</t>
        </is>
      </c>
      <c r="P246" s="21" t="inlineStr">
        <is>
          <t>Complete FAQ-like source record, but supplied artifacts establish source identity rather than authority or current approval.</t>
        </is>
      </c>
      <c r="Q246" s="21" t="inlineStr">
        <is>
          <t>Accountable owner, approval evidence, effective/expiry or last-verified date, and final retrieval scope are absent; no source URL is present.</t>
        </is>
      </c>
      <c r="R246" s="21" t="inlineStr">
        <is>
          <t>Owner must confirm wording, initiative/audience, authority, effective dates, and retrieval scope; provide a stable official URL or signed internal source reference and approval identity/date.</t>
        </is>
      </c>
      <c r="S246" s="21" t="inlineStr">
        <is>
          <t>content-9bf02069f8df4abf</t>
        </is>
      </c>
      <c r="T246" s="19" t="n"/>
      <c r="U246" s="19" t="n"/>
      <c r="V246" s="20" t="n"/>
      <c r="W246" s="19" t="n"/>
      <c r="X246" s="19" t="n"/>
    </row>
    <row r="247" ht="64" customHeight="1">
      <c r="A247" s="18" t="inlineStr">
        <is>
          <t>debi_depi_helper_xlsx_round_5_r100_2cf1c5165628</t>
        </is>
      </c>
      <c r="B247" s="18" t="inlineStr">
        <is>
          <t>FAQs/converted/faqs.json</t>
        </is>
      </c>
      <c r="C247" s="18" t="inlineStr">
        <is>
          <t>FAQs/DEPI HELPER.xlsx</t>
        </is>
      </c>
      <c r="D247" s="18" t="inlineStr">
        <is>
          <t>{"source_row": 100, "source_sheet": "ROUND 5"}</t>
        </is>
      </c>
      <c r="E247" s="18" t="n"/>
      <c r="F247" s="18" t="inlineStr">
        <is>
          <t>2cf1c5165628aee77373a72cbd10804f4f7058f5f985f6e022d47512b647bec8</t>
        </is>
      </c>
      <c r="G247" s="18" t="inlineStr">
        <is>
          <t>accepted و مش ظاهر مواعيد</t>
        </is>
      </c>
      <c r="H247" s="18" t="inlineStr">
        <is>
          <t>يرجى متابعة حسابكم باستمرار لاستكمال الإجراءات المطلوبة، والتي تشمل اختيار وتأكيد موعد التدريب خلال الفترة المحددة، حتى لا تفوتكم فرصة الالتحاق بالتدريب
في حال ظهور رسالة خطأ أثناء اختيار الموعد، فهذا يعني أن العدد المخصص لهذا الموعد قد اكتمل، حيث يتم إغلاق الحجز عليه تلقائيًا فور اكتمال العدد المحدد.
وفي حال عدم ظهور أي مواعيد أخرى متاحة، يرجى الانتظار ومتابعة الصفحة بشكل دوري، حيث قد يتم إتاحة مواعيد جديدة، وفي هذه الحالة ستظهر لكم لإمكانية الحجز عليها</t>
        </is>
      </c>
      <c r="I247" s="18" t="n"/>
      <c r="J247" s="18" t="inlineStr">
        <is>
          <t>DEBI</t>
        </is>
      </c>
      <c r="K247" s="18" t="inlineStr">
        <is>
          <t>DEPI (original source artifact/content supports DEPI; faqs.json converter label DEBI conflicts)</t>
        </is>
      </c>
      <c r="L247" s="18" t="n"/>
      <c r="M247" s="18" t="inlineStr">
        <is>
          <t>DEPI_SCOPED_INTERNAL_PENDING_OWNER_APPROVAL</t>
        </is>
      </c>
      <c r="N247" s="18" t="inlineStr">
        <is>
          <t>internal operational/support document; not verified as an official government publication</t>
        </is>
      </c>
      <c r="O247" s="18" t="inlineStr">
        <is>
          <t>NEEDS_OWNER_APPROVAL</t>
        </is>
      </c>
      <c r="P247" s="18" t="inlineStr">
        <is>
          <t>Complete FAQ-like source record, but supplied artifacts establish source identity rather than authority or current approval.</t>
        </is>
      </c>
      <c r="Q247" s="18" t="inlineStr">
        <is>
          <t>Accountable owner, approval evidence, effective/expiry or last-verified date, and final retrieval scope are absent; no source URL is present.</t>
        </is>
      </c>
      <c r="R247" s="18" t="inlineStr">
        <is>
          <t>Owner must confirm wording, initiative/audience, authority, effective dates, and retrieval scope; provide a stable official URL or signed internal source reference and approval identity/date.</t>
        </is>
      </c>
      <c r="S247" s="18" t="inlineStr">
        <is>
          <t>content-2cf1c5165628aee7</t>
        </is>
      </c>
      <c r="T247" s="19" t="n"/>
      <c r="U247" s="19" t="n"/>
      <c r="V247" s="20" t="n"/>
      <c r="W247" s="19" t="n"/>
      <c r="X247" s="19" t="n"/>
    </row>
    <row r="248" ht="64" customHeight="1">
      <c r="A248" s="21" t="inlineStr">
        <is>
          <t>debi_depi_helper_xlsx_round_5_r102_1490114c71ad</t>
        </is>
      </c>
      <c r="B248" s="21" t="inlineStr">
        <is>
          <t>FAQs/converted/faqs.json</t>
        </is>
      </c>
      <c r="C248" s="21" t="inlineStr">
        <is>
          <t>FAQs/DEPI HELPER.xlsx</t>
        </is>
      </c>
      <c r="D248" s="21" t="inlineStr">
        <is>
          <t>{"source_row": 102, "source_sheet": "ROUND 5"}</t>
        </is>
      </c>
      <c r="E248" s="21" t="n"/>
      <c r="F248" s="21" t="inlineStr">
        <is>
          <t>1490114c71adf0dc23df36ecfa4c5db526d7dfc43abfa876745fd73fda2ba0ea</t>
        </is>
      </c>
      <c r="G248" s="21" t="inlineStr">
        <is>
          <t>انضمو الراود الرقميون من قبل</t>
        </is>
      </c>
      <c r="H248" s="21" t="inlineStr">
        <is>
          <t>في إطار مراجعة بيانات المتقدمين للدفعة الخامسة من مبادرة رواد مصر الرقمية، تبيّن انكم من خريجين مبادرة " الرواد الرقميون" الدورة الاولي.
وحيث أن شروط المبادرة تهدف لإتاحة الفرصة لضم كوادر جديدة، نود إحاطتكم علماً بأنه لا يمكن الانضمام لمبادرة رواد مصر الرقمية المرحلة الحالية
مع تحيات إدارة مبادرة رواد مصر الرقمية</t>
        </is>
      </c>
      <c r="I248" s="21" t="n"/>
      <c r="J248" s="21" t="inlineStr">
        <is>
          <t>DEBI</t>
        </is>
      </c>
      <c r="K248" s="21" t="inlineStr">
        <is>
          <t>DEPI (original source artifact/content supports DEPI; faqs.json converter label DEBI conflicts)</t>
        </is>
      </c>
      <c r="L248" s="21" t="n"/>
      <c r="M248" s="21" t="inlineStr">
        <is>
          <t>DEPI_SCOPED_INTERNAL_PENDING_OWNER_APPROVAL</t>
        </is>
      </c>
      <c r="N248" s="21" t="inlineStr">
        <is>
          <t>internal operational/support document; not verified as an official government publication</t>
        </is>
      </c>
      <c r="O248" s="21" t="inlineStr">
        <is>
          <t>NEEDS_OWNER_APPROVAL</t>
        </is>
      </c>
      <c r="P248" s="21" t="inlineStr">
        <is>
          <t>Complete FAQ-like source record, but supplied artifacts establish source identity rather than authority or current approval.</t>
        </is>
      </c>
      <c r="Q248" s="21" t="inlineStr">
        <is>
          <t>Accountable owner, approval evidence, effective/expiry or last-verified date, and final retrieval scope are absent; no source URL is present.</t>
        </is>
      </c>
      <c r="R248" s="21" t="inlineStr">
        <is>
          <t>Owner must confirm wording, initiative/audience, authority, effective dates, and retrieval scope; provide a stable official URL or signed internal source reference and approval identity/date.</t>
        </is>
      </c>
      <c r="S248" s="21" t="inlineStr">
        <is>
          <t>content-1490114c71adf0dc</t>
        </is>
      </c>
      <c r="T248" s="19" t="n"/>
      <c r="U248" s="19" t="n"/>
      <c r="V248" s="20" t="n"/>
      <c r="W248" s="19" t="n"/>
      <c r="X248" s="19" t="n"/>
    </row>
    <row r="249" ht="64" customHeight="1">
      <c r="A249" s="18" t="inlineStr">
        <is>
          <t>debi_depi_helper_xlsx_round_5_r104_3cbd60a7464f</t>
        </is>
      </c>
      <c r="B249" s="18" t="inlineStr">
        <is>
          <t>FAQs/converted/faqs.json</t>
        </is>
      </c>
      <c r="C249" s="18" t="inlineStr">
        <is>
          <t>FAQs/DEPI HELPER.xlsx</t>
        </is>
      </c>
      <c r="D249" s="18" t="inlineStr">
        <is>
          <t>{"source_row": 104, "source_sheet": "ROUND 5"}</t>
        </is>
      </c>
      <c r="E249" s="18" t="n"/>
      <c r="F249" s="18" t="inlineStr">
        <is>
          <t>3cbd60a7464ff0d4af893379e0d98e13d9ba174a549eda17e84c7c77a3127598</t>
        </is>
      </c>
      <c r="G249" s="18" t="inlineStr">
        <is>
          <t>عندي جيش اعتذر و لا اعمل ايه</t>
        </is>
      </c>
      <c r="H249" s="18" t="inlineStr">
        <is>
          <t>متوقع انتهاء التدريب اخر ديسمبر
للذكور: يجب أن يكون المتقدم قد أنهى فترة التجنيد أو معفي من التجنيد أو تم تأجيله للتجنيد حتى شهر يناير 2027
"يرجي العلم ان هذا التصنيف خاص بالاعتذار عن المبادرة
اذا ترغب بالاعتذار يرجي ارسال تذكرة اخري مع التاكيد بذلك"</t>
        </is>
      </c>
      <c r="I249" s="18" t="n"/>
      <c r="J249" s="18" t="inlineStr">
        <is>
          <t>DEBI</t>
        </is>
      </c>
      <c r="K249" s="18" t="inlineStr">
        <is>
          <t>DEPI (original source artifact/content supports DEPI; faqs.json converter label DEBI conflicts)</t>
        </is>
      </c>
      <c r="L249" s="18" t="n"/>
      <c r="M249" s="18" t="inlineStr">
        <is>
          <t>DEPI_SCOPED_INTERNAL_PENDING_OWNER_APPROVAL</t>
        </is>
      </c>
      <c r="N249" s="18" t="inlineStr">
        <is>
          <t>internal operational/support document; not verified as an official government publication</t>
        </is>
      </c>
      <c r="O249" s="18" t="inlineStr">
        <is>
          <t>NEEDS_OWNER_APPROVAL</t>
        </is>
      </c>
      <c r="P249" s="18" t="inlineStr">
        <is>
          <t>Complete FAQ-like source record, but supplied artifacts establish source identity rather than authority or current approval.</t>
        </is>
      </c>
      <c r="Q249" s="18" t="inlineStr">
        <is>
          <t>Accountable owner, approval evidence, effective/expiry or last-verified date, and final retrieval scope are absent; no source URL is present.</t>
        </is>
      </c>
      <c r="R249" s="18" t="inlineStr">
        <is>
          <t>Owner must confirm wording, initiative/audience, authority, effective dates, and retrieval scope; provide a stable official URL or signed internal source reference and approval identity/date.</t>
        </is>
      </c>
      <c r="S249" s="18" t="inlineStr">
        <is>
          <t>content-3cbd60a7464ff0d4</t>
        </is>
      </c>
      <c r="T249" s="19" t="n"/>
      <c r="U249" s="19" t="n"/>
      <c r="V249" s="20" t="n"/>
      <c r="W249" s="19" t="n"/>
      <c r="X249" s="19" t="n"/>
    </row>
    <row r="250" ht="64" customHeight="1">
      <c r="A250" s="21" t="inlineStr">
        <is>
          <t>debi_depi_helper_xlsx_round_5_r106_b44ab8a9a02d</t>
        </is>
      </c>
      <c r="B250" s="21" t="inlineStr">
        <is>
          <t>FAQs/converted/faqs.json</t>
        </is>
      </c>
      <c r="C250" s="21" t="inlineStr">
        <is>
          <t>FAQs/DEPI HELPER.xlsx</t>
        </is>
      </c>
      <c r="D250" s="21" t="inlineStr">
        <is>
          <t>{"source_row": 106, "source_sheet": "ROUND 5"}</t>
        </is>
      </c>
      <c r="E250" s="21" t="n"/>
      <c r="F250" s="21" t="inlineStr">
        <is>
          <t>b44ab8a9a02d32cf6b0765549cdcd9bea07441d0d3788884d08dd2feca7b7b31</t>
        </is>
      </c>
      <c r="G250" s="21" t="inlineStr">
        <is>
          <t>R1 Attendance</t>
        </is>
      </c>
      <c r="H250" s="21" t="inlineStr">
        <is>
          <t>من المراجعة تبين انك انتهيت من احدى المراحل السابقة بشهادة Attendance ليس لك الاولوية في الانضمام الي المرحلة الحالية - لم تقم بتحقيق الاهداف بالمرحلة السابقة</t>
        </is>
      </c>
      <c r="I250" s="21" t="n"/>
      <c r="J250" s="21" t="inlineStr">
        <is>
          <t>DEBI</t>
        </is>
      </c>
      <c r="K250" s="21" t="inlineStr">
        <is>
          <t>DEPI (original source artifact/content supports DEPI; faqs.json converter label DEBI conflicts)</t>
        </is>
      </c>
      <c r="L250" s="21" t="n"/>
      <c r="M250" s="21" t="inlineStr">
        <is>
          <t>DEPI_SCOPED_INTERNAL_PENDING_OWNER_APPROVAL</t>
        </is>
      </c>
      <c r="N250" s="21" t="inlineStr">
        <is>
          <t>internal operational/support document; not verified as an official government publication</t>
        </is>
      </c>
      <c r="O250" s="21" t="inlineStr">
        <is>
          <t>NEEDS_OWNER_APPROVAL</t>
        </is>
      </c>
      <c r="P250" s="21" t="inlineStr">
        <is>
          <t>Complete FAQ-like source record, but supplied artifacts establish source identity rather than authority or current approval.</t>
        </is>
      </c>
      <c r="Q250" s="21" t="inlineStr">
        <is>
          <t>Accountable owner, approval evidence, effective/expiry or last-verified date, and final retrieval scope are absent; no source URL is present.</t>
        </is>
      </c>
      <c r="R250" s="21" t="inlineStr">
        <is>
          <t>Owner must confirm wording, initiative/audience, authority, effective dates, and retrieval scope; provide a stable official URL or signed internal source reference and approval identity/date.</t>
        </is>
      </c>
      <c r="S250" s="21" t="inlineStr">
        <is>
          <t>faqs-flagged-04; content-b44ab8a9a02d32cf</t>
        </is>
      </c>
      <c r="T250" s="19" t="n"/>
      <c r="U250" s="19" t="n"/>
      <c r="V250" s="20" t="n"/>
      <c r="W250" s="19" t="n"/>
      <c r="X250" s="19" t="n"/>
    </row>
    <row r="251" ht="64" customHeight="1">
      <c r="A251" s="18" t="inlineStr">
        <is>
          <t>debi_depi_helper_xlsx_round_5_r110_11d11a5c9e9f</t>
        </is>
      </c>
      <c r="B251" s="18" t="inlineStr">
        <is>
          <t>FAQs/converted/faqs.json</t>
        </is>
      </c>
      <c r="C251" s="18" t="inlineStr">
        <is>
          <t>FAQs/DEPI HELPER.xlsx</t>
        </is>
      </c>
      <c r="D251" s="18" t="inlineStr">
        <is>
          <t>{"source_row": 110, "source_sheet": "ROUND 5"}</t>
        </is>
      </c>
      <c r="E251" s="18" t="n"/>
      <c r="F251" s="18" t="inlineStr">
        <is>
          <t>11d11a5c9e9fb40860e8745a339c3913f40b6a003568d7c39216dc8850c21dcd</t>
        </is>
      </c>
      <c r="G251" s="18" t="inlineStr">
        <is>
          <t>REJECTED EXAM</t>
        </is>
      </c>
      <c r="H251" s="18" t="inlineStr">
        <is>
          <t>نود إفادتك بأنه بعد مراجعة نتيجة اختبار القبول، تبيّن أنك لم تُحقق النتيجة التي تتيح الانتقال إلى المرحلة التالية في الوقت الحالي</t>
        </is>
      </c>
      <c r="I251" s="18" t="n"/>
      <c r="J251" s="18" t="inlineStr">
        <is>
          <t>DEBI</t>
        </is>
      </c>
      <c r="K251" s="18" t="inlineStr">
        <is>
          <t>DEPI (original source artifact/content supports DEPI; faqs.json converter label DEBI conflicts)</t>
        </is>
      </c>
      <c r="L251" s="18" t="n"/>
      <c r="M251" s="18" t="inlineStr">
        <is>
          <t>DEPI_SCOPED_INTERNAL_PENDING_OWNER_APPROVAL</t>
        </is>
      </c>
      <c r="N251" s="18" t="inlineStr">
        <is>
          <t>internal operational/support document; not verified as an official government publication</t>
        </is>
      </c>
      <c r="O251" s="18" t="inlineStr">
        <is>
          <t>NEEDS_OWNER_APPROVAL</t>
        </is>
      </c>
      <c r="P251" s="18" t="inlineStr">
        <is>
          <t>Complete FAQ-like source record, but supplied artifacts establish source identity rather than authority or current approval.</t>
        </is>
      </c>
      <c r="Q251" s="18" t="inlineStr">
        <is>
          <t>Accountable owner, approval evidence, effective/expiry or last-verified date, and final retrieval scope are absent; no source URL is present.</t>
        </is>
      </c>
      <c r="R251" s="18" t="inlineStr">
        <is>
          <t>Owner must confirm wording, initiative/audience, authority, effective dates, and retrieval scope; provide a stable official URL or signed internal source reference and approval identity/date.</t>
        </is>
      </c>
      <c r="S251" s="18" t="inlineStr">
        <is>
          <t>content-11d11a5c9e9fb408</t>
        </is>
      </c>
      <c r="T251" s="19" t="n"/>
      <c r="U251" s="19" t="n"/>
      <c r="V251" s="20" t="n"/>
      <c r="W251" s="19" t="n"/>
      <c r="X251" s="19" t="n"/>
    </row>
    <row r="252" ht="64" customHeight="1">
      <c r="A252" s="21" t="inlineStr">
        <is>
          <t>debi_depi_helper_xlsx_round_5_r112_6a666aca6aad</t>
        </is>
      </c>
      <c r="B252" s="21" t="inlineStr">
        <is>
          <t>FAQs/converted/faqs.json</t>
        </is>
      </c>
      <c r="C252" s="21" t="inlineStr">
        <is>
          <t>FAQs/DEPI HELPER.xlsx</t>
        </is>
      </c>
      <c r="D252" s="21" t="inlineStr">
        <is>
          <t>{"source_row": 112, "source_sheet": "ROUND 5"}</t>
        </is>
      </c>
      <c r="E252" s="21" t="n"/>
      <c r="F252" s="21" t="inlineStr">
        <is>
          <t>6a666aca6aadde76d9e6f3153bcb4635fdedc732d42961f77695447d5f56e8f7</t>
        </is>
      </c>
      <c r="G252" s="21" t="inlineStr">
        <is>
          <t>مشكلة في LMS</t>
        </is>
      </c>
      <c r="H252" s="21" t="inlineStr">
        <is>
          <t>جاري العمل على حل المشكلة لتواجد بعض التحديثات يرجي المتابعة باستمرار</t>
        </is>
      </c>
      <c r="I252" s="21" t="n"/>
      <c r="J252" s="21" t="inlineStr">
        <is>
          <t>DEBI</t>
        </is>
      </c>
      <c r="K252" s="21" t="inlineStr">
        <is>
          <t>DEPI (original source artifact/content supports DEPI; faqs.json converter label DEBI conflicts)</t>
        </is>
      </c>
      <c r="L252" s="21" t="n"/>
      <c r="M252" s="21" t="inlineStr">
        <is>
          <t>DEPI_SCOPED_INTERNAL_PENDING_OWNER_APPROVAL</t>
        </is>
      </c>
      <c r="N252" s="21" t="inlineStr">
        <is>
          <t>internal operational/support document; not verified as an official government publication</t>
        </is>
      </c>
      <c r="O252" s="21" t="inlineStr">
        <is>
          <t>NEEDS_OWNER_APPROVAL</t>
        </is>
      </c>
      <c r="P252" s="21" t="inlineStr">
        <is>
          <t>Complete FAQ-like source record, but supplied artifacts establish source identity rather than authority or current approval.</t>
        </is>
      </c>
      <c r="Q252" s="21" t="inlineStr">
        <is>
          <t>Accountable owner, approval evidence, effective/expiry or last-verified date, and final retrieval scope are absent; no source URL is present.</t>
        </is>
      </c>
      <c r="R252" s="21" t="inlineStr">
        <is>
          <t>Owner must confirm wording, initiative/audience, authority, effective dates, and retrieval scope; provide a stable official URL or signed internal source reference and approval identity/date.</t>
        </is>
      </c>
      <c r="S252" s="21" t="inlineStr">
        <is>
          <t>content-6a666aca6aadde76</t>
        </is>
      </c>
      <c r="T252" s="19" t="n"/>
      <c r="U252" s="19" t="n"/>
      <c r="V252" s="20" t="n"/>
      <c r="W252" s="19" t="n"/>
      <c r="X252" s="19" t="n"/>
    </row>
    <row r="253" ht="64" customHeight="1">
      <c r="A253" s="18" t="inlineStr">
        <is>
          <t>debi_depi_helper_xlsx_round_5_r114_4cdd8c9dc68b</t>
        </is>
      </c>
      <c r="B253" s="18" t="inlineStr">
        <is>
          <t>FAQs/converted/faqs.json</t>
        </is>
      </c>
      <c r="C253" s="18" t="inlineStr">
        <is>
          <t>FAQs/DEPI HELPER.xlsx</t>
        </is>
      </c>
      <c r="D253" s="18" t="inlineStr">
        <is>
          <t>{"source_row": 114, "source_sheet": "ROUND 5"}</t>
        </is>
      </c>
      <c r="E253" s="18" t="n"/>
      <c r="F253" s="18" t="inlineStr">
        <is>
          <t>4cdd8c9dc68b6c72182d329cc0c314c4d31faf8bf9ced50ca0efe455780beb6e</t>
        </is>
      </c>
      <c r="G253" s="18" t="inlineStr">
        <is>
          <t>محضرش امتحان</t>
        </is>
      </c>
      <c r="H253" s="18" t="inlineStr">
        <is>
          <t>​نشكرك على اهتمامك بالانضمام إلى مبادرة رواد مصر الرقمية Round 5 ،
ولكن تلاحظ لدينا عدم حضورك أو دخولك لأداء امتحانات القبول المقررة في المواعيد التي تم الإعلان عنها وإرسالها مسبقاً، والتي تُعد شرطاً أساسياً وخطوة إلزامية لاستكمال إجراءات الترشح والقبول في المبادرة.
​بناءً على ذلك، نأسف لإبلاغك بأنه لم يتم قبولك معنا في هذه الدفعة (Round 5) نظراً لعدم استيفاء شروط التقييم المطلوبة.
ويسعدنا توجيهك إلى فرصة مميزة أخرى! يمكنك الآن التقديم في المبادرة الرئاسية " الرواد الرقميون Digilians".
​للتسجيل والتقديم، برجاء الضغط على الرابط التالي:
https://www.digilians.gov.eg/login</t>
        </is>
      </c>
      <c r="I253" s="18" t="n"/>
      <c r="J253" s="18" t="inlineStr">
        <is>
          <t>DEBI</t>
        </is>
      </c>
      <c r="K253" s="18" t="inlineStr">
        <is>
          <t>DEPI (original source artifact/content supports DEPI; faqs.json converter label DEBI conflicts)</t>
        </is>
      </c>
      <c r="L253" s="18" t="n"/>
      <c r="M253" s="18" t="inlineStr">
        <is>
          <t>DEPI_SCOPED_INTERNAL_PENDING_OWNER_APPROVAL</t>
        </is>
      </c>
      <c r="N253" s="18" t="inlineStr">
        <is>
          <t>internal operational/support document; not verified as an official government publication</t>
        </is>
      </c>
      <c r="O253" s="18" t="inlineStr">
        <is>
          <t>NEEDS_OWNER_APPROVAL</t>
        </is>
      </c>
      <c r="P253" s="18" t="inlineStr">
        <is>
          <t>Complete FAQ-like source record, but supplied artifacts establish source identity rather than authority or current approval.</t>
        </is>
      </c>
      <c r="Q253" s="18" t="inlineStr">
        <is>
          <t>Accountable owner, approval evidence, effective/expiry or last-verified date, and final retrieval scope are absent; no source URL is present.</t>
        </is>
      </c>
      <c r="R253" s="18" t="inlineStr">
        <is>
          <t>Owner must confirm wording, initiative/audience, authority, effective dates, and retrieval scope; provide a stable official URL or signed internal source reference and approval identity/date.</t>
        </is>
      </c>
      <c r="S253" s="18" t="inlineStr">
        <is>
          <t>content-4cdd8c9dc68b6c72</t>
        </is>
      </c>
      <c r="T253" s="19" t="n"/>
      <c r="U253" s="19" t="n"/>
      <c r="V253" s="20" t="n"/>
      <c r="W253" s="19" t="n"/>
      <c r="X253" s="19" t="n"/>
    </row>
    <row r="254" ht="64" customHeight="1">
      <c r="A254" s="21" t="inlineStr">
        <is>
          <t>debi_depi_helper_xlsx_round_5_r116_38e243b7c90a</t>
        </is>
      </c>
      <c r="B254" s="21" t="inlineStr">
        <is>
          <t>FAQs/converted/faqs.json</t>
        </is>
      </c>
      <c r="C254" s="21" t="inlineStr">
        <is>
          <t>FAQs/DEPI HELPER.xlsx</t>
        </is>
      </c>
      <c r="D254" s="21" t="inlineStr">
        <is>
          <t>{"source_row": 116, "source_sheet": "ROUND 5"}</t>
        </is>
      </c>
      <c r="E254" s="21" t="n"/>
      <c r="F254" s="21" t="inlineStr">
        <is>
          <t>38e243b7c90a965a46cc9d71a72ee69be5c8fa5708f988e9742a8a7ea4cd694f</t>
        </is>
      </c>
      <c r="G254" s="21" t="inlineStr">
        <is>
          <t>سقط امتحان</t>
        </is>
      </c>
      <c r="H254" s="21" t="inlineStr">
        <is>
          <t>​ نظراً لعدم التوفيق في اجتياز الاختبارات، لم نتمكن من قبول انضمامك للمبادرة في الدورة الخامسة.
يسعدنا توجيهك إلى فرصة مميزة أخرى! يمكنك الآن التقديم في المبادرة الرئاسية " الرواد الرقميون Digilians".
​للتسجيل والتقديم، برجاء الضغط على الرابط التالي:
https://www.digilians.gov.eg/login</t>
        </is>
      </c>
      <c r="I254" s="21" t="n"/>
      <c r="J254" s="21" t="inlineStr">
        <is>
          <t>DEBI</t>
        </is>
      </c>
      <c r="K254" s="21" t="inlineStr">
        <is>
          <t>DEPI (original source artifact/content supports DEPI; faqs.json converter label DEBI conflicts)</t>
        </is>
      </c>
      <c r="L254" s="21" t="n"/>
      <c r="M254" s="21" t="inlineStr">
        <is>
          <t>DEPI_SCOPED_INTERNAL_PENDING_OWNER_APPROVAL</t>
        </is>
      </c>
      <c r="N254" s="21" t="inlineStr">
        <is>
          <t>internal operational/support document; not verified as an official government publication</t>
        </is>
      </c>
      <c r="O254" s="21" t="inlineStr">
        <is>
          <t>NEEDS_OWNER_APPROVAL</t>
        </is>
      </c>
      <c r="P254" s="21" t="inlineStr">
        <is>
          <t>Complete FAQ-like source record, but supplied artifacts establish source identity rather than authority or current approval.</t>
        </is>
      </c>
      <c r="Q254" s="21" t="inlineStr">
        <is>
          <t>Accountable owner, approval evidence, effective/expiry or last-verified date, and final retrieval scope are absent; no source URL is present.</t>
        </is>
      </c>
      <c r="R254" s="21" t="inlineStr">
        <is>
          <t>Owner must confirm wording, initiative/audience, authority, effective dates, and retrieval scope; provide a stable official URL or signed internal source reference and approval identity/date.</t>
        </is>
      </c>
      <c r="S254" s="21" t="inlineStr">
        <is>
          <t>content-38e243b7c90a965a</t>
        </is>
      </c>
      <c r="T254" s="19" t="n"/>
      <c r="U254" s="19" t="n"/>
      <c r="V254" s="20" t="n"/>
      <c r="W254" s="19" t="n"/>
      <c r="X254" s="19" t="n"/>
    </row>
    <row r="255" ht="64" customHeight="1">
      <c r="A255" s="18" t="inlineStr">
        <is>
          <t>debi_depi_helper_xlsx_round_5_r118_43b6de6fb121</t>
        </is>
      </c>
      <c r="B255" s="18" t="inlineStr">
        <is>
          <t>FAQs/converted/faqs.json</t>
        </is>
      </c>
      <c r="C255" s="18" t="inlineStr">
        <is>
          <t>FAQs/DEPI HELPER.xlsx</t>
        </is>
      </c>
      <c r="D255" s="18" t="inlineStr">
        <is>
          <t>{"source_row": 118, "source_sheet": "ROUND 5"}</t>
        </is>
      </c>
      <c r="E255" s="18" t="n"/>
      <c r="F255" s="18" t="inlineStr">
        <is>
          <t>43b6de6fb121a4af37024843a0de34b80331cbed19f67ca2d478b4eeda231c96</t>
        </is>
      </c>
      <c r="G255" s="18" t="inlineStr">
        <is>
          <t>اعتذار و مع شركة</t>
        </is>
      </c>
      <c r="H255" s="18" t="inlineStr">
        <is>
          <t>"تم تسجيل طلب الاعتذار بنجاح، وتم تحويله إلى الفريق المختص لمتابعته وإنهائه.
سيتم تحديث حالة التسجيل على صفحتك الشخصية فور الانتهاء من الإجراء، وعلى إثر ذلك سيتم إخطار شركة التدريب رسميًا بحالة الاعتذار.
يرجى متابعة صفحتك خلال الفترة القادمة للتأكد من ظهور التحديث"</t>
        </is>
      </c>
      <c r="I255" s="18" t="n"/>
      <c r="J255" s="18" t="inlineStr">
        <is>
          <t>DEBI</t>
        </is>
      </c>
      <c r="K255" s="18" t="inlineStr">
        <is>
          <t>DEPI (original source artifact/content supports DEPI; faqs.json converter label DEBI conflicts)</t>
        </is>
      </c>
      <c r="L255" s="18" t="n"/>
      <c r="M255" s="18" t="inlineStr">
        <is>
          <t>DEPI_SCOPED_INTERNAL_PENDING_OWNER_APPROVAL</t>
        </is>
      </c>
      <c r="N255" s="18" t="inlineStr">
        <is>
          <t>internal operational/support document; not verified as an official government publication</t>
        </is>
      </c>
      <c r="O255" s="18" t="inlineStr">
        <is>
          <t>NEEDS_OWNER_APPROVAL</t>
        </is>
      </c>
      <c r="P255" s="18" t="inlineStr">
        <is>
          <t>Complete FAQ-like source record, but supplied artifacts establish source identity rather than authority or current approval.</t>
        </is>
      </c>
      <c r="Q255" s="18" t="inlineStr">
        <is>
          <t>Accountable owner, approval evidence, effective/expiry or last-verified date, and final retrieval scope are absent; no source URL is present.</t>
        </is>
      </c>
      <c r="R255" s="18" t="inlineStr">
        <is>
          <t>Owner must confirm wording, initiative/audience, authority, effective dates, and retrieval scope; provide a stable official URL or signed internal source reference and approval identity/date.</t>
        </is>
      </c>
      <c r="S255" s="18" t="inlineStr">
        <is>
          <t>content-43b6de6fb121a4af</t>
        </is>
      </c>
      <c r="T255" s="19" t="n"/>
      <c r="U255" s="19" t="n"/>
      <c r="V255" s="20" t="n"/>
      <c r="W255" s="19" t="n"/>
      <c r="X255" s="19" t="n"/>
    </row>
    <row r="256" ht="64" customHeight="1">
      <c r="A256" s="21" t="inlineStr">
        <is>
          <t>debi_depi_helper_xlsx_round_5_r119_4c62c4f61d52</t>
        </is>
      </c>
      <c r="B256" s="21" t="inlineStr">
        <is>
          <t>FAQs/converted/faqs.json</t>
        </is>
      </c>
      <c r="C256" s="21" t="inlineStr">
        <is>
          <t>FAQs/DEPI HELPER.xlsx</t>
        </is>
      </c>
      <c r="D256" s="21" t="inlineStr">
        <is>
          <t>{"source_row": 119, "source_sheet": "ROUND 5"}</t>
        </is>
      </c>
      <c r="E256" s="21" t="n"/>
      <c r="F256" s="21" t="inlineStr">
        <is>
          <t>4c62c4f61d525d99913e41bb79ca90c89aff2f7f716397f7a136234f53af182b</t>
        </is>
      </c>
      <c r="G256" s="21" t="inlineStr">
        <is>
          <t>WITHDRAW 1ST</t>
        </is>
      </c>
      <c r="H256" s="21" t="inlineStr">
        <is>
          <t>تم تسجيل طلب الاعتذار بنجاح، وسيتم قريبًا تحديث حالة التسجيل.
يُرجى متابعة صفحتك الشخصية للتأكد من إتمام الطلب</t>
        </is>
      </c>
      <c r="I256" s="21" t="n"/>
      <c r="J256" s="21" t="inlineStr">
        <is>
          <t>DEBI</t>
        </is>
      </c>
      <c r="K256" s="21" t="inlineStr">
        <is>
          <t>DEPI (original source artifact/content supports DEPI; faqs.json converter label DEBI conflicts)</t>
        </is>
      </c>
      <c r="L256" s="21" t="n"/>
      <c r="M256" s="21" t="inlineStr">
        <is>
          <t>DEPI_SCOPED_INTERNAL_PENDING_OWNER_APPROVAL</t>
        </is>
      </c>
      <c r="N256" s="21" t="inlineStr">
        <is>
          <t>internal operational/support document; not verified as an official government publication</t>
        </is>
      </c>
      <c r="O256" s="21" t="inlineStr">
        <is>
          <t>NEEDS_OWNER_APPROVAL</t>
        </is>
      </c>
      <c r="P256" s="21" t="inlineStr">
        <is>
          <t>Complete FAQ-like source record, but supplied artifacts establish source identity rather than authority or current approval.</t>
        </is>
      </c>
      <c r="Q256" s="21" t="inlineStr">
        <is>
          <t>Accountable owner, approval evidence, effective/expiry or last-verified date, and final retrieval scope are absent; no source URL is present.</t>
        </is>
      </c>
      <c r="R256" s="21" t="inlineStr">
        <is>
          <t>Owner must confirm wording, initiative/audience, authority, effective dates, and retrieval scope; provide a stable official URL or signed internal source reference and approval identity/date.</t>
        </is>
      </c>
      <c r="S256" s="21" t="inlineStr">
        <is>
          <t>content-4c62c4f61d525d99</t>
        </is>
      </c>
      <c r="T256" s="19" t="n"/>
      <c r="U256" s="19" t="n"/>
      <c r="V256" s="20" t="n"/>
      <c r="W256" s="19" t="n"/>
      <c r="X256" s="19" t="n"/>
    </row>
    <row r="257" ht="64" customHeight="1">
      <c r="A257" s="18" t="inlineStr">
        <is>
          <t>debi_depi_helper_xlsx_round_5_r121_434cc7537233</t>
        </is>
      </c>
      <c r="B257" s="18" t="inlineStr">
        <is>
          <t>FAQs/converted/faqs.json</t>
        </is>
      </c>
      <c r="C257" s="18" t="inlineStr">
        <is>
          <t>FAQs/DEPI HELPER.xlsx</t>
        </is>
      </c>
      <c r="D257" s="18" t="inlineStr">
        <is>
          <t>{"source_row": 121, "source_sheet": "ROUND 5"}</t>
        </is>
      </c>
      <c r="E257" s="18" t="n"/>
      <c r="F257" s="18" t="inlineStr">
        <is>
          <t>434cc7537233cb2e7b01759375b4542ca4758c1cdc2542cc08214372f0be8911</t>
        </is>
      </c>
      <c r="G257" s="18" t="inlineStr">
        <is>
          <t>هنشوف و شكرا</t>
        </is>
      </c>
      <c r="H257" s="18" t="inlineStr">
        <is>
          <t>شكرًا لتواصلكم، ونُقدّر ملاحظاتكم واهتمامكم بإرسالها.
نحيطكم علمًا بأنه سيتم دراسة ما ورد من ملاحظات بعناية، وأخذها في الاعتبار عند المراجعة. ونشكر لكم حرصكم ومساهمتكم.</t>
        </is>
      </c>
      <c r="I257" s="18" t="n"/>
      <c r="J257" s="18" t="inlineStr">
        <is>
          <t>DEBI</t>
        </is>
      </c>
      <c r="K257" s="18" t="inlineStr">
        <is>
          <t>DEPI (original source artifact/content supports DEPI; faqs.json converter label DEBI conflicts)</t>
        </is>
      </c>
      <c r="L257" s="18" t="n"/>
      <c r="M257" s="18" t="inlineStr">
        <is>
          <t>DEPI_SCOPED_INTERNAL_PENDING_OWNER_APPROVAL</t>
        </is>
      </c>
      <c r="N257" s="18" t="inlineStr">
        <is>
          <t>internal operational/support document; not verified as an official government publication</t>
        </is>
      </c>
      <c r="O257" s="18" t="inlineStr">
        <is>
          <t>NEEDS_OWNER_APPROVAL</t>
        </is>
      </c>
      <c r="P257" s="18" t="inlineStr">
        <is>
          <t>Complete FAQ-like source record, but supplied artifacts establish source identity rather than authority or current approval.</t>
        </is>
      </c>
      <c r="Q257" s="18" t="inlineStr">
        <is>
          <t>Accountable owner, approval evidence, effective/expiry or last-verified date, and final retrieval scope are absent; no source URL is present.</t>
        </is>
      </c>
      <c r="R257" s="18" t="inlineStr">
        <is>
          <t>Owner must confirm wording, initiative/audience, authority, effective dates, and retrieval scope; provide a stable official URL or signed internal source reference and approval identity/date.</t>
        </is>
      </c>
      <c r="S257" s="18" t="inlineStr">
        <is>
          <t>content-434cc7537233cb2e</t>
        </is>
      </c>
      <c r="T257" s="19" t="n"/>
      <c r="U257" s="19" t="n"/>
      <c r="V257" s="20" t="n"/>
      <c r="W257" s="19" t="n"/>
      <c r="X257" s="19" t="n"/>
    </row>
    <row r="258" ht="64" customHeight="1">
      <c r="A258" s="21" t="inlineStr">
        <is>
          <t>debi_depi_helper_xlsx_round_5_r123_7a053b904eb2</t>
        </is>
      </c>
      <c r="B258" s="21" t="inlineStr">
        <is>
          <t>FAQs/converted/faqs.json</t>
        </is>
      </c>
      <c r="C258" s="21" t="inlineStr">
        <is>
          <t>FAQs/DEPI HELPER.xlsx</t>
        </is>
      </c>
      <c r="D258" s="21" t="inlineStr">
        <is>
          <t>{"source_row": 123, "source_sheet": "ROUND 5"}</t>
        </is>
      </c>
      <c r="E258" s="21" t="n"/>
      <c r="F258" s="21" t="inlineStr">
        <is>
          <t>7a053b904eb2e46c73723057ba4beb906f7a51a792c696d5dc9d7054aacbee6e</t>
        </is>
      </c>
      <c r="G258" s="21" t="inlineStr">
        <is>
          <t>اختيار التيم ليدر</t>
        </is>
      </c>
      <c r="H258" s="21" t="inlineStr">
        <is>
          <t>في إطار تعزيز التواصل بين المتدربين وإدارة المبادرة، يرجى اختيار Team Leader لكل مجموعة تدريب، ليكون حلقة الوصل المباشرة بين المجموعة والمسؤول الإداري بإدارة المبادرة، بما يساهم في سرعة نقل الاستفسارات والعمل على متابعة وحل أي معوقات أو مشكلات قد تواجه المتدربين.
ويشترط في المرشح:
ألا يكون في أي راوند سابقة بالمبادرة
أن يتم اختياره من خلال ترشيح زملائه بالمجموعة أو ترشيح المدرب، بناءً على مدى التزامه وانتظامه وتفاعله الإيجابي خلال المحاضرات السابقة.
وتتمثل المهام الرئيسية لممثل الفريق (Team Leader) فيما يلي:
التعبير عن رأي المجموعة بكل شفافية بعد مناقشته مع أعضاء المجموعة.
نقل التعليمات والتنويهات الرسمية والهامة إلى أعضاء الفريق.
الإبلاغ عن المعوقات التي تواجه الفريق، ورفعها إلى إدارة المبادرة في حال عدم حلها أو تكرارها.
التوثيق الدوري من خلال استكمال الاستبيانات المخصصة على منصة LMS.
المساعدة في توضيح الإجراءات والخطوات المطلوبة داخل التدريب.
ويرتكز دور Team Leader على: التواصل، والتذكير، والدعم.
ملاحظة: لا يُعد Team Leader مسؤولًا عن متابعة الحضور، أو إعداد التقارير الرسمية، أو متابعة تنفيذ أي مهام خاصة بالمتدربين.
مرفق مع هذه الرسالة ملف يتضمن مهام ومسؤوليات Team Leader، لذا يرجى الاطلاع عليه جيدًا قبل اختيار ممثل المجموعة.
يرجى من شركة التدريب استكمال وإدخال البيانات المسجلة بالمبادرة الخاصة بـ Team Leader المختار لكل مجموعة، وذلك من خلال الرابط المرسل، بمعرفة مسؤول Technical بشركة التدريب فقط، على أن يتم الانتهاء من إدخال جميع البيانات بحد أقصى يوم الخميس الموافق 6 أغسطس 2026."</t>
        </is>
      </c>
      <c r="I258" s="21" t="n"/>
      <c r="J258" s="21" t="inlineStr">
        <is>
          <t>DEBI</t>
        </is>
      </c>
      <c r="K258" s="21" t="inlineStr">
        <is>
          <t>DEPI (original source artifact/content supports DEPI; faqs.json converter label DEBI conflicts)</t>
        </is>
      </c>
      <c r="L258" s="21" t="n"/>
      <c r="M258" s="21" t="inlineStr">
        <is>
          <t>DEPI_SCOPED_INTERNAL_PENDING_OWNER_APPROVAL</t>
        </is>
      </c>
      <c r="N258" s="21" t="inlineStr">
        <is>
          <t>internal operational/support document; not verified as an official government publication</t>
        </is>
      </c>
      <c r="O258" s="21" t="inlineStr">
        <is>
          <t>NEEDS_OWNER_APPROVAL</t>
        </is>
      </c>
      <c r="P258" s="21" t="inlineStr">
        <is>
          <t>Complete FAQ-like source record, but supplied artifacts establish source identity rather than authority or current approval.</t>
        </is>
      </c>
      <c r="Q258" s="21" t="inlineStr">
        <is>
          <t>Accountable owner, approval evidence, effective/expiry or last-verified date, and final retrieval scope are absent; no source URL is present.</t>
        </is>
      </c>
      <c r="R258" s="21" t="inlineStr">
        <is>
          <t>Owner must confirm wording, initiative/audience, authority, effective dates, and retrieval scope; provide a stable official URL or signed internal source reference and approval identity/date.</t>
        </is>
      </c>
      <c r="S258" s="21" t="inlineStr">
        <is>
          <t>content-7a053b904eb2e46c</t>
        </is>
      </c>
      <c r="T258" s="19" t="n"/>
      <c r="U258" s="19" t="n"/>
      <c r="V258" s="20" t="n"/>
      <c r="W258" s="19" t="n"/>
      <c r="X258" s="19" t="n"/>
    </row>
    <row r="259" ht="64" customHeight="1">
      <c r="A259" s="18" t="inlineStr">
        <is>
          <t>debi_depi_helper_xlsx_round_5_r125_a29ed4c1e90a</t>
        </is>
      </c>
      <c r="B259" s="18" t="inlineStr">
        <is>
          <t>FAQs/converted/faqs.json</t>
        </is>
      </c>
      <c r="C259" s="18" t="inlineStr">
        <is>
          <t>FAQs/DEPI HELPER.xlsx</t>
        </is>
      </c>
      <c r="D259" s="18" t="inlineStr">
        <is>
          <t>{"source_row": 125, "source_sheet": "ROUND 5"}</t>
        </is>
      </c>
      <c r="E259" s="18" t="n"/>
      <c r="F259" s="18" t="inlineStr">
        <is>
          <t>a29ed4c1e90a412e14366a453f579c2a6aa56a2fec86b1dc806b5f66449fa65c</t>
        </is>
      </c>
      <c r="G259" s="18" t="inlineStr">
        <is>
          <t>اعتذار بعد الفتره المسموحة</t>
        </is>
      </c>
      <c r="H259" s="18" t="inlineStr">
        <is>
          <t>يرجي العلم بأنه كان يتوجب تقديم طلب الاعتذار قبل بدء التدريب ،و تم السماح بمد الفترة حتى الاسبوع الثاني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يوم الاثنين حتي الخميس ، في تمام الساعة 11 صباحًا. حتي 2 مساءا
نشكركم على تفهمكم، مع تمنياتنا بالتوفيق دائمًا</t>
        </is>
      </c>
      <c r="I259" s="18" t="n"/>
      <c r="J259" s="18" t="inlineStr">
        <is>
          <t>DEBI</t>
        </is>
      </c>
      <c r="K259" s="18" t="inlineStr">
        <is>
          <t>DEPI (original source artifact/content supports DEPI; faqs.json converter label DEBI conflicts)</t>
        </is>
      </c>
      <c r="L259" s="18" t="n"/>
      <c r="M259" s="18" t="inlineStr">
        <is>
          <t>DEPI_SCOPED_INTERNAL_PENDING_OWNER_APPROVAL</t>
        </is>
      </c>
      <c r="N259" s="18" t="inlineStr">
        <is>
          <t>internal operational/support document; not verified as an official government publication</t>
        </is>
      </c>
      <c r="O259" s="18" t="inlineStr">
        <is>
          <t>NEEDS_OWNER_APPROVAL</t>
        </is>
      </c>
      <c r="P259" s="18" t="inlineStr">
        <is>
          <t>Complete FAQ-like source record, but supplied artifacts establish source identity rather than authority or current approval.</t>
        </is>
      </c>
      <c r="Q259" s="18" t="inlineStr">
        <is>
          <t>Accountable owner, approval evidence, effective/expiry or last-verified date, and final retrieval scope are absent; no source URL is present.</t>
        </is>
      </c>
      <c r="R259" s="18" t="inlineStr">
        <is>
          <t>Owner must confirm wording, initiative/audience, authority, effective dates, and retrieval scope; provide a stable official URL or signed internal source reference and approval identity/date.</t>
        </is>
      </c>
      <c r="S259" s="18" t="inlineStr">
        <is>
          <t>content-a29ed4c1e90a412e</t>
        </is>
      </c>
      <c r="T259" s="19" t="n"/>
      <c r="U259" s="19" t="n"/>
      <c r="V259" s="20" t="n"/>
      <c r="W259" s="19" t="n"/>
      <c r="X259" s="19" t="n"/>
    </row>
    <row r="260" ht="64" customHeight="1">
      <c r="A260" s="21" t="inlineStr">
        <is>
          <t>debi_depi_helper_xlsx_round_5_r127_f055c28a6eb5</t>
        </is>
      </c>
      <c r="B260" s="21" t="inlineStr">
        <is>
          <t>FAQs/converted/faqs.json</t>
        </is>
      </c>
      <c r="C260" s="21" t="inlineStr">
        <is>
          <t>FAQs/DEPI HELPER.xlsx</t>
        </is>
      </c>
      <c r="D260" s="21" t="inlineStr">
        <is>
          <t>{"source_row": 127, "source_sheet": "ROUND 5"}</t>
        </is>
      </c>
      <c r="E260" s="21" t="n"/>
      <c r="F260" s="21" t="inlineStr">
        <is>
          <t>f055c28a6eb570554ac9f506ca4a6f1b74d8751659a795e79c8b3e39080d9e6f</t>
        </is>
      </c>
      <c r="G260" s="21" t="inlineStr">
        <is>
          <t>BANNED DUB</t>
        </is>
      </c>
      <c r="H260" s="21" t="inlineStr">
        <is>
          <t>بعد مراجعة البيانات، تبيّن وجود تسجيل لحسابين، أحدهما يتضمن رقمًا قوميًّا غير صحيح، كما تبيّن قيامكم باختيار موعد التدريب من خلال الحسابين، وهو ما أدى إلى تسجيل حجزين على النظام.
وبناءً عليه، تم حذف الحساب المسجل بالبيانات غير الصحيحة، كما تم حظر الحساب الصحيح من المبادرة نتيجة تكرار التسجيل واختيار موعد التدريب من خلال حسابين.</t>
        </is>
      </c>
      <c r="I260" s="21" t="n"/>
      <c r="J260" s="21" t="inlineStr">
        <is>
          <t>DEBI</t>
        </is>
      </c>
      <c r="K260" s="21" t="inlineStr">
        <is>
          <t>DEPI (original source artifact/content supports DEPI; faqs.json converter label DEBI conflicts)</t>
        </is>
      </c>
      <c r="L260" s="21" t="n"/>
      <c r="M260" s="21" t="inlineStr">
        <is>
          <t>DEPI_SCOPED_INTERNAL_PENDING_OWNER_APPROVAL</t>
        </is>
      </c>
      <c r="N260" s="21" t="inlineStr">
        <is>
          <t>internal operational/support document; not verified as an official government publication</t>
        </is>
      </c>
      <c r="O260" s="21" t="inlineStr">
        <is>
          <t>NEEDS_OWNER_APPROVAL</t>
        </is>
      </c>
      <c r="P260" s="21" t="inlineStr">
        <is>
          <t>Complete FAQ-like source record, but supplied artifacts establish source identity rather than authority or current approval.</t>
        </is>
      </c>
      <c r="Q260" s="21" t="inlineStr">
        <is>
          <t>Accountable owner, approval evidence, effective/expiry or last-verified date, and final retrieval scope are absent; no source URL is present.</t>
        </is>
      </c>
      <c r="R260" s="21" t="inlineStr">
        <is>
          <t>Owner must confirm wording, initiative/audience, authority, effective dates, and retrieval scope; provide a stable official URL or signed internal source reference and approval identity/date.</t>
        </is>
      </c>
      <c r="S260" s="21" t="inlineStr"/>
      <c r="T260" s="19" t="n"/>
      <c r="U260" s="19" t="n"/>
      <c r="V260" s="20" t="n"/>
      <c r="W260" s="19" t="n"/>
      <c r="X260" s="19" t="n"/>
    </row>
    <row r="261" ht="64" customHeight="1">
      <c r="A261" s="18" t="inlineStr">
        <is>
          <t>debi_depi_helper_xlsx_round_5_r129_b52e4ab24b91</t>
        </is>
      </c>
      <c r="B261" s="18" t="inlineStr">
        <is>
          <t>FAQs/converted/faqs.json</t>
        </is>
      </c>
      <c r="C261" s="18" t="inlineStr">
        <is>
          <t>FAQs/DEPI HELPER.xlsx</t>
        </is>
      </c>
      <c r="D261" s="18" t="inlineStr">
        <is>
          <t>{"source_row": 129, "source_sheet": "ROUND 5"}</t>
        </is>
      </c>
      <c r="E261" s="18" t="n"/>
      <c r="F261" s="18" t="inlineStr">
        <is>
          <t>b52e4ab24b919e12edef3804cee0c8d7f6a3fd475b7f16b19e5af5f9b2088288</t>
        </is>
      </c>
      <c r="G261" s="18" t="inlineStr">
        <is>
          <t>معتذر بالفعل مسموح</t>
        </is>
      </c>
      <c r="H261" s="18" t="inlineStr">
        <is>
          <t>حالة التسجيل معتذر بالفعل بالفتره المسموحه للاعتذار</t>
        </is>
      </c>
      <c r="I261" s="18" t="n"/>
      <c r="J261" s="18" t="inlineStr">
        <is>
          <t>DEBI</t>
        </is>
      </c>
      <c r="K261" s="18" t="inlineStr">
        <is>
          <t>DEPI (original source artifact/content supports DEPI; faqs.json converter label DEBI conflicts)</t>
        </is>
      </c>
      <c r="L261" s="18" t="n"/>
      <c r="M261" s="18" t="inlineStr">
        <is>
          <t>DEPI_SCOPED_INTERNAL_PENDING_OWNER_APPROVAL</t>
        </is>
      </c>
      <c r="N261" s="18" t="inlineStr">
        <is>
          <t>internal operational/support document; not verified as an official government publication</t>
        </is>
      </c>
      <c r="O261" s="18" t="inlineStr">
        <is>
          <t>NEEDS_OWNER_APPROVAL</t>
        </is>
      </c>
      <c r="P261" s="18" t="inlineStr">
        <is>
          <t>Complete FAQ-like source record, but supplied artifacts establish source identity rather than authority or current approval.</t>
        </is>
      </c>
      <c r="Q261" s="18" t="inlineStr">
        <is>
          <t>Accountable owner, approval evidence, effective/expiry or last-verified date, and final retrieval scope are absent; no source URL is present.</t>
        </is>
      </c>
      <c r="R261" s="18" t="inlineStr">
        <is>
          <t>Owner must confirm wording, initiative/audience, authority, effective dates, and retrieval scope; provide a stable official URL or signed internal source reference and approval identity/date.</t>
        </is>
      </c>
      <c r="S261" s="18" t="inlineStr">
        <is>
          <t>content-b52e4ab24b919e12</t>
        </is>
      </c>
      <c r="T261" s="19" t="n"/>
      <c r="U261" s="19" t="n"/>
      <c r="V261" s="20" t="n"/>
      <c r="W261" s="19" t="n"/>
      <c r="X261" s="19" t="n"/>
    </row>
    <row r="262" ht="64" customHeight="1">
      <c r="A262" s="21" t="inlineStr">
        <is>
          <t>debi_depi_helper_xlsx_round_5_r130_429f07b4a960</t>
        </is>
      </c>
      <c r="B262" s="21" t="inlineStr">
        <is>
          <t>FAQs/converted/faqs.json</t>
        </is>
      </c>
      <c r="C262" s="21" t="inlineStr">
        <is>
          <t>FAQs/DEPI HELPER.xlsx</t>
        </is>
      </c>
      <c r="D262" s="21" t="inlineStr">
        <is>
          <t>{"source_row": 130, "source_sheet": "ROUND 5"}</t>
        </is>
      </c>
      <c r="E262" s="21" t="n"/>
      <c r="F262" s="21" t="inlineStr">
        <is>
          <t>429f07b4a9608aa7a808f2ca0630e1b0ac856d715caaaf5acf5c8fad6f6f1150</t>
        </is>
      </c>
      <c r="G262" s="21" t="inlineStr">
        <is>
          <t>معتذر بالفعل غير مسموح</t>
        </is>
      </c>
      <c r="H262" s="21" t="inlineStr">
        <is>
          <t>حالة التسجيل معتذر بالفعل تابع تحديث حالة التسجيل بالصحفة الشخصية</t>
        </is>
      </c>
      <c r="I262" s="21" t="n"/>
      <c r="J262" s="21" t="inlineStr">
        <is>
          <t>DEBI</t>
        </is>
      </c>
      <c r="K262" s="21" t="inlineStr">
        <is>
          <t>DEPI (original source artifact/content supports DEPI; faqs.json converter label DEBI conflicts)</t>
        </is>
      </c>
      <c r="L262" s="21" t="n"/>
      <c r="M262" s="21" t="inlineStr">
        <is>
          <t>DEPI_SCOPED_INTERNAL_PENDING_OWNER_APPROVAL</t>
        </is>
      </c>
      <c r="N262" s="21" t="inlineStr">
        <is>
          <t>internal operational/support document; not verified as an official government publication</t>
        </is>
      </c>
      <c r="O262" s="21" t="inlineStr">
        <is>
          <t>NEEDS_OWNER_APPROVAL</t>
        </is>
      </c>
      <c r="P262" s="21" t="inlineStr">
        <is>
          <t>Complete FAQ-like source record, but supplied artifacts establish source identity rather than authority or current approval.</t>
        </is>
      </c>
      <c r="Q262" s="21" t="inlineStr">
        <is>
          <t>Accountable owner, approval evidence, effective/expiry or last-verified date, and final retrieval scope are absent; no source URL is present.</t>
        </is>
      </c>
      <c r="R262" s="21" t="inlineStr">
        <is>
          <t>Owner must confirm wording, initiative/audience, authority, effective dates, and retrieval scope; provide a stable official URL or signed internal source reference and approval identity/date.</t>
        </is>
      </c>
      <c r="S262" s="21" t="inlineStr">
        <is>
          <t>content-429f07b4a9608aa7</t>
        </is>
      </c>
      <c r="T262" s="19" t="n"/>
      <c r="U262" s="19" t="n"/>
      <c r="V262" s="20" t="n"/>
      <c r="W262" s="19" t="n"/>
      <c r="X262" s="19" t="n"/>
    </row>
    <row r="263" ht="64" customHeight="1">
      <c r="A263" s="18" t="inlineStr">
        <is>
          <t>debi_depi_helper_xlsx_round_5_r135_3b1abad024a7</t>
        </is>
      </c>
      <c r="B263" s="18" t="inlineStr">
        <is>
          <t>FAQs/converted/faqs.json</t>
        </is>
      </c>
      <c r="C263" s="18" t="inlineStr">
        <is>
          <t>FAQs/DEPI HELPER.xlsx</t>
        </is>
      </c>
      <c r="D263" s="18" t="inlineStr">
        <is>
          <t>{"source_row": 135, "source_sheet": "ROUND 5"}</t>
        </is>
      </c>
      <c r="E263" s="18" t="n"/>
      <c r="F263" s="18" t="inlineStr">
        <is>
          <t>3b1abad024a799142c1f100890d3d322d41b50418a251406355ffda455759ec5</t>
        </is>
      </c>
      <c r="G263" s="18" t="inlineStr">
        <is>
          <t>AI ON LMS UPLOEAD</t>
        </is>
      </c>
      <c r="H263" s="18" t="inlineStr">
        <is>
          <t>المطلوب رفع مايثبت حضور البرنامج التدريبى(شهادة او screenshot من الموقع او ايميل تأكيدى) اذا كان متاح
فى حالة عدم وجود اى دليل يقوم فقط بتحديد البرنامج الذى تم الانتهاء منه</t>
        </is>
      </c>
      <c r="I263" s="18" t="n"/>
      <c r="J263" s="18" t="inlineStr">
        <is>
          <t>DEBI</t>
        </is>
      </c>
      <c r="K263" s="18" t="inlineStr">
        <is>
          <t>DEPI (original source artifact/content supports DEPI; faqs.json converter label DEBI conflicts)</t>
        </is>
      </c>
      <c r="L263" s="18" t="n"/>
      <c r="M263" s="18" t="inlineStr">
        <is>
          <t>DEPI_SCOPED_INTERNAL_PENDING_OWNER_APPROVAL</t>
        </is>
      </c>
      <c r="N263" s="18" t="inlineStr">
        <is>
          <t>internal operational/support document; not verified as an official government publication</t>
        </is>
      </c>
      <c r="O263" s="18" t="inlineStr">
        <is>
          <t>NEEDS_OWNER_APPROVAL</t>
        </is>
      </c>
      <c r="P263" s="18" t="inlineStr">
        <is>
          <t>Complete FAQ-like source record, but supplied artifacts establish source identity rather than authority or current approval.</t>
        </is>
      </c>
      <c r="Q263" s="18" t="inlineStr">
        <is>
          <t>Accountable owner, approval evidence, effective/expiry or last-verified date, and final retrieval scope are absent; no source URL is present.</t>
        </is>
      </c>
      <c r="R263" s="18" t="inlineStr">
        <is>
          <t>Owner must confirm wording, initiative/audience, authority, effective dates, and retrieval scope; provide a stable official URL or signed internal source reference and approval identity/date.</t>
        </is>
      </c>
      <c r="S263" s="18" t="inlineStr">
        <is>
          <t>content-3b1abad024a79914</t>
        </is>
      </c>
      <c r="T263" s="19" t="n"/>
      <c r="U263" s="19" t="n"/>
      <c r="V263" s="20" t="n"/>
      <c r="W263" s="19" t="n"/>
      <c r="X263" s="19" t="n"/>
    </row>
    <row r="264" ht="64" customHeight="1">
      <c r="A264" s="21" t="inlineStr">
        <is>
          <t>debi_depi_helper_xlsx_round_5_r137_f6550c29c22a</t>
        </is>
      </c>
      <c r="B264" s="21" t="inlineStr">
        <is>
          <t>FAQs/converted/faqs.json</t>
        </is>
      </c>
      <c r="C264" s="21" t="inlineStr">
        <is>
          <t>FAQs/DEPI HELPER.xlsx</t>
        </is>
      </c>
      <c r="D264" s="21" t="inlineStr">
        <is>
          <t>{"source_row": 137, "source_sheet": "ROUND 5"}</t>
        </is>
      </c>
      <c r="E264" s="21" t="n"/>
      <c r="F264" s="21" t="inlineStr">
        <is>
          <t>f6550c29c22a761fe30190e3bc8370b4130f016f013a9c722ccdc21e014fd8d0</t>
        </is>
      </c>
      <c r="G264" s="21" t="inlineStr">
        <is>
          <t>DROUP OUT</t>
        </is>
      </c>
      <c r="H264" s="21" t="inlineStr">
        <is>
          <t>في حالة عدم الالتزام بالحضور سيتم تحويل الحالة الي منقطع و الاقصاء من التدريب مع عدم امكانية القبول في مراحل رواد مصر الرقمية القادمة</t>
        </is>
      </c>
      <c r="I264" s="21" t="n"/>
      <c r="J264" s="21" t="inlineStr">
        <is>
          <t>DEBI</t>
        </is>
      </c>
      <c r="K264" s="21" t="inlineStr">
        <is>
          <t>DEPI (original source artifact/content supports DEPI; faqs.json converter label DEBI conflicts)</t>
        </is>
      </c>
      <c r="L264" s="21" t="n"/>
      <c r="M264" s="21" t="inlineStr">
        <is>
          <t>DEPI_SCOPED_INTERNAL_PENDING_OWNER_APPROVAL</t>
        </is>
      </c>
      <c r="N264" s="21" t="inlineStr">
        <is>
          <t>internal operational/support document; not verified as an official government publication</t>
        </is>
      </c>
      <c r="O264" s="21" t="inlineStr">
        <is>
          <t>NEEDS_OWNER_APPROVAL</t>
        </is>
      </c>
      <c r="P264" s="21" t="inlineStr">
        <is>
          <t>Complete FAQ-like source record, but supplied artifacts establish source identity rather than authority or current approval.</t>
        </is>
      </c>
      <c r="Q264" s="21" t="inlineStr">
        <is>
          <t>Accountable owner, approval evidence, effective/expiry or last-verified date, and final retrieval scope are absent; no source URL is present.</t>
        </is>
      </c>
      <c r="R264" s="21" t="inlineStr">
        <is>
          <t>Owner must confirm wording, initiative/audience, authority, effective dates, and retrieval scope; provide a stable official URL or signed internal source reference and approval identity/date.</t>
        </is>
      </c>
      <c r="S264" s="21" t="inlineStr">
        <is>
          <t>content-f6550c29c22a761f</t>
        </is>
      </c>
      <c r="T264" s="19" t="n"/>
      <c r="U264" s="19" t="n"/>
      <c r="V264" s="20" t="n"/>
      <c r="W264" s="19" t="n"/>
      <c r="X264" s="19" t="n"/>
    </row>
    <row r="265" ht="64" customHeight="1">
      <c r="A265" s="18" t="inlineStr">
        <is>
          <t>debi_depi_helper_xlsx_round_5_r139_0491155e682b</t>
        </is>
      </c>
      <c r="B265" s="18" t="inlineStr">
        <is>
          <t>FAQs/converted/faqs.json</t>
        </is>
      </c>
      <c r="C265" s="18" t="inlineStr">
        <is>
          <t>FAQs/DEPI HELPER.xlsx</t>
        </is>
      </c>
      <c r="D265" s="18" t="inlineStr">
        <is>
          <t>{"source_row": 139, "source_sheet": "ROUND 5"}</t>
        </is>
      </c>
      <c r="E265" s="18" t="n"/>
      <c r="F265" s="18" t="inlineStr">
        <is>
          <t>0491155e682b123e85bc66de18d7798dfb1c60999af5f149864dd5d1982bdf18</t>
        </is>
      </c>
      <c r="G265" s="18" t="inlineStr">
        <is>
          <t>فهمني 3</t>
        </is>
      </c>
      <c r="H265" s="18" t="inlineStr">
        <is>
          <t>برجاء ارسال تذكرة اخري مع توضيح المشكلة او المطلوب</t>
        </is>
      </c>
      <c r="I265" s="18" t="n"/>
      <c r="J265" s="18" t="inlineStr">
        <is>
          <t>DEBI</t>
        </is>
      </c>
      <c r="K265" s="18" t="inlineStr">
        <is>
          <t>DEPI (original source artifact/content supports DEPI; faqs.json converter label DEBI conflicts)</t>
        </is>
      </c>
      <c r="L265" s="18" t="n"/>
      <c r="M265" s="18" t="inlineStr">
        <is>
          <t>DEPI_SCOPED_INTERNAL_PENDING_OWNER_APPROVAL</t>
        </is>
      </c>
      <c r="N265" s="18" t="inlineStr">
        <is>
          <t>internal operational/support document; not verified as an official government publication</t>
        </is>
      </c>
      <c r="O265" s="18" t="inlineStr">
        <is>
          <t>NEEDS_OWNER_APPROVAL</t>
        </is>
      </c>
      <c r="P265" s="18" t="inlineStr">
        <is>
          <t>Complete FAQ-like source record, but supplied artifacts establish source identity rather than authority or current approval.</t>
        </is>
      </c>
      <c r="Q265" s="18" t="inlineStr">
        <is>
          <t>Accountable owner, approval evidence, effective/expiry or last-verified date, and final retrieval scope are absent; no source URL is present.</t>
        </is>
      </c>
      <c r="R265" s="18" t="inlineStr">
        <is>
          <t>Owner must confirm wording, initiative/audience, authority, effective dates, and retrieval scope; provide a stable official URL or signed internal source reference and approval identity/date.</t>
        </is>
      </c>
      <c r="S265" s="18" t="inlineStr">
        <is>
          <t>content-0491155e682b123e</t>
        </is>
      </c>
      <c r="T265" s="19" t="n"/>
      <c r="U265" s="19" t="n"/>
      <c r="V265" s="20" t="n"/>
      <c r="W265" s="19" t="n"/>
      <c r="X265" s="19" t="n"/>
    </row>
    <row r="266" ht="64" customHeight="1">
      <c r="A266" s="21" t="inlineStr">
        <is>
          <t>debi_depi_helper_xlsx_round_4_r001_8bffac4a5b07</t>
        </is>
      </c>
      <c r="B266" s="21" t="inlineStr">
        <is>
          <t>FAQs/converted/faqs.json</t>
        </is>
      </c>
      <c r="C266" s="21" t="inlineStr">
        <is>
          <t>FAQs/DEPI HELPER.xlsx</t>
        </is>
      </c>
      <c r="D266" s="21" t="inlineStr">
        <is>
          <t>{"source_row": 1, "source_sheet": "ROUND 4"}</t>
        </is>
      </c>
      <c r="E266" s="21" t="n"/>
      <c r="F266" s="21" t="inlineStr">
        <is>
          <t>8bffac4a5b073e6670a80ef3c28254d907b8dde7bde3d92bd1c8f5396a64fe78</t>
        </is>
      </c>
      <c r="G266" s="21" t="inlineStr">
        <is>
          <t>R3 Applicant</t>
        </is>
      </c>
      <c r="H266" s="21" t="inlineStr">
        <is>
          <t>أنت الآن مشارك في الدورة الثالثة (Round 3)
من مبادرة رواد مصر الرقمية، ولذلك لا يمكنك التسجيل في الدورة الرابعة. لكن لا تقلق! 💎
سيتم فتح فرصة للانضمام إلى الدورة الخامسة إذا حققت المستهدف المطلوب، فاستمر في العمل بجد لتحقيق أهدافك.</t>
        </is>
      </c>
      <c r="I266" s="21" t="n"/>
      <c r="J266" s="21" t="inlineStr">
        <is>
          <t>DEBI</t>
        </is>
      </c>
      <c r="K266" s="21" t="inlineStr">
        <is>
          <t>DEPI (original source artifact/content supports DEPI; faqs.json converter label DEBI conflicts)</t>
        </is>
      </c>
      <c r="L266" s="21" t="n"/>
      <c r="M266" s="21" t="inlineStr">
        <is>
          <t>DEPI_SCOPED_INTERNAL_PENDING_OWNER_APPROVAL</t>
        </is>
      </c>
      <c r="N266" s="21" t="inlineStr">
        <is>
          <t>internal operational/support document; not verified as an official government publication</t>
        </is>
      </c>
      <c r="O266" s="21" t="inlineStr">
        <is>
          <t>NEEDS_OWNER_APPROVAL</t>
        </is>
      </c>
      <c r="P266" s="21" t="inlineStr">
        <is>
          <t>Complete FAQ-like source record, but supplied artifacts establish source identity rather than authority or current approval.</t>
        </is>
      </c>
      <c r="Q266" s="21" t="inlineStr">
        <is>
          <t>Accountable owner, approval evidence, effective/expiry or last-verified date, and final retrieval scope are absent; no source URL is present.</t>
        </is>
      </c>
      <c r="R266" s="21" t="inlineStr">
        <is>
          <t>Owner must confirm wording, initiative/audience, authority, effective dates, and retrieval scope; provide a stable official URL or signed internal source reference and approval identity/date.</t>
        </is>
      </c>
      <c r="S266" s="21" t="inlineStr"/>
      <c r="T266" s="19" t="n"/>
      <c r="U266" s="19" t="n"/>
      <c r="V266" s="20" t="n"/>
      <c r="W266" s="19" t="n"/>
      <c r="X266" s="19" t="n"/>
    </row>
    <row r="267" ht="64" customHeight="1">
      <c r="A267" s="18" t="inlineStr">
        <is>
          <t>debi_depi_helper_xlsx_round_4_r003_e9ad1e226ed6</t>
        </is>
      </c>
      <c r="B267" s="18" t="inlineStr">
        <is>
          <t>FAQs/converted/faqs.json</t>
        </is>
      </c>
      <c r="C267" s="18" t="inlineStr">
        <is>
          <t>FAQs/DEPI HELPER.xlsx</t>
        </is>
      </c>
      <c r="D267" s="18" t="inlineStr">
        <is>
          <t>{"source_row": 3, "source_sheet": "ROUND 4"}</t>
        </is>
      </c>
      <c r="E267" s="18" t="n"/>
      <c r="F267" s="18" t="inlineStr">
        <is>
          <t>e9ad1e226ed6fd16bf7d86adaf12e2fc0ad255831aaf39641b18a4b4c5830597</t>
        </is>
      </c>
      <c r="G267" s="18" t="inlineStr">
        <is>
          <t>R3_Withdrawn</t>
        </is>
      </c>
      <c r="H267" s="18" t="inlineStr">
        <is>
          <t>نود إعلامك بأنك انسحبت من الدورة الثالثة (Round 3) من مبادرة رواد مصر الرقمية، ولذلك لا يحق لك التسجيل في الدورة الرابعة (Round 4).</t>
        </is>
      </c>
      <c r="I267" s="18" t="n"/>
      <c r="J267" s="18" t="inlineStr">
        <is>
          <t>DEBI</t>
        </is>
      </c>
      <c r="K267" s="18" t="inlineStr">
        <is>
          <t>DEPI (original source artifact/content supports DEPI; faqs.json converter label DEBI conflicts)</t>
        </is>
      </c>
      <c r="L267" s="18" t="n"/>
      <c r="M267" s="18" t="inlineStr">
        <is>
          <t>DEPI_SCOPED_INTERNAL_PENDING_OWNER_APPROVAL</t>
        </is>
      </c>
      <c r="N267" s="18" t="inlineStr">
        <is>
          <t>internal operational/support document; not verified as an official government publication</t>
        </is>
      </c>
      <c r="O267" s="18" t="inlineStr">
        <is>
          <t>NEEDS_OWNER_APPROVAL</t>
        </is>
      </c>
      <c r="P267" s="18" t="inlineStr">
        <is>
          <t>Complete FAQ-like source record, but supplied artifacts establish source identity rather than authority or current approval.</t>
        </is>
      </c>
      <c r="Q267" s="18" t="inlineStr">
        <is>
          <t>Accountable owner, approval evidence, effective/expiry or last-verified date, and final retrieval scope are absent; no source URL is present.</t>
        </is>
      </c>
      <c r="R267" s="18" t="inlineStr">
        <is>
          <t>Owner must confirm wording, initiative/audience, authority, effective dates, and retrieval scope; provide a stable official URL or signed internal source reference and approval identity/date.</t>
        </is>
      </c>
      <c r="S267" s="18" t="inlineStr">
        <is>
          <t>content-e9ad1e226ed6fd16</t>
        </is>
      </c>
      <c r="T267" s="19" t="n"/>
      <c r="U267" s="19" t="n"/>
      <c r="V267" s="20" t="n"/>
      <c r="W267" s="19" t="n"/>
      <c r="X267" s="19" t="n"/>
    </row>
    <row r="268" ht="64" customHeight="1">
      <c r="A268" s="21" t="inlineStr">
        <is>
          <t>debi_depi_helper_xlsx_round_4_r005_352b4c3c643c</t>
        </is>
      </c>
      <c r="B268" s="21" t="inlineStr">
        <is>
          <t>FAQs/converted/faqs.json</t>
        </is>
      </c>
      <c r="C268" s="21" t="inlineStr">
        <is>
          <t>FAQs/DEPI HELPER.xlsx</t>
        </is>
      </c>
      <c r="D268" s="21" t="inlineStr">
        <is>
          <t>{"source_row": 5, "source_sheet": "ROUND 4"}</t>
        </is>
      </c>
      <c r="E268" s="21" t="n"/>
      <c r="F268" s="21" t="inlineStr">
        <is>
          <t>352b4c3c643c557ce84606381196196ab91c310df0c341a00657f1f66b491552</t>
        </is>
      </c>
      <c r="G268" s="21" t="inlineStr">
        <is>
          <t>باقي المتدربين + r2</t>
        </is>
      </c>
      <c r="H268" s="21" t="inlineStr">
        <is>
          <t>إذا كان لديك حساب مسبقًا، قم بتسجيل الدخول (Login).- تعديل البيانات التعليميه داخل حالة التسجيل بصفحتك الشخصية بموقع المبادرة .. لتاكيد طلب انضمامك لابد من اتمام ذلك و تحديث البيانات كاملة ليظهر لك اختيار محافظة التدريب و المسار التدريبي ثم تتغير الحاله الي تحت المراجعه وظهور المسار الوظيفي اللذي تم اختياره</t>
        </is>
      </c>
      <c r="I268" s="21" t="n"/>
      <c r="J268" s="21" t="inlineStr">
        <is>
          <t>DEBI</t>
        </is>
      </c>
      <c r="K268" s="21" t="inlineStr">
        <is>
          <t>DEPI (original source artifact/content supports DEPI; faqs.json converter label DEBI conflicts)</t>
        </is>
      </c>
      <c r="L268" s="21" t="n"/>
      <c r="M268" s="21" t="inlineStr">
        <is>
          <t>DEPI_SCOPED_INTERNAL_PENDING_OWNER_APPROVAL</t>
        </is>
      </c>
      <c r="N268" s="21" t="inlineStr">
        <is>
          <t>internal operational/support document; not verified as an official government publication</t>
        </is>
      </c>
      <c r="O268" s="21" t="inlineStr">
        <is>
          <t>NEEDS_OWNER_APPROVAL</t>
        </is>
      </c>
      <c r="P268" s="21" t="inlineStr">
        <is>
          <t>Complete FAQ-like source record, but supplied artifacts establish source identity rather than authority or current approval.</t>
        </is>
      </c>
      <c r="Q268" s="21" t="inlineStr">
        <is>
          <t>Accountable owner, approval evidence, effective/expiry or last-verified date, and final retrieval scope are absent; no source URL is present.</t>
        </is>
      </c>
      <c r="R268" s="21" t="inlineStr">
        <is>
          <t>Owner must confirm wording, initiative/audience, authority, effective dates, and retrieval scope; provide a stable official URL or signed internal source reference and approval identity/date.</t>
        </is>
      </c>
      <c r="S268" s="21" t="inlineStr">
        <is>
          <t>content-352b4c3c643c557c</t>
        </is>
      </c>
      <c r="T268" s="19" t="n"/>
      <c r="U268" s="19" t="n"/>
      <c r="V268" s="20" t="n"/>
      <c r="W268" s="19" t="n"/>
      <c r="X268" s="19" t="n"/>
    </row>
    <row r="269" ht="64" customHeight="1">
      <c r="A269" s="18" t="inlineStr">
        <is>
          <t>debi_depi_helper_xlsx_round_4_r008_85ef94335679</t>
        </is>
      </c>
      <c r="B269" s="18" t="inlineStr">
        <is>
          <t>FAQs/converted/faqs.json</t>
        </is>
      </c>
      <c r="C269" s="18" t="inlineStr">
        <is>
          <t>FAQs/DEPI HELPER.xlsx</t>
        </is>
      </c>
      <c r="D269" s="18" t="inlineStr">
        <is>
          <t>{"source_row": 8, "source_sheet": "ROUND 4"}</t>
        </is>
      </c>
      <c r="E269" s="18" t="n"/>
      <c r="F269" s="18" t="inlineStr">
        <is>
          <t>85ef94335679d6a3d5b8e04d5e778f6cfb77a68747a38748a54d9d8f55942e34</t>
        </is>
      </c>
      <c r="G269" s="18" t="inlineStr">
        <is>
          <t>ظهور التراكات</t>
        </is>
      </c>
      <c r="H269" s="18" t="inlineStr">
        <is>
          <t>يتم اتاحه المسارات حسب الكليه و السنه الدراسيه و نوع الكليه تخصصي أو عام .. و يمكنك المراجعة على البرامج المتاحة لكل كلية من خلال موقع المبادرة</t>
        </is>
      </c>
      <c r="I269" s="18" t="n"/>
      <c r="J269" s="18" t="inlineStr">
        <is>
          <t>DEBI</t>
        </is>
      </c>
      <c r="K269" s="18" t="inlineStr">
        <is>
          <t>DEPI (original source artifact/content supports DEPI; faqs.json converter label DEBI conflicts)</t>
        </is>
      </c>
      <c r="L269" s="18" t="n"/>
      <c r="M269" s="18" t="inlineStr">
        <is>
          <t>DEPI_SCOPED_INTERNAL_PENDING_OWNER_APPROVAL</t>
        </is>
      </c>
      <c r="N269" s="18" t="inlineStr">
        <is>
          <t>internal operational/support document; not verified as an official government publication</t>
        </is>
      </c>
      <c r="O269" s="18" t="inlineStr">
        <is>
          <t>NEEDS_OWNER_APPROVAL</t>
        </is>
      </c>
      <c r="P269" s="18" t="inlineStr">
        <is>
          <t>Complete FAQ-like source record, but supplied artifacts establish source identity rather than authority or current approval.</t>
        </is>
      </c>
      <c r="Q269" s="18" t="inlineStr">
        <is>
          <t>Accountable owner, approval evidence, effective/expiry or last-verified date, and final retrieval scope are absent; no source URL is present.</t>
        </is>
      </c>
      <c r="R269" s="18" t="inlineStr">
        <is>
          <t>Owner must confirm wording, initiative/audience, authority, effective dates, and retrieval scope; provide a stable official URL or signed internal source reference and approval identity/date.</t>
        </is>
      </c>
      <c r="S269" s="18" t="inlineStr">
        <is>
          <t>content-85ef94335679d6a3</t>
        </is>
      </c>
      <c r="T269" s="19" t="n"/>
      <c r="U269" s="19" t="n"/>
      <c r="V269" s="20" t="n"/>
      <c r="W269" s="19" t="n"/>
      <c r="X269" s="19" t="n"/>
    </row>
    <row r="270" ht="64" customHeight="1">
      <c r="A270" s="21" t="inlineStr">
        <is>
          <t>debi_depi_helper_xlsx_round_4_r010_06ca2e0d9374</t>
        </is>
      </c>
      <c r="B270" s="21" t="inlineStr">
        <is>
          <t>FAQs/converted/faqs.json</t>
        </is>
      </c>
      <c r="C270" s="21" t="inlineStr">
        <is>
          <t>FAQs/DEPI HELPER.xlsx</t>
        </is>
      </c>
      <c r="D270" s="21" t="inlineStr">
        <is>
          <t>{"source_row": 10, "source_sheet": "ROUND 4"}</t>
        </is>
      </c>
      <c r="E270" s="21" t="n"/>
      <c r="F270" s="21" t="inlineStr">
        <is>
          <t>06ca2e0d937441e56a79f693e3e3cb566fa70482cfb9d086c15075e60e1f9cd1</t>
        </is>
      </c>
      <c r="G270" s="21" t="inlineStr">
        <is>
          <t>البيانات القديمه اختفت</t>
        </is>
      </c>
      <c r="H270" s="21" t="inlineStr">
        <is>
          <t>لا قلق من ذلك ... مسجل لدينا قاعدة بيانات كل متدرب و هذا طبيعي بالنسبة لنظام الموقع .. انتظر انتهاء مرحلة التسجيل ليظهر لديك التحديث .. تابع صفحتك الشخصية باستمرار</t>
        </is>
      </c>
      <c r="I270" s="21" t="n"/>
      <c r="J270" s="21" t="inlineStr">
        <is>
          <t>DEBI</t>
        </is>
      </c>
      <c r="K270" s="21" t="inlineStr">
        <is>
          <t>DEPI (original source artifact/content supports DEPI; faqs.json converter label DEBI conflicts)</t>
        </is>
      </c>
      <c r="L270" s="21" t="n"/>
      <c r="M270" s="21" t="inlineStr">
        <is>
          <t>DEPI_SCOPED_INTERNAL_PENDING_OWNER_APPROVAL</t>
        </is>
      </c>
      <c r="N270" s="21" t="inlineStr">
        <is>
          <t>internal operational/support document; not verified as an official government publication</t>
        </is>
      </c>
      <c r="O270" s="21" t="inlineStr">
        <is>
          <t>NEEDS_OWNER_APPROVAL</t>
        </is>
      </c>
      <c r="P270" s="21" t="inlineStr">
        <is>
          <t>Complete FAQ-like source record, but supplied artifacts establish source identity rather than authority or current approval.</t>
        </is>
      </c>
      <c r="Q270" s="21" t="inlineStr">
        <is>
          <t>Accountable owner, approval evidence, effective/expiry or last-verified date, and final retrieval scope are absent; no source URL is present.</t>
        </is>
      </c>
      <c r="R270" s="21" t="inlineStr">
        <is>
          <t>Owner must confirm wording, initiative/audience, authority, effective dates, and retrieval scope; provide a stable official URL or signed internal source reference and approval identity/date.</t>
        </is>
      </c>
      <c r="S270" s="21" t="inlineStr">
        <is>
          <t>content-06ca2e0d937441e5</t>
        </is>
      </c>
      <c r="T270" s="19" t="n"/>
      <c r="U270" s="19" t="n"/>
      <c r="V270" s="20" t="n"/>
      <c r="W270" s="19" t="n"/>
      <c r="X270" s="19" t="n"/>
    </row>
    <row r="271" ht="64" customHeight="1">
      <c r="A271" s="18" t="inlineStr">
        <is>
          <t>debi_depi_helper_xlsx_round_4_r012_742b1e25b0da</t>
        </is>
      </c>
      <c r="B271" s="18" t="inlineStr">
        <is>
          <t>FAQs/converted/faqs.json</t>
        </is>
      </c>
      <c r="C271" s="18" t="inlineStr">
        <is>
          <t>FAQs/DEPI HELPER.xlsx</t>
        </is>
      </c>
      <c r="D271" s="18" t="inlineStr">
        <is>
          <t>{"source_row": 12, "source_sheet": "ROUND 4"}</t>
        </is>
      </c>
      <c r="E271" s="18" t="n"/>
      <c r="F271" s="18" t="inlineStr">
        <is>
          <t>742b1e25b0da8a41968bee50edebc395ff84eb7d4a5033deed9074fe9feb6363</t>
        </is>
      </c>
      <c r="G271" s="18" t="inlineStr">
        <is>
          <t>تعديل التراك او الملف</t>
        </is>
      </c>
      <c r="H271" s="18" t="inlineStr">
        <is>
          <t>غير متاح التغير في الوقت الحالي لقد تم غلق باب التسجيل او التعديل
كان لابد من اتمام ذلك طوال فتره التسجيل</t>
        </is>
      </c>
      <c r="I271" s="18" t="n"/>
      <c r="J271" s="18" t="inlineStr">
        <is>
          <t>DEBI</t>
        </is>
      </c>
      <c r="K271" s="18" t="inlineStr">
        <is>
          <t>DEPI (original source artifact/content supports DEPI; faqs.json converter label DEBI conflicts)</t>
        </is>
      </c>
      <c r="L271" s="18" t="n"/>
      <c r="M271" s="18" t="inlineStr">
        <is>
          <t>DEPI_SCOPED_INTERNAL_PENDING_OWNER_APPROVAL</t>
        </is>
      </c>
      <c r="N271" s="18" t="inlineStr">
        <is>
          <t>internal operational/support document; not verified as an official government publication</t>
        </is>
      </c>
      <c r="O271" s="18" t="inlineStr">
        <is>
          <t>NEEDS_OWNER_APPROVAL</t>
        </is>
      </c>
      <c r="P271" s="18" t="inlineStr">
        <is>
          <t>Complete FAQ-like source record, but supplied artifacts establish source identity rather than authority or current approval.</t>
        </is>
      </c>
      <c r="Q271" s="18" t="inlineStr">
        <is>
          <t>Accountable owner, approval evidence, effective/expiry or last-verified date, and final retrieval scope are absent; no source URL is present.</t>
        </is>
      </c>
      <c r="R271" s="18" t="inlineStr">
        <is>
          <t>Owner must confirm wording, initiative/audience, authority, effective dates, and retrieval scope; provide a stable official URL or signed internal source reference and approval identity/date.</t>
        </is>
      </c>
      <c r="S271" s="18" t="inlineStr">
        <is>
          <t>faqs-flagged-03; content-742b1e25b0da8a41</t>
        </is>
      </c>
      <c r="T271" s="19" t="n"/>
      <c r="U271" s="19" t="n"/>
      <c r="V271" s="20" t="n"/>
      <c r="W271" s="19" t="n"/>
      <c r="X271" s="19" t="n"/>
    </row>
    <row r="272" ht="64" customHeight="1">
      <c r="A272" s="21" t="inlineStr">
        <is>
          <t>debi_depi_helper_xlsx_round_4_r014_5ba7abcd1b03</t>
        </is>
      </c>
      <c r="B272" s="21" t="inlineStr">
        <is>
          <t>FAQs/converted/faqs.json</t>
        </is>
      </c>
      <c r="C272" s="21" t="inlineStr">
        <is>
          <t>FAQs/DEPI HELPER.xlsx</t>
        </is>
      </c>
      <c r="D272" s="21" t="inlineStr">
        <is>
          <t>{"source_row": 14, "source_sheet": "ROUND 4"}</t>
        </is>
      </c>
      <c r="E272" s="21" t="n"/>
      <c r="F272" s="21" t="inlineStr">
        <is>
          <t>5ba7abcd1b034fc4a64c3799d79575b6014e7364dd0428e4acd3dcc84f4c2c8a</t>
        </is>
      </c>
      <c r="G272" s="21" t="inlineStr">
        <is>
          <t>ملحقتش احدد موعد الامتحان</t>
        </is>
      </c>
      <c r="H272" s="21" t="inlineStr">
        <is>
          <t>حاول مجددا بالدخول و اختيار موعد الامتحان - الاختبار الفني دفعة 10</t>
        </is>
      </c>
      <c r="I272" s="21" t="n"/>
      <c r="J272" s="21" t="inlineStr">
        <is>
          <t>DEBI</t>
        </is>
      </c>
      <c r="K272" s="21" t="inlineStr">
        <is>
          <t>DEPI (original source artifact/content supports DEPI; faqs.json converter label DEBI conflicts)</t>
        </is>
      </c>
      <c r="L272" s="21" t="n"/>
      <c r="M272" s="21" t="inlineStr">
        <is>
          <t>DEPI_SCOPED_INTERNAL_PENDING_OWNER_APPROVAL</t>
        </is>
      </c>
      <c r="N272" s="21" t="inlineStr">
        <is>
          <t>internal operational/support document; not verified as an official government publication</t>
        </is>
      </c>
      <c r="O272" s="21" t="inlineStr">
        <is>
          <t>NEEDS_OWNER_APPROVAL</t>
        </is>
      </c>
      <c r="P272" s="21" t="inlineStr">
        <is>
          <t>Complete FAQ-like source record, but supplied artifacts establish source identity rather than authority or current approval.</t>
        </is>
      </c>
      <c r="Q272" s="21" t="inlineStr">
        <is>
          <t>Accountable owner, approval evidence, effective/expiry or last-verified date, and final retrieval scope are absent; no source URL is present.</t>
        </is>
      </c>
      <c r="R272" s="21" t="inlineStr">
        <is>
          <t>Owner must confirm wording, initiative/audience, authority, effective dates, and retrieval scope; provide a stable official URL or signed internal source reference and approval identity/date.</t>
        </is>
      </c>
      <c r="S272" s="21" t="inlineStr">
        <is>
          <t>content-5ba7abcd1b034fc4</t>
        </is>
      </c>
      <c r="T272" s="19" t="n"/>
      <c r="U272" s="19" t="n"/>
      <c r="V272" s="20" t="n"/>
      <c r="W272" s="19" t="n"/>
      <c r="X272" s="19" t="n"/>
    </row>
    <row r="273" ht="64" customHeight="1">
      <c r="A273" s="18" t="inlineStr">
        <is>
          <t>debi_depi_helper_xlsx_round_4_r016_0aea10159816</t>
        </is>
      </c>
      <c r="B273" s="18" t="inlineStr">
        <is>
          <t>FAQs/converted/faqs.json</t>
        </is>
      </c>
      <c r="C273" s="18" t="inlineStr">
        <is>
          <t>FAQs/DEPI HELPER.xlsx</t>
        </is>
      </c>
      <c r="D273" s="18" t="inlineStr">
        <is>
          <t>{"source_row": 16, "source_sheet": "ROUND 4"}</t>
        </is>
      </c>
      <c r="E273" s="18" t="n"/>
      <c r="F273" s="18" t="inlineStr">
        <is>
          <t>0aea10159816e7a6fd57c07dcbe660bc1c7ce9397bc3c587098d20a6dc99a9a8</t>
        </is>
      </c>
      <c r="G273" s="18" t="inlineStr">
        <is>
          <t>seb error exam</t>
        </is>
      </c>
      <c r="H273" s="18" t="inlineStr">
        <is>
          <t>يرجى إزالة النسخة الحالية من Safe Exam Browser بالكامل من الجهاز،
ثم تثبيت إصدار أقدم من البرنامج حتى يتمكن من فتح ملف الاختبار بشكل صحيح.</t>
        </is>
      </c>
      <c r="I273" s="18" t="n"/>
      <c r="J273" s="18" t="inlineStr">
        <is>
          <t>DEBI</t>
        </is>
      </c>
      <c r="K273" s="18" t="inlineStr">
        <is>
          <t>DEPI (original source artifact/content supports DEPI; faqs.json converter label DEBI conflicts)</t>
        </is>
      </c>
      <c r="L273" s="18" t="n"/>
      <c r="M273" s="18" t="inlineStr">
        <is>
          <t>DEPI_SCOPED_INTERNAL_PENDING_OWNER_APPROVAL</t>
        </is>
      </c>
      <c r="N273" s="18" t="inlineStr">
        <is>
          <t>internal operational/support document; not verified as an official government publication</t>
        </is>
      </c>
      <c r="O273" s="18" t="inlineStr">
        <is>
          <t>NEEDS_OWNER_APPROVAL</t>
        </is>
      </c>
      <c r="P273" s="18" t="inlineStr">
        <is>
          <t>Complete FAQ-like source record, but supplied artifacts establish source identity rather than authority or current approval.</t>
        </is>
      </c>
      <c r="Q273" s="18" t="inlineStr">
        <is>
          <t>Accountable owner, approval evidence, effective/expiry or last-verified date, and final retrieval scope are absent; no source URL is present.</t>
        </is>
      </c>
      <c r="R273" s="18" t="inlineStr">
        <is>
          <t>Owner must confirm wording, initiative/audience, authority, effective dates, and retrieval scope; provide a stable official URL or signed internal source reference and approval identity/date.</t>
        </is>
      </c>
      <c r="S273" s="18" t="inlineStr">
        <is>
          <t>content-0aea10159816e7a6</t>
        </is>
      </c>
      <c r="T273" s="19" t="n"/>
      <c r="U273" s="19" t="n"/>
      <c r="V273" s="20" t="n"/>
      <c r="W273" s="19" t="n"/>
      <c r="X273" s="19" t="n"/>
    </row>
    <row r="274" ht="64" customHeight="1">
      <c r="A274" s="21" t="inlineStr">
        <is>
          <t>debi_depi_helper_xlsx_round_4_r018_a9bef415d442</t>
        </is>
      </c>
      <c r="B274" s="21" t="inlineStr">
        <is>
          <t>FAQs/converted/faqs.json</t>
        </is>
      </c>
      <c r="C274" s="21" t="inlineStr">
        <is>
          <t>FAQs/DEPI HELPER.xlsx</t>
        </is>
      </c>
      <c r="D274" s="21" t="inlineStr">
        <is>
          <t>{"source_row": 18, "source_sheet": "ROUND 4"}</t>
        </is>
      </c>
      <c r="E274" s="21" t="n"/>
      <c r="F274" s="21" t="inlineStr">
        <is>
          <t>a9bef415d4422538cb49f9be4d4eebc06167683574856ca9549268e31dd487e7</t>
        </is>
      </c>
      <c r="G274" s="21" t="inlineStr">
        <is>
          <t>help exam TECH</t>
        </is>
      </c>
      <c r="H274" s="21" t="inlineStr">
        <is>
          <t>عزيزي الطالب / عزيزتي الطالبة
نود تذكيركم بمجموعة من التعليمات الهامة التي ستساعدكم على اجتياز امتحانات القبول بنجاح:
📌 خطوات أساسية قبل الامتحان:
* يرجى الدخول إلى رابط الاختبار التقني من خلال منصة التسجيل. يمكنكم الدخول تلقائيًا عبر المنصة أو مباشرة باستخدام بياناتكم المسجّلة.
* احرصوا على اختيار موعد الامتحان من بين المواعيد المتاحة في المنصة.
* يجب أن يتوفر لديكم (Laptop) مزوّد بكاميرا مفعّلة، إذ سيتم أداء الامتحان من خلاله فقط.
* قوموا بتحميل برنامج Safe Exam Browser لضمان سير الامتحان بسلاسة وأمان.
* تأكدوا من اختبار الجهاز الذي ستستخدمونه قبل بدء الامتحان.
⚠️ تعليمات هامة أثناء الامتحان:
🚫 يمنع استخدام الهاتف المحمول.
🚫 يمنع استخدام أي متصفح آخر .
⏰ يُرجى الدخول قبل الموعد المحدد لإجراء اختبار Test your device والتأكد من جاهزية الجهاز.
💻 يجب أن يكون نظام التشغيل Windows.
🌐 تأكدوا من وجود اتصال إنترنت قوي ومستقر.
👀 يُرجى العلم بوجود مراقبة إلكترونية أثناء أداء الامتحان.
🔧 اختبروا أجهزتكم مسبقًا!
يمكنكم تجربة الجهاز الذي ستستخدمونه عبر اختيار Re-assessment من قسم My Courses، ثم تشغيل اختبار Test your device للتأكد من جاهزيته.
استعن بملف الارشدات المتواجد داخل R4 Acceptance Assessment - الاسئلة الشائعة حول مشاكل التسجيل و قراءة التعليمات جيدا
✨ اتبعوا التعليمات بدقة، واستعدوا بكل حماس وثقة.
نتمنى لكم كل التوفيق والنجاح! 🍀</t>
        </is>
      </c>
      <c r="I274" s="21" t="n"/>
      <c r="J274" s="21" t="inlineStr">
        <is>
          <t>DEBI</t>
        </is>
      </c>
      <c r="K274" s="21" t="inlineStr">
        <is>
          <t>DEPI (original source artifact/content supports DEPI; faqs.json converter label DEBI conflicts)</t>
        </is>
      </c>
      <c r="L274" s="21" t="n"/>
      <c r="M274" s="21" t="inlineStr">
        <is>
          <t>DEPI_SCOPED_INTERNAL_PENDING_OWNER_APPROVAL</t>
        </is>
      </c>
      <c r="N274" s="21" t="inlineStr">
        <is>
          <t>internal operational/support document; not verified as an official government publication</t>
        </is>
      </c>
      <c r="O274" s="21" t="inlineStr">
        <is>
          <t>NEEDS_OWNER_APPROVAL</t>
        </is>
      </c>
      <c r="P274" s="21" t="inlineStr">
        <is>
          <t>Complete FAQ-like source record, but supplied artifacts establish source identity rather than authority or current approval.</t>
        </is>
      </c>
      <c r="Q274" s="21" t="inlineStr">
        <is>
          <t>Accountable owner, approval evidence, effective/expiry or last-verified date, and final retrieval scope are absent; no source URL is present.</t>
        </is>
      </c>
      <c r="R274" s="21" t="inlineStr">
        <is>
          <t>Owner must confirm wording, initiative/audience, authority, effective dates, and retrieval scope; provide a stable official URL or signed internal source reference and approval identity/date.</t>
        </is>
      </c>
      <c r="S274" s="21" t="inlineStr">
        <is>
          <t>content-a9bef415d4422538</t>
        </is>
      </c>
      <c r="T274" s="19" t="n"/>
      <c r="U274" s="19" t="n"/>
      <c r="V274" s="20" t="n"/>
      <c r="W274" s="19" t="n"/>
      <c r="X274" s="19" t="n"/>
    </row>
    <row r="275" ht="64" customHeight="1">
      <c r="A275" s="18" t="inlineStr">
        <is>
          <t>debi_depi_helper_xlsx_round_4_r020_aa2c768cf81b</t>
        </is>
      </c>
      <c r="B275" s="18" t="inlineStr">
        <is>
          <t>FAQs/converted/faqs.json</t>
        </is>
      </c>
      <c r="C275" s="18" t="inlineStr">
        <is>
          <t>FAQs/DEPI HELPER.xlsx</t>
        </is>
      </c>
      <c r="D275" s="18" t="inlineStr">
        <is>
          <t>{"source_row": 20, "source_sheet": "ROUND 4"}</t>
        </is>
      </c>
      <c r="E275" s="18" t="n"/>
      <c r="F275" s="18" t="inlineStr">
        <is>
          <t>aa2c768cf81bebec34a00697df91a0a3795ccf107f3e4946c752a53cb7786488</t>
        </is>
      </c>
      <c r="G275" s="18" t="inlineStr">
        <is>
          <t>مشكلة وقت الامتحان</t>
        </is>
      </c>
      <c r="H275" s="18" t="inlineStr">
        <is>
          <t>تم تسجيل ما يلزم للفريق المختص و سيتم المراجعة اذا كان لديك مشكلة في ذلك سيتم فتح تحديد موعد اخر - تابع المنصة باستمرار</t>
        </is>
      </c>
      <c r="I275" s="18" t="n"/>
      <c r="J275" s="18" t="inlineStr">
        <is>
          <t>DEBI</t>
        </is>
      </c>
      <c r="K275" s="18" t="inlineStr">
        <is>
          <t>DEPI (original source artifact/content supports DEPI; faqs.json converter label DEBI conflicts)</t>
        </is>
      </c>
      <c r="L275" s="18" t="n"/>
      <c r="M275" s="18" t="inlineStr">
        <is>
          <t>DEPI_SCOPED_INTERNAL_PENDING_OWNER_APPROVAL</t>
        </is>
      </c>
      <c r="N275" s="18" t="inlineStr">
        <is>
          <t>internal operational/support document; not verified as an official government publication</t>
        </is>
      </c>
      <c r="O275" s="18" t="inlineStr">
        <is>
          <t>NEEDS_OWNER_APPROVAL</t>
        </is>
      </c>
      <c r="P275" s="18" t="inlineStr">
        <is>
          <t>Complete FAQ-like source record, but supplied artifacts establish source identity rather than authority or current approval.</t>
        </is>
      </c>
      <c r="Q275" s="18" t="inlineStr">
        <is>
          <t>Accountable owner, approval evidence, effective/expiry or last-verified date, and final retrieval scope are absent; no source URL is present.</t>
        </is>
      </c>
      <c r="R275" s="18" t="inlineStr">
        <is>
          <t>Owner must confirm wording, initiative/audience, authority, effective dates, and retrieval scope; provide a stable official URL or signed internal source reference and approval identity/date.</t>
        </is>
      </c>
      <c r="S275" s="18" t="inlineStr">
        <is>
          <t>content-aa2c768cf81bebec</t>
        </is>
      </c>
      <c r="T275" s="19" t="n"/>
      <c r="U275" s="19" t="n"/>
      <c r="V275" s="20" t="n"/>
      <c r="W275" s="19" t="n"/>
      <c r="X275" s="19" t="n"/>
    </row>
    <row r="276" ht="64" customHeight="1">
      <c r="A276" s="21" t="inlineStr">
        <is>
          <t>debi_depi_helper_xlsx_round_4_r022_969c9250e801</t>
        </is>
      </c>
      <c r="B276" s="21" t="inlineStr">
        <is>
          <t>FAQs/converted/faqs.json</t>
        </is>
      </c>
      <c r="C276" s="21" t="inlineStr">
        <is>
          <t>FAQs/DEPI HELPER.xlsx</t>
        </is>
      </c>
      <c r="D276" s="21" t="inlineStr">
        <is>
          <t>{"source_row": 22, "source_sheet": "ROUND 4"}</t>
        </is>
      </c>
      <c r="E276" s="21" t="n"/>
      <c r="F276" s="21" t="inlineStr">
        <is>
          <t>969c9250e801dd02f15cd24fce808e9be86e3ca5bee59003bc72557dfc8217f3</t>
        </is>
      </c>
      <c r="G276" s="21" t="inlineStr">
        <is>
          <t>خطا في دخول الامتحان</t>
        </is>
      </c>
      <c r="H276" s="21" t="inlineStr">
        <is>
          <t>استعن بملف الارشدات المتواجد داخل R4 Acceptance Assessment - الاسئلة الشائعة حول مشاكل التسجيل و قراءة التعليمات جيدا</t>
        </is>
      </c>
      <c r="I276" s="21" t="n"/>
      <c r="J276" s="21" t="inlineStr">
        <is>
          <t>DEBI</t>
        </is>
      </c>
      <c r="K276" s="21" t="inlineStr">
        <is>
          <t>DEPI (original source artifact/content supports DEPI; faqs.json converter label DEBI conflicts)</t>
        </is>
      </c>
      <c r="L276" s="21" t="n"/>
      <c r="M276" s="21" t="inlineStr">
        <is>
          <t>DEPI_SCOPED_INTERNAL_PENDING_OWNER_APPROVAL</t>
        </is>
      </c>
      <c r="N276" s="21" t="inlineStr">
        <is>
          <t>internal operational/support document; not verified as an official government publication</t>
        </is>
      </c>
      <c r="O276" s="21" t="inlineStr">
        <is>
          <t>NEEDS_OWNER_APPROVAL</t>
        </is>
      </c>
      <c r="P276" s="21" t="inlineStr">
        <is>
          <t>Complete FAQ-like source record, but supplied artifacts establish source identity rather than authority or current approval.</t>
        </is>
      </c>
      <c r="Q276" s="21" t="inlineStr">
        <is>
          <t>Accountable owner, approval evidence, effective/expiry or last-verified date, and final retrieval scope are absent; no source URL is present.</t>
        </is>
      </c>
      <c r="R276" s="21" t="inlineStr">
        <is>
          <t>Owner must confirm wording, initiative/audience, authority, effective dates, and retrieval scope; provide a stable official URL or signed internal source reference and approval identity/date.</t>
        </is>
      </c>
      <c r="S276" s="21" t="inlineStr">
        <is>
          <t>content-969c9250e801dd02</t>
        </is>
      </c>
      <c r="T276" s="19" t="n"/>
      <c r="U276" s="19" t="n"/>
      <c r="V276" s="20" t="n"/>
      <c r="W276" s="19" t="n"/>
      <c r="X276" s="19" t="n"/>
    </row>
    <row r="277" ht="64" customHeight="1">
      <c r="A277" s="18" t="inlineStr">
        <is>
          <t>debi_depi_helper_xlsx_round_4_r024_40517147f207</t>
        </is>
      </c>
      <c r="B277" s="18" t="inlineStr">
        <is>
          <t>FAQs/converted/faqs.json</t>
        </is>
      </c>
      <c r="C277" s="18" t="inlineStr">
        <is>
          <t>FAQs/DEPI HELPER.xlsx</t>
        </is>
      </c>
      <c r="D277" s="18" t="inlineStr">
        <is>
          <t>{"source_row": 24, "source_sheet": "ROUND 4"}</t>
        </is>
      </c>
      <c r="E277" s="18" t="n"/>
      <c r="F277" s="18" t="inlineStr">
        <is>
          <t>40517147f2076eebf8ac292b7a51f788b34017417e6c689101f698f57bccb8c4</t>
        </is>
      </c>
      <c r="G277" s="18" t="inlineStr">
        <is>
          <t>حلول مشاكل الSEB</t>
        </is>
      </c>
      <c r="H277" s="18" t="inlineStr">
        <is>
          <t>حلول مشاكل الSEB
عمل download configurationوكلك يمينopen with ويختار الseb
"يمسح ال cash ويمسح من علي الجهاز أي file. SEB بعدين ينزل نسخه أقدم من SEB
"download configuration file and open it with safe browser then click ok
١. قفل كل البرامج
٢. ⁠فصل اى شاشة تانية
٣. ⁠تنزيل نسخة اقدم و ليكن 3.7</t>
        </is>
      </c>
      <c r="I277" s="18" t="n"/>
      <c r="J277" s="18" t="inlineStr">
        <is>
          <t>DEBI</t>
        </is>
      </c>
      <c r="K277" s="18" t="inlineStr">
        <is>
          <t>DEPI (original source artifact/content supports DEPI; faqs.json converter label DEBI conflicts)</t>
        </is>
      </c>
      <c r="L277" s="18" t="n"/>
      <c r="M277" s="18" t="inlineStr">
        <is>
          <t>DEPI_SCOPED_INTERNAL_PENDING_OWNER_APPROVAL</t>
        </is>
      </c>
      <c r="N277" s="18" t="inlineStr">
        <is>
          <t>internal operational/support document; not verified as an official government publication</t>
        </is>
      </c>
      <c r="O277" s="18" t="inlineStr">
        <is>
          <t>NEEDS_OWNER_APPROVAL</t>
        </is>
      </c>
      <c r="P277" s="18" t="inlineStr">
        <is>
          <t>Complete FAQ-like source record, but supplied artifacts establish source identity rather than authority or current approval.</t>
        </is>
      </c>
      <c r="Q277" s="18" t="inlineStr">
        <is>
          <t>Accountable owner, approval evidence, effective/expiry or last-verified date, and final retrieval scope are absent; no source URL is present.</t>
        </is>
      </c>
      <c r="R277" s="18" t="inlineStr">
        <is>
          <t>Owner must confirm wording, initiative/audience, authority, effective dates, and retrieval scope; provide a stable official URL or signed internal source reference and approval identity/date.</t>
        </is>
      </c>
      <c r="S277" s="18" t="inlineStr">
        <is>
          <t>content-40517147f2076eeb</t>
        </is>
      </c>
      <c r="T277" s="19" t="n"/>
      <c r="U277" s="19" t="n"/>
      <c r="V277" s="20" t="n"/>
      <c r="W277" s="19" t="n"/>
      <c r="X277" s="19" t="n"/>
    </row>
    <row r="278" ht="64" customHeight="1">
      <c r="A278" s="21" t="inlineStr">
        <is>
          <t>debi_depi_helper_xlsx_round_4_r025_ff4d245704a8</t>
        </is>
      </c>
      <c r="B278" s="21" t="inlineStr">
        <is>
          <t>FAQs/converted/faqs.json</t>
        </is>
      </c>
      <c r="C278" s="21" t="inlineStr">
        <is>
          <t>FAQs/DEPI HELPER.xlsx</t>
        </is>
      </c>
      <c r="D278" s="21" t="inlineStr">
        <is>
          <t>{"source_row": 25, "source_sheet": "ROUND 4"}</t>
        </is>
      </c>
      <c r="E278" s="21" t="n"/>
      <c r="F278" s="21" t="inlineStr">
        <is>
          <t>ff4d245704a8767c21b643a8717a39eeaeceab5381318f2502bcb74bdf5d6670</t>
        </is>
      </c>
      <c r="G278" s="21" t="inlineStr">
        <is>
          <t>login 2</t>
        </is>
      </c>
      <c r="H278" s="21" t="inlineStr">
        <is>
          <t>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t>
        </is>
      </c>
      <c r="I278" s="21" t="n"/>
      <c r="J278" s="21" t="inlineStr">
        <is>
          <t>DEBI</t>
        </is>
      </c>
      <c r="K278" s="21" t="inlineStr">
        <is>
          <t>DEPI (original source artifact/content supports DEPI; faqs.json converter label DEBI conflicts)</t>
        </is>
      </c>
      <c r="L278" s="21" t="n"/>
      <c r="M278" s="21" t="inlineStr">
        <is>
          <t>DEPI_SCOPED_INTERNAL_PENDING_OWNER_APPROVAL</t>
        </is>
      </c>
      <c r="N278" s="21" t="inlineStr">
        <is>
          <t>internal operational/support document; not verified as an official government publication</t>
        </is>
      </c>
      <c r="O278" s="21" t="inlineStr">
        <is>
          <t>NEEDS_OWNER_APPROVAL</t>
        </is>
      </c>
      <c r="P278" s="21" t="inlineStr">
        <is>
          <t>Complete FAQ-like source record, but supplied artifacts establish source identity rather than authority or current approval.</t>
        </is>
      </c>
      <c r="Q278" s="21" t="inlineStr">
        <is>
          <t>Accountable owner, approval evidence, effective/expiry or last-verified date, and final retrieval scope are absent; no source URL is present.</t>
        </is>
      </c>
      <c r="R278" s="21" t="inlineStr">
        <is>
          <t>Owner must confirm wording, initiative/audience, authority, effective dates, and retrieval scope; provide a stable official URL or signed internal source reference and approval identity/date.</t>
        </is>
      </c>
      <c r="S278" s="21" t="inlineStr">
        <is>
          <t>content-ff4d245704a8767c</t>
        </is>
      </c>
      <c r="T278" s="19" t="n"/>
      <c r="U278" s="19" t="n"/>
      <c r="V278" s="20" t="n"/>
      <c r="W278" s="19" t="n"/>
      <c r="X278" s="19" t="n"/>
    </row>
    <row r="279" ht="64" customHeight="1">
      <c r="A279" s="18" t="inlineStr">
        <is>
          <t>debi_depi_helper_xlsx_round_4_r027_11032eaaef51</t>
        </is>
      </c>
      <c r="B279" s="18" t="inlineStr">
        <is>
          <t>FAQs/converted/faqs.json</t>
        </is>
      </c>
      <c r="C279" s="18" t="inlineStr">
        <is>
          <t>FAQs/DEPI HELPER.xlsx</t>
        </is>
      </c>
      <c r="D279" s="18" t="inlineStr">
        <is>
          <t>{"source_row": 27, "source_sheet": "ROUND 4"}</t>
        </is>
      </c>
      <c r="E279" s="18" t="n"/>
      <c r="F279" s="18" t="inlineStr">
        <is>
          <t>11032eaaef51806e8b5d307b9603ed4c56ddebe168b42262ffa1bf253b424649</t>
        </is>
      </c>
      <c r="G279" s="18" t="inlineStr">
        <is>
          <t>المعفين من الامتحان</t>
        </is>
      </c>
      <c r="H279" s="18" t="inlineStr">
        <is>
          <t>خريجين المرحلة الاولي و الثانيه من التدريب و المؤجلين من المرحلة الثالثه اعفاء من امتحان اللغة الانجليزية</t>
        </is>
      </c>
      <c r="I279" s="18" t="n"/>
      <c r="J279" s="18" t="inlineStr">
        <is>
          <t>DEBI</t>
        </is>
      </c>
      <c r="K279" s="18" t="inlineStr">
        <is>
          <t>DEPI (original source artifact/content supports DEPI; faqs.json converter label DEBI conflicts)</t>
        </is>
      </c>
      <c r="L279" s="18" t="n"/>
      <c r="M279" s="18" t="inlineStr">
        <is>
          <t>DEPI_SCOPED_INTERNAL_PENDING_OWNER_APPROVAL</t>
        </is>
      </c>
      <c r="N279" s="18" t="inlineStr">
        <is>
          <t>internal operational/support document; not verified as an official government publication</t>
        </is>
      </c>
      <c r="O279" s="18" t="inlineStr">
        <is>
          <t>NEEDS_OWNER_APPROVAL</t>
        </is>
      </c>
      <c r="P279" s="18" t="inlineStr">
        <is>
          <t>Complete FAQ-like source record, but supplied artifacts establish source identity rather than authority or current approval.</t>
        </is>
      </c>
      <c r="Q279" s="18" t="inlineStr">
        <is>
          <t>Accountable owner, approval evidence, effective/expiry or last-verified date, and final retrieval scope are absent; no source URL is present.</t>
        </is>
      </c>
      <c r="R279" s="18" t="inlineStr">
        <is>
          <t>Owner must confirm wording, initiative/audience, authority, effective dates, and retrieval scope; provide a stable official URL or signed internal source reference and approval identity/date.</t>
        </is>
      </c>
      <c r="S279" s="18" t="inlineStr">
        <is>
          <t>content-11032eaaef51806e</t>
        </is>
      </c>
      <c r="T279" s="19" t="n"/>
      <c r="U279" s="19" t="n"/>
      <c r="V279" s="20" t="n"/>
      <c r="W279" s="19" t="n"/>
      <c r="X279" s="19" t="n"/>
    </row>
    <row r="280" ht="64" customHeight="1">
      <c r="A280" s="21" t="inlineStr">
        <is>
          <t>debi_depi_helper_xlsx_round_4_r029_0f7c262bcae7</t>
        </is>
      </c>
      <c r="B280" s="21" t="inlineStr">
        <is>
          <t>FAQs/converted/faqs.json</t>
        </is>
      </c>
      <c r="C280" s="21" t="inlineStr">
        <is>
          <t>FAQs/DEPI HELPER.xlsx</t>
        </is>
      </c>
      <c r="D280" s="21" t="inlineStr">
        <is>
          <t>{"source_row": 29, "source_sheet": "ROUND 4"}</t>
        </is>
      </c>
      <c r="E280" s="21" t="n"/>
      <c r="F280" s="21" t="inlineStr">
        <is>
          <t>0f7c262bcae7f66220a598e4f688270792c0100eb9d33cb0f39da5c7edd35828</t>
        </is>
      </c>
      <c r="G280" s="21" t="inlineStr">
        <is>
          <t>Digilians</t>
        </is>
      </c>
      <c r="H280" s="21" t="inlineStr">
        <is>
          <t>من المراجعة تبين انك معفي من امتحان اللغه الانجليزية و الامتحان التقني و لقد قمت باتمام ذلك في تقديم الرواد الرقميون - تابع صفحتك الشخصية باستمرار</t>
        </is>
      </c>
      <c r="I280" s="21" t="n"/>
      <c r="J280" s="21" t="inlineStr">
        <is>
          <t>DEBI</t>
        </is>
      </c>
      <c r="K280" s="21" t="inlineStr">
        <is>
          <t>DEPI (original source artifact/content supports DEPI; faqs.json converter label DEBI conflicts)</t>
        </is>
      </c>
      <c r="L280" s="21" t="n"/>
      <c r="M280" s="21" t="inlineStr">
        <is>
          <t>DEPI_SCOPED_INTERNAL_PENDING_OWNER_APPROVAL</t>
        </is>
      </c>
      <c r="N280" s="21" t="inlineStr">
        <is>
          <t>internal operational/support document; not verified as an official government publication</t>
        </is>
      </c>
      <c r="O280" s="21" t="inlineStr">
        <is>
          <t>NEEDS_OWNER_APPROVAL</t>
        </is>
      </c>
      <c r="P280" s="21" t="inlineStr">
        <is>
          <t>Complete FAQ-like source record, but supplied artifacts establish source identity rather than authority or current approval.</t>
        </is>
      </c>
      <c r="Q280" s="21" t="inlineStr">
        <is>
          <t>Accountable owner, approval evidence, effective/expiry or last-verified date, and final retrieval scope are absent; no source URL is present.</t>
        </is>
      </c>
      <c r="R280" s="21" t="inlineStr">
        <is>
          <t>Owner must confirm wording, initiative/audience, authority, effective dates, and retrieval scope; provide a stable official URL or signed internal source reference and approval identity/date.</t>
        </is>
      </c>
      <c r="S280" s="21" t="inlineStr">
        <is>
          <t>content-0f7c262bcae7f662</t>
        </is>
      </c>
      <c r="T280" s="19" t="n"/>
      <c r="U280" s="19" t="n"/>
      <c r="V280" s="20" t="n"/>
      <c r="W280" s="19" t="n"/>
      <c r="X280" s="19" t="n"/>
    </row>
    <row r="281" ht="64" customHeight="1">
      <c r="A281" s="18" t="inlineStr">
        <is>
          <t>debi_depi_helper_xlsx_round_4_r031_56b2bddad28e</t>
        </is>
      </c>
      <c r="B281" s="18" t="inlineStr">
        <is>
          <t>FAQs/converted/faqs.json</t>
        </is>
      </c>
      <c r="C281" s="18" t="inlineStr">
        <is>
          <t>FAQs/DEPI HELPER.xlsx</t>
        </is>
      </c>
      <c r="D281" s="18" t="inlineStr">
        <is>
          <t>{"source_row": 31, "source_sheet": "ROUND 4"}</t>
        </is>
      </c>
      <c r="E281" s="18" t="n"/>
      <c r="F281" s="18" t="inlineStr">
        <is>
          <t>56b2bddad28eea513985fda0e48d3be4635e0753873cf461cd2afcb9c5201bcf</t>
        </is>
      </c>
      <c r="G281" s="18" t="inlineStr">
        <is>
          <t>Finished exxam done ENG</t>
        </is>
      </c>
      <c r="H281" s="18" t="inlineStr">
        <is>
          <t>من المراجعة تبين انك قمت باتمام امتحان اللغة الانجليزية - تابع صفحتك الشخصية بأستمرار</t>
        </is>
      </c>
      <c r="I281" s="18" t="n"/>
      <c r="J281" s="18" t="inlineStr">
        <is>
          <t>DEBI</t>
        </is>
      </c>
      <c r="K281" s="18" t="inlineStr">
        <is>
          <t>DEPI (original source artifact/content supports DEPI; faqs.json converter label DEBI conflicts)</t>
        </is>
      </c>
      <c r="L281" s="18" t="n"/>
      <c r="M281" s="18" t="inlineStr">
        <is>
          <t>DEPI_SCOPED_INTERNAL_PENDING_OWNER_APPROVAL</t>
        </is>
      </c>
      <c r="N281" s="18" t="inlineStr">
        <is>
          <t>internal operational/support document; not verified as an official government publication</t>
        </is>
      </c>
      <c r="O281" s="18" t="inlineStr">
        <is>
          <t>NEEDS_OWNER_APPROVAL</t>
        </is>
      </c>
      <c r="P281" s="18" t="inlineStr">
        <is>
          <t>Complete FAQ-like source record, but supplied artifacts establish source identity rather than authority or current approval.</t>
        </is>
      </c>
      <c r="Q281" s="18" t="inlineStr">
        <is>
          <t>Accountable owner, approval evidence, effective/expiry or last-verified date, and final retrieval scope are absent; no source URL is present.</t>
        </is>
      </c>
      <c r="R281" s="18" t="inlineStr">
        <is>
          <t>Owner must confirm wording, initiative/audience, authority, effective dates, and retrieval scope; provide a stable official URL or signed internal source reference and approval identity/date.</t>
        </is>
      </c>
      <c r="S281" s="18" t="inlineStr">
        <is>
          <t>content-56b2bddad28eea51</t>
        </is>
      </c>
      <c r="T281" s="19" t="n"/>
      <c r="U281" s="19" t="n"/>
      <c r="V281" s="20" t="n"/>
      <c r="W281" s="19" t="n"/>
      <c r="X281" s="19" t="n"/>
    </row>
    <row r="282" ht="64" customHeight="1">
      <c r="A282" s="21" t="inlineStr">
        <is>
          <t>debi_depi_helper_xlsx_round_4_r032_1fbdd6591a56</t>
        </is>
      </c>
      <c r="B282" s="21" t="inlineStr">
        <is>
          <t>FAQs/converted/faqs.json</t>
        </is>
      </c>
      <c r="C282" s="21" t="inlineStr">
        <is>
          <t>FAQs/DEPI HELPER.xlsx</t>
        </is>
      </c>
      <c r="D282" s="21" t="inlineStr">
        <is>
          <t>{"source_row": 32, "source_sheet": "ROUND 4"}</t>
        </is>
      </c>
      <c r="E282" s="21" t="n"/>
      <c r="F282" s="21" t="inlineStr">
        <is>
          <t>1fbdd6591a562ef35fbb9f7087818b0cd96ecf89cf13480c0a18882109b3a907</t>
        </is>
      </c>
      <c r="G282" s="21" t="inlineStr">
        <is>
          <t>Finished exxam done TECH</t>
        </is>
      </c>
      <c r="H282" s="21" t="inlineStr">
        <is>
          <t>من المراجعة تبين انك قمت باتمام الامتحان التقني - تابع صفحتك الشخصية بأستمرار</t>
        </is>
      </c>
      <c r="I282" s="21" t="n"/>
      <c r="J282" s="21" t="inlineStr">
        <is>
          <t>DEBI</t>
        </is>
      </c>
      <c r="K282" s="21" t="inlineStr">
        <is>
          <t>DEPI (original source artifact/content supports DEPI; faqs.json converter label DEBI conflicts)</t>
        </is>
      </c>
      <c r="L282" s="21" t="n"/>
      <c r="M282" s="21" t="inlineStr">
        <is>
          <t>DEPI_SCOPED_INTERNAL_PENDING_OWNER_APPROVAL</t>
        </is>
      </c>
      <c r="N282" s="21" t="inlineStr">
        <is>
          <t>internal operational/support document; not verified as an official government publication</t>
        </is>
      </c>
      <c r="O282" s="21" t="inlineStr">
        <is>
          <t>NEEDS_OWNER_APPROVAL</t>
        </is>
      </c>
      <c r="P282" s="21" t="inlineStr">
        <is>
          <t>Complete FAQ-like source record, but supplied artifacts establish source identity rather than authority or current approval.</t>
        </is>
      </c>
      <c r="Q282" s="21" t="inlineStr">
        <is>
          <t>Accountable owner, approval evidence, effective/expiry or last-verified date, and final retrieval scope are absent; no source URL is present.</t>
        </is>
      </c>
      <c r="R282" s="21" t="inlineStr">
        <is>
          <t>Owner must confirm wording, initiative/audience, authority, effective dates, and retrieval scope; provide a stable official URL or signed internal source reference and approval identity/date.</t>
        </is>
      </c>
      <c r="S282" s="21" t="inlineStr">
        <is>
          <t>content-1fbdd6591a562ef3</t>
        </is>
      </c>
      <c r="T282" s="19" t="n"/>
      <c r="U282" s="19" t="n"/>
      <c r="V282" s="20" t="n"/>
      <c r="W282" s="19" t="n"/>
      <c r="X282" s="19" t="n"/>
    </row>
    <row r="283" ht="64" customHeight="1">
      <c r="A283" s="18" t="inlineStr">
        <is>
          <t>debi_depi_helper_xlsx_round_4_r034_229c250e2934</t>
        </is>
      </c>
      <c r="B283" s="18" t="inlineStr">
        <is>
          <t>FAQs/converted/faqs.json</t>
        </is>
      </c>
      <c r="C283" s="18" t="inlineStr">
        <is>
          <t>FAQs/DEPI HELPER.xlsx</t>
        </is>
      </c>
      <c r="D283" s="18" t="inlineStr">
        <is>
          <t>{"source_row": 34, "source_sheet": "ROUND 4"}</t>
        </is>
      </c>
      <c r="E283" s="18" t="n"/>
      <c r="F283" s="18" t="inlineStr">
        <is>
          <t>229c250e293476211568d3282f88d1543ef54b83d6406a03383b4bef1cf2f61c</t>
        </is>
      </c>
      <c r="G283" s="18" t="inlineStr">
        <is>
          <t>اختبار التقني</t>
        </is>
      </c>
      <c r="H283" s="18" t="inlineStr">
        <is>
          <t>عن قريب بعد انتهاء مرحلة امتحانات اللغة الانجليزية - تابع صفحتك الشخصية باستمرار</t>
        </is>
      </c>
      <c r="I283" s="18" t="n"/>
      <c r="J283" s="18" t="inlineStr">
        <is>
          <t>DEBI</t>
        </is>
      </c>
      <c r="K283" s="18" t="inlineStr">
        <is>
          <t>DEPI (original source artifact/content supports DEPI; faqs.json converter label DEBI conflicts)</t>
        </is>
      </c>
      <c r="L283" s="18" t="n"/>
      <c r="M283" s="18" t="inlineStr">
        <is>
          <t>DEPI_SCOPED_INTERNAL_PENDING_OWNER_APPROVAL</t>
        </is>
      </c>
      <c r="N283" s="18" t="inlineStr">
        <is>
          <t>internal operational/support document; not verified as an official government publication</t>
        </is>
      </c>
      <c r="O283" s="18" t="inlineStr">
        <is>
          <t>NEEDS_OWNER_APPROVAL</t>
        </is>
      </c>
      <c r="P283" s="18" t="inlineStr">
        <is>
          <t>Complete FAQ-like source record, but supplied artifacts establish source identity rather than authority or current approval.</t>
        </is>
      </c>
      <c r="Q283" s="18" t="inlineStr">
        <is>
          <t>Accountable owner, approval evidence, effective/expiry or last-verified date, and final retrieval scope are absent; no source URL is present.</t>
        </is>
      </c>
      <c r="R283" s="18" t="inlineStr">
        <is>
          <t>Owner must confirm wording, initiative/audience, authority, effective dates, and retrieval scope; provide a stable official URL or signed internal source reference and approval identity/date.</t>
        </is>
      </c>
      <c r="S283" s="18" t="inlineStr">
        <is>
          <t>content-229c250e29347621</t>
        </is>
      </c>
      <c r="T283" s="19" t="n"/>
      <c r="U283" s="19" t="n"/>
      <c r="V283" s="20" t="n"/>
      <c r="W283" s="19" t="n"/>
      <c r="X283" s="19" t="n"/>
    </row>
    <row r="284" ht="64" customHeight="1">
      <c r="A284" s="21" t="inlineStr">
        <is>
          <t>debi_depi_helper_xlsx_round_4_r036_dfc7568b5edc</t>
        </is>
      </c>
      <c r="B284" s="21" t="inlineStr">
        <is>
          <t>FAQs/converted/faqs.json</t>
        </is>
      </c>
      <c r="C284" s="21" t="inlineStr">
        <is>
          <t>FAQs/DEPI HELPER.xlsx</t>
        </is>
      </c>
      <c r="D284" s="21" t="inlineStr">
        <is>
          <t>{"source_row": 36, "source_sheet": "ROUND 4"}</t>
        </is>
      </c>
      <c r="E284" s="21" t="n"/>
      <c r="F284" s="21" t="inlineStr">
        <is>
          <t>dfc7568b5edcdef9da7144f837717c608d18f1999f43bdf5bb4ed49e12a15323</t>
        </is>
      </c>
      <c r="G284" s="21" t="inlineStr">
        <is>
          <t>مشكلة اثناء الامتحان 2</t>
        </is>
      </c>
      <c r="H284" s="21" t="inlineStr">
        <is>
          <t>تم تسجيل ما يلزم للفريق المختص و سيتم المراجعة</t>
        </is>
      </c>
      <c r="I284" s="21" t="n"/>
      <c r="J284" s="21" t="inlineStr">
        <is>
          <t>DEBI</t>
        </is>
      </c>
      <c r="K284" s="21" t="inlineStr">
        <is>
          <t>DEPI (original source artifact/content supports DEPI; faqs.json converter label DEBI conflicts)</t>
        </is>
      </c>
      <c r="L284" s="21" t="n"/>
      <c r="M284" s="21" t="inlineStr">
        <is>
          <t>DEPI_SCOPED_INTERNAL_PENDING_OWNER_APPROVAL</t>
        </is>
      </c>
      <c r="N284" s="21" t="inlineStr">
        <is>
          <t>internal operational/support document; not verified as an official government publication</t>
        </is>
      </c>
      <c r="O284" s="21" t="inlineStr">
        <is>
          <t>NEEDS_OWNER_APPROVAL</t>
        </is>
      </c>
      <c r="P284" s="21" t="inlineStr">
        <is>
          <t>Complete FAQ-like source record, but supplied artifacts establish source identity rather than authority or current approval.</t>
        </is>
      </c>
      <c r="Q284" s="21" t="inlineStr">
        <is>
          <t>Accountable owner, approval evidence, effective/expiry or last-verified date, and final retrieval scope are absent; no source URL is present.</t>
        </is>
      </c>
      <c r="R284" s="21" t="inlineStr">
        <is>
          <t>Owner must confirm wording, initiative/audience, authority, effective dates, and retrieval scope; provide a stable official URL or signed internal source reference and approval identity/date.</t>
        </is>
      </c>
      <c r="S284" s="21" t="inlineStr">
        <is>
          <t>content-dfc7568b5edcdef9</t>
        </is>
      </c>
      <c r="T284" s="19" t="n"/>
      <c r="U284" s="19" t="n"/>
      <c r="V284" s="20" t="n"/>
      <c r="W284" s="19" t="n"/>
      <c r="X284" s="19" t="n"/>
    </row>
    <row r="285" ht="64" customHeight="1">
      <c r="A285" s="18" t="inlineStr">
        <is>
          <t>debi_depi_helper_xlsx_round_4_r039_33ee13b7d781</t>
        </is>
      </c>
      <c r="B285" s="18" t="inlineStr">
        <is>
          <t>FAQs/converted/faqs.json</t>
        </is>
      </c>
      <c r="C285" s="18" t="inlineStr">
        <is>
          <t>FAQs/DEPI HELPER.xlsx</t>
        </is>
      </c>
      <c r="D285" s="18" t="inlineStr">
        <is>
          <t>{"source_row": 39, "source_sheet": "ROUND 4"}</t>
        </is>
      </c>
      <c r="E285" s="18" t="n"/>
      <c r="F285" s="18" t="inlineStr">
        <is>
          <t>33ee13b7d7818f1ead061518146bc1ac081e933c688ffc8a87468eb0fb4e1ae7</t>
        </is>
      </c>
      <c r="G285" s="18" t="inlineStr">
        <is>
          <t>سجل بالفعل</t>
        </is>
      </c>
      <c r="H285" s="18" t="inlineStr">
        <is>
          <t>من المراجعة تبين انك قمت بتاكيد بالتسجيل بالفعل .. تابع صفحتك الشخصية بموقع المبادرة باستمرار لمتابعة الخطوات القادمة و حالة التسجيل</t>
        </is>
      </c>
      <c r="I285" s="18" t="n"/>
      <c r="J285" s="18" t="inlineStr">
        <is>
          <t>DEBI</t>
        </is>
      </c>
      <c r="K285" s="18" t="inlineStr">
        <is>
          <t>DEPI (original source artifact/content supports DEPI; faqs.json converter label DEBI conflicts)</t>
        </is>
      </c>
      <c r="L285" s="18" t="n"/>
      <c r="M285" s="18" t="inlineStr">
        <is>
          <t>DEPI_SCOPED_INTERNAL_PENDING_OWNER_APPROVAL</t>
        </is>
      </c>
      <c r="N285" s="18" t="inlineStr">
        <is>
          <t>internal operational/support document; not verified as an official government publication</t>
        </is>
      </c>
      <c r="O285" s="18" t="inlineStr">
        <is>
          <t>NEEDS_OWNER_APPROVAL</t>
        </is>
      </c>
      <c r="P285" s="18" t="inlineStr">
        <is>
          <t>Complete FAQ-like source record, but supplied artifacts establish source identity rather than authority or current approval.</t>
        </is>
      </c>
      <c r="Q285" s="18" t="inlineStr">
        <is>
          <t>Accountable owner, approval evidence, effective/expiry or last-verified date, and final retrieval scope are absent; no source URL is present.</t>
        </is>
      </c>
      <c r="R285" s="18" t="inlineStr">
        <is>
          <t>Owner must confirm wording, initiative/audience, authority, effective dates, and retrieval scope; provide a stable official URL or signed internal source reference and approval identity/date.</t>
        </is>
      </c>
      <c r="S285" s="18" t="inlineStr">
        <is>
          <t>content-33ee13b7d7818f1e</t>
        </is>
      </c>
      <c r="T285" s="19" t="n"/>
      <c r="U285" s="19" t="n"/>
      <c r="V285" s="20" t="n"/>
      <c r="W285" s="19" t="n"/>
      <c r="X285" s="19" t="n"/>
    </row>
    <row r="286" ht="64" customHeight="1">
      <c r="A286" s="21" t="inlineStr">
        <is>
          <t>debi_depi_helper_xlsx_round_4_r040_934f65063fe7</t>
        </is>
      </c>
      <c r="B286" s="21" t="inlineStr">
        <is>
          <t>FAQs/converted/faqs.json</t>
        </is>
      </c>
      <c r="C286" s="21" t="inlineStr">
        <is>
          <t>FAQs/DEPI HELPER.xlsx</t>
        </is>
      </c>
      <c r="D286" s="21" t="inlineStr">
        <is>
          <t>{"source_row": 40, "source_sheet": "ROUND 4"}</t>
        </is>
      </c>
      <c r="E286" s="21" t="n"/>
      <c r="F286" s="21" t="inlineStr">
        <is>
          <t>934f65063fe753c55c403d71551625ad6231c9a8a1d5551d5295ef2ba42d7471</t>
        </is>
      </c>
      <c r="G286" s="21" t="inlineStr">
        <is>
          <t>النتيجة</t>
        </is>
      </c>
      <c r="H286" s="21" t="inlineStr">
        <is>
          <t>النتيجة من خلال صفحتك الشخصية حيث تظهر على دفعات متتالية - تابع حالة التسجيل بأستمرار</t>
        </is>
      </c>
      <c r="I286" s="21" t="n"/>
      <c r="J286" s="21" t="inlineStr">
        <is>
          <t>DEBI</t>
        </is>
      </c>
      <c r="K286" s="21" t="inlineStr">
        <is>
          <t>DEPI (original source artifact/content supports DEPI; faqs.json converter label DEBI conflicts)</t>
        </is>
      </c>
      <c r="L286" s="21" t="n"/>
      <c r="M286" s="21" t="inlineStr">
        <is>
          <t>DEPI_SCOPED_INTERNAL_PENDING_OWNER_APPROVAL</t>
        </is>
      </c>
      <c r="N286" s="21" t="inlineStr">
        <is>
          <t>internal operational/support document; not verified as an official government publication</t>
        </is>
      </c>
      <c r="O286" s="21" t="inlineStr">
        <is>
          <t>NEEDS_OWNER_APPROVAL</t>
        </is>
      </c>
      <c r="P286" s="21" t="inlineStr">
        <is>
          <t>Complete FAQ-like source record, but supplied artifacts establish source identity rather than authority or current approval.</t>
        </is>
      </c>
      <c r="Q286" s="21" t="inlineStr">
        <is>
          <t>Accountable owner, approval evidence, effective/expiry or last-verified date, and final retrieval scope are absent; no source URL is present.</t>
        </is>
      </c>
      <c r="R286" s="21" t="inlineStr">
        <is>
          <t>Owner must confirm wording, initiative/audience, authority, effective dates, and retrieval scope; provide a stable official URL or signed internal source reference and approval identity/date.</t>
        </is>
      </c>
      <c r="S286" s="21" t="inlineStr">
        <is>
          <t>content-934f65063fe753c5</t>
        </is>
      </c>
      <c r="T286" s="19" t="n"/>
      <c r="U286" s="19" t="n"/>
      <c r="V286" s="20" t="n"/>
      <c r="W286" s="19" t="n"/>
      <c r="X286" s="19" t="n"/>
    </row>
    <row r="287" ht="64" customHeight="1">
      <c r="A287" s="18" t="inlineStr">
        <is>
          <t>debi_depi_helper_xlsx_round_4_r042_7ab30489b357</t>
        </is>
      </c>
      <c r="B287" s="18" t="inlineStr">
        <is>
          <t>FAQs/converted/faqs.json</t>
        </is>
      </c>
      <c r="C287" s="18" t="inlineStr">
        <is>
          <t>FAQs/DEPI HELPER.xlsx</t>
        </is>
      </c>
      <c r="D287" s="18" t="inlineStr">
        <is>
          <t>{"source_row": 42, "source_sheet": "ROUND 4"}</t>
        </is>
      </c>
      <c r="E287" s="18" t="n"/>
      <c r="F287" s="18" t="inlineStr">
        <is>
          <t>7ab30489b357e7c35266e7ca7c7e78971ea81376886bb53b1fc4388f58c5a4d6</t>
        </is>
      </c>
      <c r="G287" s="18" t="inlineStr">
        <is>
          <t>موعد التدريب مرحلة الجدولة و التنسيق</t>
        </is>
      </c>
      <c r="H287" s="18" t="inlineStr">
        <is>
          <t>تابع باستمرار سيظهر لديك اختيار موعد التدريب في صفحتك الشخصية بموقع المبادرة</t>
        </is>
      </c>
      <c r="I287" s="18" t="n"/>
      <c r="J287" s="18" t="inlineStr">
        <is>
          <t>DEBI</t>
        </is>
      </c>
      <c r="K287" s="18" t="inlineStr">
        <is>
          <t>DEPI (original source artifact/content supports DEPI; faqs.json converter label DEBI conflicts)</t>
        </is>
      </c>
      <c r="L287" s="18" t="n"/>
      <c r="M287" s="18" t="inlineStr">
        <is>
          <t>DEPI_SCOPED_INTERNAL_PENDING_OWNER_APPROVAL</t>
        </is>
      </c>
      <c r="N287" s="18" t="inlineStr">
        <is>
          <t>internal operational/support document; not verified as an official government publication</t>
        </is>
      </c>
      <c r="O287" s="18" t="inlineStr">
        <is>
          <t>NEEDS_OWNER_APPROVAL</t>
        </is>
      </c>
      <c r="P287" s="18" t="inlineStr">
        <is>
          <t>Complete FAQ-like source record, but supplied artifacts establish source identity rather than authority or current approval.</t>
        </is>
      </c>
      <c r="Q287" s="18" t="inlineStr">
        <is>
          <t>Accountable owner, approval evidence, effective/expiry or last-verified date, and final retrieval scope are absent; no source URL is present.</t>
        </is>
      </c>
      <c r="R287" s="18" t="inlineStr">
        <is>
          <t>Owner must confirm wording, initiative/audience, authority, effective dates, and retrieval scope; provide a stable official URL or signed internal source reference and approval identity/date.</t>
        </is>
      </c>
      <c r="S287" s="18" t="inlineStr">
        <is>
          <t>content-7ab30489b357e7c3</t>
        </is>
      </c>
      <c r="T287" s="19" t="n"/>
      <c r="U287" s="19" t="n"/>
      <c r="V287" s="20" t="n"/>
      <c r="W287" s="19" t="n"/>
      <c r="X287" s="19" t="n"/>
    </row>
    <row r="288" ht="64" customHeight="1">
      <c r="A288" s="21" t="inlineStr">
        <is>
          <t>debi_depi_helper_xlsx_round_4_r043_3beddd4cbbd7</t>
        </is>
      </c>
      <c r="B288" s="21" t="inlineStr">
        <is>
          <t>FAQs/converted/faqs.json</t>
        </is>
      </c>
      <c r="C288" s="21" t="inlineStr">
        <is>
          <t>FAQs/DEPI HELPER.xlsx</t>
        </is>
      </c>
      <c r="D288" s="21" t="inlineStr">
        <is>
          <t>{"source_row": 43, "source_sheet": "ROUND 4"}</t>
        </is>
      </c>
      <c r="E288" s="21" t="n"/>
      <c r="F288" s="21" t="inlineStr">
        <is>
          <t>3beddd4cbbd72651bd72e37ef1606e42135bb89924ac5864a012a31e2a8e7d60</t>
        </is>
      </c>
      <c r="G288" s="21" t="inlineStr">
        <is>
          <t>عدم ظهور رابط الامتحان التقني</t>
        </is>
      </c>
      <c r="H288" s="21" t="inlineStr">
        <is>
          <t>يظهر للمتدربين الامتحان التقني للمسارات التالية فقط في الوقت الحالي
- Data Analytics
- Management and ERP
- Infrastructure and Security
تابع صفحتك الشخصية بأستمرار</t>
        </is>
      </c>
      <c r="I288" s="21" t="n"/>
      <c r="J288" s="21" t="inlineStr">
        <is>
          <t>DEBI</t>
        </is>
      </c>
      <c r="K288" s="21" t="inlineStr">
        <is>
          <t>DEPI (original source artifact/content supports DEPI; faqs.json converter label DEBI conflicts)</t>
        </is>
      </c>
      <c r="L288" s="21" t="n"/>
      <c r="M288" s="21" t="inlineStr">
        <is>
          <t>DEPI_SCOPED_INTERNAL_PENDING_OWNER_APPROVAL</t>
        </is>
      </c>
      <c r="N288" s="21" t="inlineStr">
        <is>
          <t>internal operational/support document; not verified as an official government publication</t>
        </is>
      </c>
      <c r="O288" s="21" t="inlineStr">
        <is>
          <t>NEEDS_OWNER_APPROVAL</t>
        </is>
      </c>
      <c r="P288" s="21" t="inlineStr">
        <is>
          <t>Complete FAQ-like source record, but supplied artifacts establish source identity rather than authority or current approval.</t>
        </is>
      </c>
      <c r="Q288" s="21" t="inlineStr">
        <is>
          <t>Accountable owner, approval evidence, effective/expiry or last-verified date, and final retrieval scope are absent; no source URL is present.</t>
        </is>
      </c>
      <c r="R288" s="21" t="inlineStr">
        <is>
          <t>Owner must confirm wording, initiative/audience, authority, effective dates, and retrieval scope; provide a stable official URL or signed internal source reference and approval identity/date.</t>
        </is>
      </c>
      <c r="S288" s="21" t="inlineStr">
        <is>
          <t>content-3beddd4cbbd72651</t>
        </is>
      </c>
      <c r="T288" s="19" t="n"/>
      <c r="U288" s="19" t="n"/>
      <c r="V288" s="20" t="n"/>
      <c r="W288" s="19" t="n"/>
      <c r="X288" s="19" t="n"/>
    </row>
    <row r="289" ht="64" customHeight="1">
      <c r="A289" s="18" t="inlineStr">
        <is>
          <t>debi_depi_helper_xlsx_round_4_r044_915951ecdd9a</t>
        </is>
      </c>
      <c r="B289" s="18" t="inlineStr">
        <is>
          <t>FAQs/converted/faqs.json</t>
        </is>
      </c>
      <c r="C289" s="18" t="inlineStr">
        <is>
          <t>FAQs/DEPI HELPER.xlsx</t>
        </is>
      </c>
      <c r="D289" s="18" t="inlineStr">
        <is>
          <t>{"source_row": 44, "source_sheet": "ROUND 4"}</t>
        </is>
      </c>
      <c r="E289" s="18" t="n"/>
      <c r="F289" s="18" t="inlineStr">
        <is>
          <t>915951ecdd9a33154ee18e261041668e2181051597aca7d1da9f2b430c7205c2</t>
        </is>
      </c>
      <c r="G289" s="18" t="inlineStr">
        <is>
          <t>انتهاء دفعات امتحان التقني</t>
        </is>
      </c>
      <c r="H289" s="18" t="inlineStr">
        <is>
          <t>لقد تم غلق تحديد موعد اخر للأمتحان التقني في الوقت الحالي</t>
        </is>
      </c>
      <c r="I289" s="18" t="n"/>
      <c r="J289" s="18" t="inlineStr">
        <is>
          <t>DEBI</t>
        </is>
      </c>
      <c r="K289" s="18" t="inlineStr">
        <is>
          <t>DEPI (original source artifact/content supports DEPI; faqs.json converter label DEBI conflicts)</t>
        </is>
      </c>
      <c r="L289" s="18" t="n"/>
      <c r="M289" s="18" t="inlineStr">
        <is>
          <t>DEPI_SCOPED_INTERNAL_PENDING_OWNER_APPROVAL</t>
        </is>
      </c>
      <c r="N289" s="18" t="inlineStr">
        <is>
          <t>internal operational/support document; not verified as an official government publication</t>
        </is>
      </c>
      <c r="O289" s="18" t="inlineStr">
        <is>
          <t>NEEDS_OWNER_APPROVAL</t>
        </is>
      </c>
      <c r="P289" s="18" t="inlineStr">
        <is>
          <t>Complete FAQ-like source record, but supplied artifacts establish source identity rather than authority or current approval.</t>
        </is>
      </c>
      <c r="Q289" s="18" t="inlineStr">
        <is>
          <t>Accountable owner, approval evidence, effective/expiry or last-verified date, and final retrieval scope are absent; no source URL is present.</t>
        </is>
      </c>
      <c r="R289" s="18" t="inlineStr">
        <is>
          <t>Owner must confirm wording, initiative/audience, authority, effective dates, and retrieval scope; provide a stable official URL or signed internal source reference and approval identity/date.</t>
        </is>
      </c>
      <c r="S289" s="18" t="inlineStr">
        <is>
          <t>content-915951ecdd9a3315</t>
        </is>
      </c>
      <c r="T289" s="19" t="n"/>
      <c r="U289" s="19" t="n"/>
      <c r="V289" s="20" t="n"/>
      <c r="W289" s="19" t="n"/>
      <c r="X289" s="19" t="n"/>
    </row>
    <row r="290" ht="64" customHeight="1">
      <c r="A290" s="21" t="inlineStr">
        <is>
          <t>debi_depi_helper_xlsx_round_4_r045_c78267d3f63b</t>
        </is>
      </c>
      <c r="B290" s="21" t="inlineStr">
        <is>
          <t>FAQs/converted/faqs.json</t>
        </is>
      </c>
      <c r="C290" s="21" t="inlineStr">
        <is>
          <t>FAQs/DEPI HELPER.xlsx</t>
        </is>
      </c>
      <c r="D290" s="21" t="inlineStr">
        <is>
          <t>{"source_row": 45, "source_sheet": "ROUND 4"}</t>
        </is>
      </c>
      <c r="E290" s="21" t="n"/>
      <c r="F290" s="21" t="inlineStr">
        <is>
          <t>c78267d3f63b3c99cc15fbb2c836a2bd79f58fcb6363228a28ba0f77e2a3574e</t>
        </is>
      </c>
      <c r="G290" s="21" t="inlineStr">
        <is>
          <t>تعليمات الامتحان التقني</t>
        </is>
      </c>
      <c r="H290" s="21" t="inlineStr">
        <is>
          <t>وفقًا لإجراءات القبول الخاصة بالدورة الرابعة، يُرجى العلم بضرورة أداء اختبار تقني لتحديد المستوى قبل بدء فعاليات المبادرة.
🔹 خطوات مهمة:
1️⃣ ادخل على حسابك في منصة الامتحان (LMS MCIT).
2️⃣ قم باختيار موعد أداء الاختبار التقني المناسب لك.
⚠️ تنبيه هام:
بيانات الدخول إلى منصة الامتحان متاحة عبر منصة التسجيل الرسمية
👉 https://depi.gov.eg</t>
        </is>
      </c>
      <c r="I290" s="21" t="n"/>
      <c r="J290" s="21" t="inlineStr">
        <is>
          <t>DEBI</t>
        </is>
      </c>
      <c r="K290" s="21" t="inlineStr">
        <is>
          <t>DEPI (original source artifact/content supports DEPI; faqs.json converter label DEBI conflicts)</t>
        </is>
      </c>
      <c r="L290" s="21" t="n"/>
      <c r="M290" s="21" t="inlineStr">
        <is>
          <t>DEPI_SCOPED_INTERNAL_PENDING_OWNER_APPROVAL</t>
        </is>
      </c>
      <c r="N290" s="21" t="inlineStr">
        <is>
          <t>internal operational/support document; not verified as an official government publication</t>
        </is>
      </c>
      <c r="O290" s="21" t="inlineStr">
        <is>
          <t>NEEDS_OWNER_APPROVAL</t>
        </is>
      </c>
      <c r="P290" s="21" t="inlineStr">
        <is>
          <t>Complete FAQ-like source record, but supplied artifacts establish source identity rather than authority or current approval.</t>
        </is>
      </c>
      <c r="Q290" s="21" t="inlineStr">
        <is>
          <t>Accountable owner, approval evidence, effective/expiry or last-verified date, and final retrieval scope are absent; no source URL is present.</t>
        </is>
      </c>
      <c r="R290" s="21" t="inlineStr">
        <is>
          <t>Owner must confirm wording, initiative/audience, authority, effective dates, and retrieval scope; provide a stable official URL or signed internal source reference and approval identity/date.</t>
        </is>
      </c>
      <c r="S290" s="21" t="inlineStr">
        <is>
          <t>content-c78267d3f63b3c99</t>
        </is>
      </c>
      <c r="T290" s="19" t="n"/>
      <c r="U290" s="19" t="n"/>
      <c r="V290" s="20" t="n"/>
      <c r="W290" s="19" t="n"/>
      <c r="X290" s="19" t="n"/>
    </row>
    <row r="291" ht="64" customHeight="1">
      <c r="A291" s="18" t="inlineStr">
        <is>
          <t>debi_depi_helper_xlsx_round_4_r047_fa5f276aa9f2</t>
        </is>
      </c>
      <c r="B291" s="18" t="inlineStr">
        <is>
          <t>FAQs/converted/faqs.json</t>
        </is>
      </c>
      <c r="C291" s="18" t="inlineStr">
        <is>
          <t>FAQs/DEPI HELPER.xlsx</t>
        </is>
      </c>
      <c r="D291" s="18" t="inlineStr">
        <is>
          <t>{"source_row": 47, "source_sheet": "ROUND 4"}</t>
        </is>
      </c>
      <c r="E291" s="18" t="n"/>
      <c r="F291" s="18" t="inlineStr">
        <is>
          <t>fa5f276aa9f2ccca93a4dd00c9bfb1cb85f6bfcf87efcfbd9885400c4170fc39</t>
        </is>
      </c>
      <c r="G291" s="18" t="inlineStr">
        <is>
          <t>رفض بسبب امتحان الانجليزي</t>
        </is>
      </c>
      <c r="H291" s="18" t="inlineStr">
        <is>
          <t>نود إفادتك بأنه بعد مراجعة نتيجة اختبار القبول، تبيّن أنك لم تُحقق النتيجة التي تتيح الانتقال إلى المرحلة التالية في الوقت الحالي</t>
        </is>
      </c>
      <c r="I291" s="18" t="n"/>
      <c r="J291" s="18" t="inlineStr">
        <is>
          <t>DEBI</t>
        </is>
      </c>
      <c r="K291" s="18" t="inlineStr">
        <is>
          <t>DEPI (original source artifact/content supports DEPI; faqs.json converter label DEBI conflicts)</t>
        </is>
      </c>
      <c r="L291" s="18" t="n"/>
      <c r="M291" s="18" t="inlineStr">
        <is>
          <t>DEPI_SCOPED_INTERNAL_PENDING_OWNER_APPROVAL</t>
        </is>
      </c>
      <c r="N291" s="18" t="inlineStr">
        <is>
          <t>internal operational/support document; not verified as an official government publication</t>
        </is>
      </c>
      <c r="O291" s="18" t="inlineStr">
        <is>
          <t>NEEDS_OWNER_APPROVAL</t>
        </is>
      </c>
      <c r="P291" s="18" t="inlineStr">
        <is>
          <t>Complete FAQ-like source record, but supplied artifacts establish source identity rather than authority or current approval.</t>
        </is>
      </c>
      <c r="Q291" s="18" t="inlineStr">
        <is>
          <t>Accountable owner, approval evidence, effective/expiry or last-verified date, and final retrieval scope are absent; no source URL is present.</t>
        </is>
      </c>
      <c r="R291" s="18" t="inlineStr">
        <is>
          <t>Owner must confirm wording, initiative/audience, authority, effective dates, and retrieval scope; provide a stable official URL or signed internal source reference and approval identity/date.</t>
        </is>
      </c>
      <c r="S291" s="18" t="inlineStr">
        <is>
          <t>content-fa5f276aa9f2ccca</t>
        </is>
      </c>
      <c r="T291" s="19" t="n"/>
      <c r="U291" s="19" t="n"/>
      <c r="V291" s="20" t="n"/>
      <c r="W291" s="19" t="n"/>
      <c r="X291" s="19" t="n"/>
    </row>
    <row r="292" ht="64" customHeight="1">
      <c r="A292" s="21" t="inlineStr">
        <is>
          <t>debi_depi_helper_xlsx_round_4_r049_60d4400ac63a</t>
        </is>
      </c>
      <c r="B292" s="21" t="inlineStr">
        <is>
          <t>FAQs/converted/faqs.json</t>
        </is>
      </c>
      <c r="C292" s="21" t="inlineStr">
        <is>
          <t>FAQs/DEPI HELPER.xlsx</t>
        </is>
      </c>
      <c r="D292" s="21" t="inlineStr">
        <is>
          <t>{"source_row": 49, "source_sheet": "ROUND 4"}</t>
        </is>
      </c>
      <c r="E292" s="21" t="n"/>
      <c r="F292" s="21" t="inlineStr">
        <is>
          <t>60d4400ac63a368218d047630289880f78c12865ea39b0516fb7aa41b6de9eb4</t>
        </is>
      </c>
      <c r="G292" s="21" t="inlineStr">
        <is>
          <t>مش موجود في depi data r4</t>
        </is>
      </c>
      <c r="H292" s="21" t="inlineStr">
        <is>
          <t>من المراجعة تبين ان لديك مشكلة في تسجيل المرحلة الرابعة (تاكيد التسجيل عن طريق تعديل البيانات التعليمية) - تابع صفحتك الشخصية باستمرار - ربما قمت باستخدام رابط غير صحيح في بداية اول تعديل بيانات او عدم اتمام تعديل البيانات التعليمية بشكل صحيح لتاكيد التسجيل و الادراج في بيانات التسجيل الخاصة بالمرحلة الرابعة - يرجي العلم انه قد تم غلق باب التسجيل و حاول مجددا بالتقديم في المرحلة القادمه</t>
        </is>
      </c>
      <c r="I292" s="21" t="n"/>
      <c r="J292" s="21" t="inlineStr">
        <is>
          <t>DEBI</t>
        </is>
      </c>
      <c r="K292" s="21" t="inlineStr">
        <is>
          <t>DEPI (original source artifact/content supports DEPI; faqs.json converter label DEBI conflicts)</t>
        </is>
      </c>
      <c r="L292" s="21" t="n"/>
      <c r="M292" s="21" t="inlineStr">
        <is>
          <t>DEPI_SCOPED_INTERNAL_PENDING_OWNER_APPROVAL</t>
        </is>
      </c>
      <c r="N292" s="21" t="inlineStr">
        <is>
          <t>internal operational/support document; not verified as an official government publication</t>
        </is>
      </c>
      <c r="O292" s="21" t="inlineStr">
        <is>
          <t>NEEDS_OWNER_APPROVAL</t>
        </is>
      </c>
      <c r="P292" s="21" t="inlineStr">
        <is>
          <t>Complete FAQ-like source record, but supplied artifacts establish source identity rather than authority or current approval.</t>
        </is>
      </c>
      <c r="Q292" s="21" t="inlineStr">
        <is>
          <t>Accountable owner, approval evidence, effective/expiry or last-verified date, and final retrieval scope are absent; no source URL is present.</t>
        </is>
      </c>
      <c r="R292" s="21" t="inlineStr">
        <is>
          <t>Owner must confirm wording, initiative/audience, authority, effective dates, and retrieval scope; provide a stable official URL or signed internal source reference and approval identity/date.</t>
        </is>
      </c>
      <c r="S292" s="21" t="inlineStr">
        <is>
          <t>content-60d4400ac63a3682</t>
        </is>
      </c>
      <c r="T292" s="19" t="n"/>
      <c r="U292" s="19" t="n"/>
      <c r="V292" s="20" t="n"/>
      <c r="W292" s="19" t="n"/>
      <c r="X292" s="19" t="n"/>
    </row>
    <row r="293" ht="64" customHeight="1">
      <c r="A293" s="18" t="inlineStr">
        <is>
          <t>debi_depi_helper_xlsx_round_4_r051_3c3cd739bf7f</t>
        </is>
      </c>
      <c r="B293" s="18" t="inlineStr">
        <is>
          <t>FAQs/converted/faqs.json</t>
        </is>
      </c>
      <c r="C293" s="18" t="inlineStr">
        <is>
          <t>FAQs/DEPI HELPER.xlsx</t>
        </is>
      </c>
      <c r="D293" s="18" t="inlineStr">
        <is>
          <t>{"source_row": 51, "source_sheet": "ROUND 4"}</t>
        </is>
      </c>
      <c r="E293" s="18" t="n"/>
      <c r="F293" s="18" t="inlineStr">
        <is>
          <t>3c3cd739bf7fc1afa5748981cdaf68ea832a538220d4ffecd87fd02826373b3d</t>
        </is>
      </c>
      <c r="G293" s="18" t="inlineStr">
        <is>
          <t>1081
مختارش تراك</t>
        </is>
      </c>
      <c r="H293" s="18" t="inlineStr">
        <is>
          <t>لديك مشكلة في اكتمال بيانات تاكيد انضمامك للمرحلة الرابعة .. (تاكيد التسجيل عن طريق تعديل البيانات التعليمية)
إذا كان لديك حساب مسبقًا، قم بتسجيل الدخول (Login).- تعديل البيانات التعليميه داخل حالة التسجيل بصفحتك الشخصية بموقع المبادرة .. لتاكيد طلب انضمامك لابد من اتمام ذلك و تحديث البيانات كاملة ليظهر لك اختيار محافظة التدريب و المسار التدريبي ثم تتغير الحاله الي تحت المراجعه وظهور المسار الوظيفي اللذي تم اختياره</t>
        </is>
      </c>
      <c r="I293" s="18" t="n"/>
      <c r="J293" s="18" t="inlineStr">
        <is>
          <t>DEBI</t>
        </is>
      </c>
      <c r="K293" s="18" t="inlineStr">
        <is>
          <t>DEPI (original source artifact/content supports DEPI; faqs.json converter label DEBI conflicts)</t>
        </is>
      </c>
      <c r="L293" s="18" t="n"/>
      <c r="M293" s="18" t="inlineStr">
        <is>
          <t>DEPI_SCOPED_INTERNAL_PENDING_OWNER_APPROVAL</t>
        </is>
      </c>
      <c r="N293" s="18" t="inlineStr">
        <is>
          <t>internal operational/support document; not verified as an official government publication</t>
        </is>
      </c>
      <c r="O293" s="18" t="inlineStr">
        <is>
          <t>NEEDS_OWNER_APPROVAL</t>
        </is>
      </c>
      <c r="P293" s="18" t="inlineStr">
        <is>
          <t>Complete FAQ-like source record, but supplied artifacts establish source identity rather than authority or current approval.</t>
        </is>
      </c>
      <c r="Q293" s="18" t="inlineStr">
        <is>
          <t>Accountable owner, approval evidence, effective/expiry or last-verified date, and final retrieval scope are absent; no source URL is present.</t>
        </is>
      </c>
      <c r="R293" s="18" t="inlineStr">
        <is>
          <t>Owner must confirm wording, initiative/audience, authority, effective dates, and retrieval scope; provide a stable official URL or signed internal source reference and approval identity/date.</t>
        </is>
      </c>
      <c r="S293" s="18" t="inlineStr">
        <is>
          <t>content-3c3cd739bf7fc1af</t>
        </is>
      </c>
      <c r="T293" s="19" t="n"/>
      <c r="U293" s="19" t="n"/>
      <c r="V293" s="20" t="n"/>
      <c r="W293" s="19" t="n"/>
      <c r="X293" s="19" t="n"/>
    </row>
    <row r="294" ht="64" customHeight="1">
      <c r="A294" s="21" t="inlineStr">
        <is>
          <t>debi_depi_helper_xlsx_round_4_r054_968a58640f8a</t>
        </is>
      </c>
      <c r="B294" s="21" t="inlineStr">
        <is>
          <t>FAQs/converted/faqs.json</t>
        </is>
      </c>
      <c r="C294" s="21" t="inlineStr">
        <is>
          <t>FAQs/DEPI HELPER.xlsx</t>
        </is>
      </c>
      <c r="D294" s="21" t="inlineStr">
        <is>
          <t>{"source_row": 54, "source_sheet": "ROUND 4"}</t>
        </is>
      </c>
      <c r="E294" s="21" t="n"/>
      <c r="F294" s="21" t="inlineStr">
        <is>
          <t>968a58640f8a2627472b304fad0f0d5f7940b353408141d100f862f8b1f7bed5</t>
        </is>
      </c>
      <c r="G294" s="21" t="inlineStr">
        <is>
          <t>انتهاء دفعات امتحان اللغة الانجليزية</t>
        </is>
      </c>
      <c r="H294" s="21" t="inlineStr">
        <is>
          <t>لقد تم غلق تحديد موعد اخر لأمتحان اللغة الأنجليزية في الوقت الحالي بعد انتهاء عدد 8 دفعات متتالية لتحديد موعد امتحان اللغة الانجليزية</t>
        </is>
      </c>
      <c r="I294" s="21" t="n"/>
      <c r="J294" s="21" t="inlineStr">
        <is>
          <t>DEBI</t>
        </is>
      </c>
      <c r="K294" s="21" t="inlineStr">
        <is>
          <t>DEPI (original source artifact/content supports DEPI; faqs.json converter label DEBI conflicts)</t>
        </is>
      </c>
      <c r="L294" s="21" t="n"/>
      <c r="M294" s="21" t="inlineStr">
        <is>
          <t>DEPI_SCOPED_INTERNAL_PENDING_OWNER_APPROVAL</t>
        </is>
      </c>
      <c r="N294" s="21" t="inlineStr">
        <is>
          <t>internal operational/support document; not verified as an official government publication</t>
        </is>
      </c>
      <c r="O294" s="21" t="inlineStr">
        <is>
          <t>NEEDS_OWNER_APPROVAL</t>
        </is>
      </c>
      <c r="P294" s="21" t="inlineStr">
        <is>
          <t>Complete FAQ-like source record, but supplied artifacts establish source identity rather than authority or current approval.</t>
        </is>
      </c>
      <c r="Q294" s="21" t="inlineStr">
        <is>
          <t>Accountable owner, approval evidence, effective/expiry or last-verified date, and final retrieval scope are absent; no source URL is present.</t>
        </is>
      </c>
      <c r="R294" s="21" t="inlineStr">
        <is>
          <t>Owner must confirm wording, initiative/audience, authority, effective dates, and retrieval scope; provide a stable official URL or signed internal source reference and approval identity/date.</t>
        </is>
      </c>
      <c r="S294" s="21" t="inlineStr">
        <is>
          <t>content-968a58640f8a2627</t>
        </is>
      </c>
      <c r="T294" s="19" t="n"/>
      <c r="U294" s="19" t="n"/>
      <c r="V294" s="20" t="n"/>
      <c r="W294" s="19" t="n"/>
      <c r="X294" s="19" t="n"/>
    </row>
    <row r="295" ht="64" customHeight="1">
      <c r="A295" s="18" t="inlineStr">
        <is>
          <t>debi_depi_helper_xlsx_round_4_r056_b44ab8a9a02d</t>
        </is>
      </c>
      <c r="B295" s="18" t="inlineStr">
        <is>
          <t>FAQs/converted/faqs.json</t>
        </is>
      </c>
      <c r="C295" s="18" t="inlineStr">
        <is>
          <t>FAQs/DEPI HELPER.xlsx</t>
        </is>
      </c>
      <c r="D295" s="18" t="inlineStr">
        <is>
          <t>{"source_row": 56, "source_sheet": "ROUND 4"}</t>
        </is>
      </c>
      <c r="E295" s="18" t="n"/>
      <c r="F295" s="18" t="inlineStr">
        <is>
          <t>b44ab8a9a02d32cf6b0765549cdcd9bea07441d0d3788884d08dd2feca7b7b31</t>
        </is>
      </c>
      <c r="G295" s="18" t="inlineStr">
        <is>
          <t>R1 Attendance</t>
        </is>
      </c>
      <c r="H295" s="18" t="inlineStr">
        <is>
          <t>من المراجعة تبين انك انتهيت من احدى المراحل السابقة بشهادة Attendance ليس لك الاولوية في الانضمام الي المرحلة الحالية - لم تقم بتحقيق الاهداف بالمرحلة السابقة</t>
        </is>
      </c>
      <c r="I295" s="18" t="n"/>
      <c r="J295" s="18" t="inlineStr">
        <is>
          <t>DEBI</t>
        </is>
      </c>
      <c r="K295" s="18" t="inlineStr">
        <is>
          <t>DEPI (original source artifact/content supports DEPI; faqs.json converter label DEBI conflicts)</t>
        </is>
      </c>
      <c r="L295" s="18" t="n"/>
      <c r="M295" s="18" t="inlineStr">
        <is>
          <t>DEPI_SCOPED_INTERNAL_PENDING_OWNER_APPROVAL</t>
        </is>
      </c>
      <c r="N295" s="18" t="inlineStr">
        <is>
          <t>internal operational/support document; not verified as an official government publication</t>
        </is>
      </c>
      <c r="O295" s="18" t="inlineStr">
        <is>
          <t>NEEDS_OWNER_APPROVAL</t>
        </is>
      </c>
      <c r="P295" s="18" t="inlineStr">
        <is>
          <t>Complete FAQ-like source record, but supplied artifacts establish source identity rather than authority or current approval.</t>
        </is>
      </c>
      <c r="Q295" s="18" t="inlineStr">
        <is>
          <t>Accountable owner, approval evidence, effective/expiry or last-verified date, and final retrieval scope are absent; no source URL is present.</t>
        </is>
      </c>
      <c r="R295" s="18" t="inlineStr">
        <is>
          <t>Owner must confirm wording, initiative/audience, authority, effective dates, and retrieval scope; provide a stable official URL or signed internal source reference and approval identity/date.</t>
        </is>
      </c>
      <c r="S295" s="18" t="inlineStr">
        <is>
          <t>faqs-flagged-04; content-b44ab8a9a02d32cf</t>
        </is>
      </c>
      <c r="T295" s="19" t="n"/>
      <c r="U295" s="19" t="n"/>
      <c r="V295" s="20" t="n"/>
      <c r="W295" s="19" t="n"/>
      <c r="X295" s="19" t="n"/>
    </row>
    <row r="296" ht="64" customHeight="1">
      <c r="A296" s="21" t="inlineStr">
        <is>
          <t>debi_depi_helper_xlsx_round_4_r058_792c996aadf7</t>
        </is>
      </c>
      <c r="B296" s="21" t="inlineStr">
        <is>
          <t>FAQs/converted/faqs.json</t>
        </is>
      </c>
      <c r="C296" s="21" t="inlineStr">
        <is>
          <t>FAQs/DEPI HELPER.xlsx</t>
        </is>
      </c>
      <c r="D296" s="21" t="inlineStr">
        <is>
          <t>{"source_row": 58, "source_sheet": "ROUND 4"}</t>
        </is>
      </c>
      <c r="E296" s="21" t="n"/>
      <c r="F296" s="21" t="inlineStr">
        <is>
          <t>792c996aadf74f542f39c7e8a70221a1e01902664dfe640edbbb04f6d51b1c53</t>
        </is>
      </c>
      <c r="G296" s="21" t="inlineStr">
        <is>
          <t>R1 Achievers</t>
        </is>
      </c>
      <c r="H296" s="21" t="inlineStr">
        <is>
          <t>من المراجعة تبين انك ROUND 1 Achievers
كان متاح لك الأولوية في الانضمام الي المرحلة الثالثة ولكن ليس لك الاولوية في الانضمام الي المرحلة الرابعة</t>
        </is>
      </c>
      <c r="I296" s="21" t="n"/>
      <c r="J296" s="21" t="inlineStr">
        <is>
          <t>DEBI</t>
        </is>
      </c>
      <c r="K296" s="21" t="inlineStr">
        <is>
          <t>DEPI (original source artifact/content supports DEPI; faqs.json converter label DEBI conflicts)</t>
        </is>
      </c>
      <c r="L296" s="21" t="n"/>
      <c r="M296" s="21" t="inlineStr">
        <is>
          <t>DEPI_SCOPED_INTERNAL_PENDING_OWNER_APPROVAL</t>
        </is>
      </c>
      <c r="N296" s="21" t="inlineStr">
        <is>
          <t>internal operational/support document; not verified as an official government publication</t>
        </is>
      </c>
      <c r="O296" s="21" t="inlineStr">
        <is>
          <t>NEEDS_OWNER_APPROVAL</t>
        </is>
      </c>
      <c r="P296" s="21" t="inlineStr">
        <is>
          <t>Complete FAQ-like source record, but supplied artifacts establish source identity rather than authority or current approval.</t>
        </is>
      </c>
      <c r="Q296" s="21" t="inlineStr">
        <is>
          <t>Accountable owner, approval evidence, effective/expiry or last-verified date, and final retrieval scope are absent; no source URL is present.</t>
        </is>
      </c>
      <c r="R296" s="21" t="inlineStr">
        <is>
          <t>Owner must confirm wording, initiative/audience, authority, effective dates, and retrieval scope; provide a stable official URL or signed internal source reference and approval identity/date.</t>
        </is>
      </c>
      <c r="S296" s="21" t="inlineStr">
        <is>
          <t>content-792c996aadf74f54</t>
        </is>
      </c>
      <c r="T296" s="19" t="n"/>
      <c r="U296" s="19" t="n"/>
      <c r="V296" s="20" t="n"/>
      <c r="W296" s="19" t="n"/>
      <c r="X296" s="19" t="n"/>
    </row>
    <row r="297" ht="64" customHeight="1">
      <c r="A297" s="18" t="inlineStr">
        <is>
          <t>debi_depi_helper_xlsx_round_4_r060_1f5d9f13be3c</t>
        </is>
      </c>
      <c r="B297" s="18" t="inlineStr">
        <is>
          <t>FAQs/converted/faqs.json</t>
        </is>
      </c>
      <c r="C297" s="18" t="inlineStr">
        <is>
          <t>FAQs/DEPI HELPER.xlsx</t>
        </is>
      </c>
      <c r="D297" s="18" t="inlineStr">
        <is>
          <t>{"source_row": 60, "source_sheet": "ROUND 4"}</t>
        </is>
      </c>
      <c r="E297" s="18" t="n"/>
      <c r="F297" s="18" t="inlineStr">
        <is>
          <t>1f5d9f13be3c33f30dac09c67bbf592c95d0bc17406d2b8473d0086bda5a0b3c</t>
        </is>
      </c>
      <c r="G297" s="18" t="inlineStr">
        <is>
          <t>تحديد موعد امتحان تقني اخر</t>
        </is>
      </c>
      <c r="H297" s="18" t="inlineStr">
        <is>
          <t>تابع منصة LMS بأستمرار سيتم فتح BATCH جديد لتحديد موعد اخر - رابط الامتحان يظهر وقت الامتحان المحدد</t>
        </is>
      </c>
      <c r="I297" s="18" t="n"/>
      <c r="J297" s="18" t="inlineStr">
        <is>
          <t>DEBI</t>
        </is>
      </c>
      <c r="K297" s="18" t="inlineStr">
        <is>
          <t>DEPI (original source artifact/content supports DEPI; faqs.json converter label DEBI conflicts)</t>
        </is>
      </c>
      <c r="L297" s="18" t="n"/>
      <c r="M297" s="18" t="inlineStr">
        <is>
          <t>DEPI_SCOPED_INTERNAL_PENDING_OWNER_APPROVAL</t>
        </is>
      </c>
      <c r="N297" s="18" t="inlineStr">
        <is>
          <t>internal operational/support document; not verified as an official government publication</t>
        </is>
      </c>
      <c r="O297" s="18" t="inlineStr">
        <is>
          <t>NEEDS_OWNER_APPROVAL</t>
        </is>
      </c>
      <c r="P297" s="18" t="inlineStr">
        <is>
          <t>Complete FAQ-like source record, but supplied artifacts establish source identity rather than authority or current approval.</t>
        </is>
      </c>
      <c r="Q297" s="18" t="inlineStr">
        <is>
          <t>Accountable owner, approval evidence, effective/expiry or last-verified date, and final retrieval scope are absent; no source URL is present.</t>
        </is>
      </c>
      <c r="R297" s="18" t="inlineStr">
        <is>
          <t>Owner must confirm wording, initiative/audience, authority, effective dates, and retrieval scope; provide a stable official URL or signed internal source reference and approval identity/date.</t>
        </is>
      </c>
      <c r="S297" s="18" t="inlineStr">
        <is>
          <t>content-1f5d9f13be3c33f3</t>
        </is>
      </c>
      <c r="T297" s="19" t="n"/>
      <c r="U297" s="19" t="n"/>
      <c r="V297" s="20" t="n"/>
      <c r="W297" s="19" t="n"/>
      <c r="X297" s="19" t="n"/>
    </row>
    <row r="298" ht="64" customHeight="1">
      <c r="A298" s="21" t="inlineStr">
        <is>
          <t>debi_depi_helper_xlsx_round_4_r062_034dd2d0db8e</t>
        </is>
      </c>
      <c r="B298" s="21" t="inlineStr">
        <is>
          <t>FAQs/converted/faqs.json</t>
        </is>
      </c>
      <c r="C298" s="21" t="inlineStr">
        <is>
          <t>FAQs/DEPI HELPER.xlsx</t>
        </is>
      </c>
      <c r="D298" s="21" t="inlineStr">
        <is>
          <t>{"source_row": 62, "source_sheet": "ROUND 4"}</t>
        </is>
      </c>
      <c r="E298" s="21" t="n"/>
      <c r="F298" s="21" t="inlineStr">
        <is>
          <t>034dd2d0db8e69127ee5f9baad274819ffc3777e129837af0a014f7e5342d640</t>
        </is>
      </c>
      <c r="G298" s="21" t="inlineStr">
        <is>
          <t>DONE TECH EXAM</t>
        </is>
      </c>
      <c r="H298" s="21" t="inlineStr">
        <is>
          <t>من المراجعة تبين انك قمت باتمام الامتحان التقني - تابع صفحتك الشخصية بأستمرار</t>
        </is>
      </c>
      <c r="I298" s="21" t="n"/>
      <c r="J298" s="21" t="inlineStr">
        <is>
          <t>DEBI</t>
        </is>
      </c>
      <c r="K298" s="21" t="inlineStr">
        <is>
          <t>DEPI (original source artifact/content supports DEPI; faqs.json converter label DEBI conflicts)</t>
        </is>
      </c>
      <c r="L298" s="21" t="n"/>
      <c r="M298" s="21" t="inlineStr">
        <is>
          <t>DEPI_SCOPED_INTERNAL_PENDING_OWNER_APPROVAL</t>
        </is>
      </c>
      <c r="N298" s="21" t="inlineStr">
        <is>
          <t>internal operational/support document; not verified as an official government publication</t>
        </is>
      </c>
      <c r="O298" s="21" t="inlineStr">
        <is>
          <t>NEEDS_OWNER_APPROVAL</t>
        </is>
      </c>
      <c r="P298" s="21" t="inlineStr">
        <is>
          <t>Complete FAQ-like source record, but supplied artifacts establish source identity rather than authority or current approval.</t>
        </is>
      </c>
      <c r="Q298" s="21" t="inlineStr">
        <is>
          <t>Accountable owner, approval evidence, effective/expiry or last-verified date, and final retrieval scope are absent; no source URL is present.</t>
        </is>
      </c>
      <c r="R298" s="21" t="inlineStr">
        <is>
          <t>Owner must confirm wording, initiative/audience, authority, effective dates, and retrieval scope; provide a stable official URL or signed internal source reference and approval identity/date.</t>
        </is>
      </c>
      <c r="S298" s="21" t="inlineStr">
        <is>
          <t>content-034dd2d0db8e6912</t>
        </is>
      </c>
      <c r="T298" s="19" t="n"/>
      <c r="U298" s="19" t="n"/>
      <c r="V298" s="20" t="n"/>
      <c r="W298" s="19" t="n"/>
      <c r="X298" s="19" t="n"/>
    </row>
    <row r="299" ht="64" customHeight="1">
      <c r="A299" s="18" t="inlineStr">
        <is>
          <t>debi_depi_helper_xlsx_round_4_r066_095a02a93b9f</t>
        </is>
      </c>
      <c r="B299" s="18" t="inlineStr">
        <is>
          <t>FAQs/converted/faqs.json</t>
        </is>
      </c>
      <c r="C299" s="18" t="inlineStr">
        <is>
          <t>FAQs/DEPI HELPER.xlsx</t>
        </is>
      </c>
      <c r="D299" s="18" t="inlineStr">
        <is>
          <t>{"source_row": 66, "source_sheet": "ROUND 4"}</t>
        </is>
      </c>
      <c r="E299" s="18" t="n"/>
      <c r="F299" s="18" t="inlineStr">
        <is>
          <t>095a02a93b9f438565a609db681c70b289d11910a33fef6c62d69a90e6dd95ab</t>
        </is>
      </c>
      <c r="G299" s="18" t="inlineStr">
        <is>
          <t>ACCEPTED R4</t>
        </is>
      </c>
      <c r="H299" s="18" t="inlineStr">
        <is>
          <t>يسعدنا تهنئتكم بقبولكم قبولًا مبدئيًا في مبادرة رواد مصر الرقمية للدورة الرابعة.
🔔 هام: برجاء الدخول إلى حسابكم على المنصة واختيار المواعيد المناسبة للتدريب في أقرب وقت ممكن.
الاختيار من الصفحة الشخصية لحسابك على موقع المبادرة - موعد التدريب
⚠️ يتم تأكيد القبول حسب أولوية اختيار الموعد.
✨ نتمنى لكم بداية قوية وتجربة ثرية مليئة بالمعرفة، وتطوير المهارات، والفرص المميزة</t>
        </is>
      </c>
      <c r="I299" s="18" t="n"/>
      <c r="J299" s="18" t="inlineStr">
        <is>
          <t>DEBI</t>
        </is>
      </c>
      <c r="K299" s="18" t="inlineStr">
        <is>
          <t>DEPI (original source artifact/content supports DEPI; faqs.json converter label DEBI conflicts)</t>
        </is>
      </c>
      <c r="L299" s="18" t="n"/>
      <c r="M299" s="18" t="inlineStr">
        <is>
          <t>DEPI_SCOPED_INTERNAL_PENDING_OWNER_APPROVAL</t>
        </is>
      </c>
      <c r="N299" s="18" t="inlineStr">
        <is>
          <t>internal operational/support document; not verified as an official government publication</t>
        </is>
      </c>
      <c r="O299" s="18" t="inlineStr">
        <is>
          <t>NEEDS_OWNER_APPROVAL</t>
        </is>
      </c>
      <c r="P299" s="18" t="inlineStr">
        <is>
          <t>Complete FAQ-like source record, but supplied artifacts establish source identity rather than authority or current approval.</t>
        </is>
      </c>
      <c r="Q299" s="18" t="inlineStr">
        <is>
          <t>Accountable owner, approval evidence, effective/expiry or last-verified date, and final retrieval scope are absent; no source URL is present.</t>
        </is>
      </c>
      <c r="R299" s="18" t="inlineStr">
        <is>
          <t>Owner must confirm wording, initiative/audience, authority, effective dates, and retrieval scope; provide a stable official URL or signed internal source reference and approval identity/date.</t>
        </is>
      </c>
      <c r="S299" s="18" t="inlineStr">
        <is>
          <t>content-095a02a93b9f4385</t>
        </is>
      </c>
      <c r="T299" s="19" t="n"/>
      <c r="U299" s="19" t="n"/>
      <c r="V299" s="20" t="n"/>
      <c r="W299" s="19" t="n"/>
      <c r="X299" s="19" t="n"/>
    </row>
    <row r="300" ht="64" customHeight="1">
      <c r="A300" s="21" t="inlineStr">
        <is>
          <t>debi_depi_helper_xlsx_round_4_r069_cf8bffddaa72</t>
        </is>
      </c>
      <c r="B300" s="21" t="inlineStr">
        <is>
          <t>FAQs/converted/faqs.json</t>
        </is>
      </c>
      <c r="C300" s="21" t="inlineStr">
        <is>
          <t>FAQs/DEPI HELPER.xlsx</t>
        </is>
      </c>
      <c r="D300" s="21" t="inlineStr">
        <is>
          <t>{"source_row": 69, "source_sheet": "ROUND 4"}</t>
        </is>
      </c>
      <c r="E300" s="21" t="n"/>
      <c r="F300" s="21" t="inlineStr">
        <is>
          <t>cf8bffddaa72da1ef5f7539fa09f473927a34123bb25637d5b7e9abf43196870</t>
        </is>
      </c>
      <c r="G300" s="21" t="inlineStr">
        <is>
          <t>موعد واحد فقط يظهر</t>
        </is>
      </c>
      <c r="H300" s="21" t="inlineStr">
        <is>
          <t>الموعد المتاح لك بناء على محافظة التدريب و المسار الوظيفي</t>
        </is>
      </c>
      <c r="I300" s="21" t="n"/>
      <c r="J300" s="21" t="inlineStr">
        <is>
          <t>DEBI</t>
        </is>
      </c>
      <c r="K300" s="21" t="inlineStr">
        <is>
          <t>DEPI (original source artifact/content supports DEPI; faqs.json converter label DEBI conflicts)</t>
        </is>
      </c>
      <c r="L300" s="21" t="n"/>
      <c r="M300" s="21" t="inlineStr">
        <is>
          <t>DEPI_SCOPED_INTERNAL_PENDING_OWNER_APPROVAL</t>
        </is>
      </c>
      <c r="N300" s="21" t="inlineStr">
        <is>
          <t>internal operational/support document; not verified as an official government publication</t>
        </is>
      </c>
      <c r="O300" s="21" t="inlineStr">
        <is>
          <t>NEEDS_OWNER_APPROVAL</t>
        </is>
      </c>
      <c r="P300" s="21" t="inlineStr">
        <is>
          <t>Complete FAQ-like source record, but supplied artifacts establish source identity rather than authority or current approval.</t>
        </is>
      </c>
      <c r="Q300" s="21" t="inlineStr">
        <is>
          <t>Accountable owner, approval evidence, effective/expiry or last-verified date, and final retrieval scope are absent; no source URL is present.</t>
        </is>
      </c>
      <c r="R300" s="21" t="inlineStr">
        <is>
          <t>Owner must confirm wording, initiative/audience, authority, effective dates, and retrieval scope; provide a stable official URL or signed internal source reference and approval identity/date.</t>
        </is>
      </c>
      <c r="S300" s="21" t="inlineStr">
        <is>
          <t>content-cf8bffddaa72da1e</t>
        </is>
      </c>
      <c r="T300" s="19" t="n"/>
      <c r="U300" s="19" t="n"/>
      <c r="V300" s="20" t="n"/>
      <c r="W300" s="19" t="n"/>
      <c r="X300" s="19" t="n"/>
    </row>
    <row r="301" ht="64" customHeight="1">
      <c r="A301" s="18" t="inlineStr">
        <is>
          <t>debi_depi_helper_xlsx_round_4_r073_99c950f4f3a6</t>
        </is>
      </c>
      <c r="B301" s="18" t="inlineStr">
        <is>
          <t>FAQs/converted/faqs.json</t>
        </is>
      </c>
      <c r="C301" s="18" t="inlineStr">
        <is>
          <t>FAQs/DEPI HELPER.xlsx</t>
        </is>
      </c>
      <c r="D301" s="18" t="inlineStr">
        <is>
          <t>{"source_row": 73, "source_sheet": "ROUND 4"}</t>
        </is>
      </c>
      <c r="E301" s="18" t="n"/>
      <c r="F301" s="18" t="inlineStr">
        <is>
          <t>99c950f4f3a64872df02ff1c70442a941aead1289f87f35339ecdff25e3950ae</t>
        </is>
      </c>
      <c r="G301" s="18" t="inlineStr">
        <is>
          <t>ويتينج و عندو حق</t>
        </is>
      </c>
      <c r="H301" s="18" t="inlineStr">
        <is>
          <t>نود أن نطمئنك بأنه تم مراجعة جميع بياناتك بدقة، وجميع المعلومات الخاصة بك متوفرة لدينا بشكل كامل. ونحن نتفهم ما قد تمر به من شعور بالقلق أو الإحباط خلال فترة انتظار التحديثات، ولذلك نؤكد لك أن الإجراءات المتعلقة بحالتك قيد التنفيذ بالفعل. سيتم تحديث حالتك على المنصة خلال الأيام القادمة ، لذا نرجو منك متابعة حسابك بشكل دوري لحين ظهور التحديث. نشكرك على صبرك وتفهمك</t>
        </is>
      </c>
      <c r="I301" s="18" t="n"/>
      <c r="J301" s="18" t="inlineStr">
        <is>
          <t>DEBI</t>
        </is>
      </c>
      <c r="K301" s="18" t="inlineStr">
        <is>
          <t>DEPI (original source artifact/content supports DEPI; faqs.json converter label DEBI conflicts)</t>
        </is>
      </c>
      <c r="L301" s="18" t="n"/>
      <c r="M301" s="18" t="inlineStr">
        <is>
          <t>DEPI_SCOPED_INTERNAL_PENDING_OWNER_APPROVAL</t>
        </is>
      </c>
      <c r="N301" s="18" t="inlineStr">
        <is>
          <t>internal operational/support document; not verified as an official government publication</t>
        </is>
      </c>
      <c r="O301" s="18" t="inlineStr">
        <is>
          <t>NEEDS_OWNER_APPROVAL</t>
        </is>
      </c>
      <c r="P301" s="18" t="inlineStr">
        <is>
          <t>Complete FAQ-like source record, but supplied artifacts establish source identity rather than authority or current approval.</t>
        </is>
      </c>
      <c r="Q301" s="18" t="inlineStr">
        <is>
          <t>Accountable owner, approval evidence, effective/expiry or last-verified date, and final retrieval scope are absent; no source URL is present.</t>
        </is>
      </c>
      <c r="R301" s="18" t="inlineStr">
        <is>
          <t>Owner must confirm wording, initiative/audience, authority, effective dates, and retrieval scope; provide a stable official URL or signed internal source reference and approval identity/date.</t>
        </is>
      </c>
      <c r="S301" s="18" t="inlineStr">
        <is>
          <t>content-99c950f4f3a64872</t>
        </is>
      </c>
      <c r="T301" s="19" t="n"/>
      <c r="U301" s="19" t="n"/>
      <c r="V301" s="20" t="n"/>
      <c r="W301" s="19" t="n"/>
      <c r="X301" s="19" t="n"/>
    </row>
    <row r="302" ht="64" customHeight="1">
      <c r="A302" s="21" t="inlineStr">
        <is>
          <t>debi_depi_helper_xlsx_round_4_r077_11e0a7136342</t>
        </is>
      </c>
      <c r="B302" s="21" t="inlineStr">
        <is>
          <t>FAQs/converted/faqs.json</t>
        </is>
      </c>
      <c r="C302" s="21" t="inlineStr">
        <is>
          <t>FAQs/DEPI HELPER.xlsx</t>
        </is>
      </c>
      <c r="D302" s="21" t="inlineStr">
        <is>
          <t>{"source_row": 77, "source_sheet": "ROUND 4"}</t>
        </is>
      </c>
      <c r="E302" s="21" t="n"/>
      <c r="F302" s="21" t="inlineStr">
        <is>
          <t>11e0a7136342df8b88c7249bb60901f90173786ecd2e59dd4e6b2c16e210eb7d</t>
        </is>
      </c>
      <c r="G302" s="21" t="inlineStr">
        <is>
          <t>تغير يوم من الايام في الموعد</t>
        </is>
      </c>
      <c r="H302" s="21" t="inlineStr">
        <is>
          <t>يرجى العلم بأن المواعيد المعلنة على النظام ثابتة وغير قابلة للتعديل. ويتعيّن على المتدرب ترتيب جدوله الزمني بما يتوافق مع الموعد المحدد له، إذ لا يمكن إجراء أي تغيير فردي نظرًا لارتباط هذه المواعيد بجميع أفراد المجموعة</t>
        </is>
      </c>
      <c r="I302" s="21" t="n"/>
      <c r="J302" s="21" t="inlineStr">
        <is>
          <t>DEBI</t>
        </is>
      </c>
      <c r="K302" s="21" t="inlineStr">
        <is>
          <t>DEPI (original source artifact/content supports DEPI; faqs.json converter label DEBI conflicts)</t>
        </is>
      </c>
      <c r="L302" s="21" t="n"/>
      <c r="M302" s="21" t="inlineStr">
        <is>
          <t>DEPI_SCOPED_INTERNAL_PENDING_OWNER_APPROVAL</t>
        </is>
      </c>
      <c r="N302" s="21" t="inlineStr">
        <is>
          <t>internal operational/support document; not verified as an official government publication</t>
        </is>
      </c>
      <c r="O302" s="21" t="inlineStr">
        <is>
          <t>NEEDS_OWNER_APPROVAL</t>
        </is>
      </c>
      <c r="P302" s="21" t="inlineStr">
        <is>
          <t>Complete FAQ-like source record, but supplied artifacts establish source identity rather than authority or current approval.</t>
        </is>
      </c>
      <c r="Q302" s="21" t="inlineStr">
        <is>
          <t>Accountable owner, approval evidence, effective/expiry or last-verified date, and final retrieval scope are absent; no source URL is present.</t>
        </is>
      </c>
      <c r="R302" s="21" t="inlineStr">
        <is>
          <t>Owner must confirm wording, initiative/audience, authority, effective dates, and retrieval scope; provide a stable official URL or signed internal source reference and approval identity/date.</t>
        </is>
      </c>
      <c r="S302" s="21" t="inlineStr">
        <is>
          <t>content-11e0a7136342df8b</t>
        </is>
      </c>
      <c r="T302" s="19" t="n"/>
      <c r="U302" s="19" t="n"/>
      <c r="V302" s="20" t="n"/>
      <c r="W302" s="19" t="n"/>
      <c r="X302" s="19" t="n"/>
    </row>
    <row r="303" ht="64" customHeight="1">
      <c r="A303" s="18" t="inlineStr">
        <is>
          <t>debi_depi_helper_xlsx_round_4_r079_240f805a848e</t>
        </is>
      </c>
      <c r="B303" s="18" t="inlineStr">
        <is>
          <t>FAQs/converted/faqs.json</t>
        </is>
      </c>
      <c r="C303" s="18" t="inlineStr">
        <is>
          <t>FAQs/DEPI HELPER.xlsx</t>
        </is>
      </c>
      <c r="D303" s="18" t="inlineStr">
        <is>
          <t>{"source_row": 79, "source_sheet": "ROUND 4"}</t>
        </is>
      </c>
      <c r="E303" s="18" t="n"/>
      <c r="F303" s="18" t="inlineStr">
        <is>
          <t>240f805a848eb89c2ec8b29d570f6baf8e70625e1bc62f00a81f415f7198115a</t>
        </is>
      </c>
      <c r="G303" s="18" t="inlineStr">
        <is>
          <t>عايز اغير المعاد بعد ما اخترت</t>
        </is>
      </c>
      <c r="H303" s="18" t="inlineStr">
        <is>
          <t>لا يمكن تحديد موعد اخر بعد الاختيار .. كان لابد الأختيار بعنايه و المراجعة قبل التأكيد</t>
        </is>
      </c>
      <c r="I303" s="18" t="n"/>
      <c r="J303" s="18" t="inlineStr">
        <is>
          <t>DEBI</t>
        </is>
      </c>
      <c r="K303" s="18" t="inlineStr">
        <is>
          <t>DEPI (original source artifact/content supports DEPI; faqs.json converter label DEBI conflicts)</t>
        </is>
      </c>
      <c r="L303" s="18" t="n"/>
      <c r="M303" s="18" t="inlineStr">
        <is>
          <t>DEPI_SCOPED_INTERNAL_PENDING_OWNER_APPROVAL</t>
        </is>
      </c>
      <c r="N303" s="18" t="inlineStr">
        <is>
          <t>internal operational/support document; not verified as an official government publication</t>
        </is>
      </c>
      <c r="O303" s="18" t="inlineStr">
        <is>
          <t>NEEDS_OWNER_APPROVAL</t>
        </is>
      </c>
      <c r="P303" s="18" t="inlineStr">
        <is>
          <t>Complete FAQ-like source record, but supplied artifacts establish source identity rather than authority or current approval.</t>
        </is>
      </c>
      <c r="Q303" s="18" t="inlineStr">
        <is>
          <t>Accountable owner, approval evidence, effective/expiry or last-verified date, and final retrieval scope are absent; no source URL is present.</t>
        </is>
      </c>
      <c r="R303" s="18" t="inlineStr">
        <is>
          <t>Owner must confirm wording, initiative/audience, authority, effective dates, and retrieval scope; provide a stable official URL or signed internal source reference and approval identity/date.</t>
        </is>
      </c>
      <c r="S303" s="18" t="inlineStr">
        <is>
          <t>content-240f805a848eb89c</t>
        </is>
      </c>
      <c r="T303" s="19" t="n"/>
      <c r="U303" s="19" t="n"/>
      <c r="V303" s="20" t="n"/>
      <c r="W303" s="19" t="n"/>
      <c r="X303" s="19" t="n"/>
    </row>
    <row r="304" ht="64" customHeight="1">
      <c r="A304" s="21" t="inlineStr">
        <is>
          <t>debi_depi_helper_xlsx_round_4_r081_a2a67b2498d5</t>
        </is>
      </c>
      <c r="B304" s="21" t="inlineStr">
        <is>
          <t>FAQs/converted/faqs.json</t>
        </is>
      </c>
      <c r="C304" s="21" t="inlineStr">
        <is>
          <t>FAQs/DEPI HELPER.xlsx</t>
        </is>
      </c>
      <c r="D304" s="21" t="inlineStr">
        <is>
          <t>{"source_row": 81, "source_sheet": "ROUND 4"}</t>
        </is>
      </c>
      <c r="E304" s="21" t="n"/>
      <c r="F304" s="21" t="inlineStr">
        <is>
          <t>a2a67b2498d5bf5162be44ccc9107a30d4151198c3f66a0b0050537e68352eb4</t>
        </is>
      </c>
      <c r="G304" s="21" t="inlineStr">
        <is>
          <t>تعديل التراك او الملف</t>
        </is>
      </c>
      <c r="H304" s="21" t="inlineStr">
        <is>
          <t>غير متاح تعديل المسار التدريبي في الوقت الحالي لقد تم غلق باب التسجيل و التعديل</t>
        </is>
      </c>
      <c r="I304" s="21" t="n"/>
      <c r="J304" s="21" t="inlineStr">
        <is>
          <t>DEBI</t>
        </is>
      </c>
      <c r="K304" s="21" t="inlineStr">
        <is>
          <t>DEPI (original source artifact/content supports DEPI; faqs.json converter label DEBI conflicts)</t>
        </is>
      </c>
      <c r="L304" s="21" t="n"/>
      <c r="M304" s="21" t="inlineStr">
        <is>
          <t>DEPI_SCOPED_INTERNAL_PENDING_OWNER_APPROVAL</t>
        </is>
      </c>
      <c r="N304" s="21" t="inlineStr">
        <is>
          <t>internal operational/support document; not verified as an official government publication</t>
        </is>
      </c>
      <c r="O304" s="21" t="inlineStr">
        <is>
          <t>NEEDS_OWNER_APPROVAL</t>
        </is>
      </c>
      <c r="P304" s="21" t="inlineStr">
        <is>
          <t>Complete FAQ-like source record, but supplied artifacts establish source identity rather than authority or current approval.</t>
        </is>
      </c>
      <c r="Q304" s="21" t="inlineStr">
        <is>
          <t>Accountable owner, approval evidence, effective/expiry or last-verified date, and final retrieval scope are absent; no source URL is present.</t>
        </is>
      </c>
      <c r="R304" s="21" t="inlineStr">
        <is>
          <t>Owner must confirm wording, initiative/audience, authority, effective dates, and retrieval scope; provide a stable official URL or signed internal source reference and approval identity/date.</t>
        </is>
      </c>
      <c r="S304" s="21" t="inlineStr">
        <is>
          <t>content-a2a67b2498d5bf51</t>
        </is>
      </c>
      <c r="T304" s="19" t="n"/>
      <c r="U304" s="19" t="n"/>
      <c r="V304" s="20" t="n"/>
      <c r="W304" s="19" t="n"/>
      <c r="X304" s="19" t="n"/>
    </row>
    <row r="305" ht="64" customHeight="1">
      <c r="A305" s="18" t="inlineStr">
        <is>
          <t>debi_depi_helper_xlsx_round_4_r083_d7e0eb080f08</t>
        </is>
      </c>
      <c r="B305" s="18" t="inlineStr">
        <is>
          <t>FAQs/converted/faqs.json</t>
        </is>
      </c>
      <c r="C305" s="18" t="inlineStr">
        <is>
          <t>FAQs/DEPI HELPER.xlsx</t>
        </is>
      </c>
      <c r="D305" s="18" t="inlineStr">
        <is>
          <t>{"source_row": 83, "source_sheet": "ROUND 4"}</t>
        </is>
      </c>
      <c r="E305" s="18" t="n"/>
      <c r="F305" s="18" t="inlineStr">
        <is>
          <t>d7e0eb080f08991237874c545cc03166acce4e54a2033dc81f809ebf6a605cec</t>
        </is>
      </c>
      <c r="G305" s="18" t="inlineStr">
        <is>
          <t>تغير محافظة التدريب</t>
        </is>
      </c>
      <c r="H305" s="18" t="inlineStr">
        <is>
          <t>غير متاح تعديل محافظة التدريب في الوقت الحالي كان متاح لك طوال فتره التسجيل - لقد تم غلق باب التسجيل و التعديل</t>
        </is>
      </c>
      <c r="I305" s="18" t="n"/>
      <c r="J305" s="18" t="inlineStr">
        <is>
          <t>DEBI</t>
        </is>
      </c>
      <c r="K305" s="18" t="inlineStr">
        <is>
          <t>DEPI (original source artifact/content supports DEPI; faqs.json converter label DEBI conflicts)</t>
        </is>
      </c>
      <c r="L305" s="18" t="n"/>
      <c r="M305" s="18" t="inlineStr">
        <is>
          <t>DEPI_SCOPED_INTERNAL_PENDING_OWNER_APPROVAL</t>
        </is>
      </c>
      <c r="N305" s="18" t="inlineStr">
        <is>
          <t>internal operational/support document; not verified as an official government publication</t>
        </is>
      </c>
      <c r="O305" s="18" t="inlineStr">
        <is>
          <t>NEEDS_OWNER_APPROVAL</t>
        </is>
      </c>
      <c r="P305" s="18" t="inlineStr">
        <is>
          <t>Complete FAQ-like source record, but supplied artifacts establish source identity rather than authority or current approval.</t>
        </is>
      </c>
      <c r="Q305" s="18" t="inlineStr">
        <is>
          <t>Accountable owner, approval evidence, effective/expiry or last-verified date, and final retrieval scope are absent; no source URL is present.</t>
        </is>
      </c>
      <c r="R305" s="18" t="inlineStr">
        <is>
          <t>Owner must confirm wording, initiative/audience, authority, effective dates, and retrieval scope; provide a stable official URL or signed internal source reference and approval identity/date.</t>
        </is>
      </c>
      <c r="S305" s="18" t="inlineStr">
        <is>
          <t>content-d7e0eb080f089912</t>
        </is>
      </c>
      <c r="T305" s="19" t="n"/>
      <c r="U305" s="19" t="n"/>
      <c r="V305" s="20" t="n"/>
      <c r="W305" s="19" t="n"/>
      <c r="X305" s="19" t="n"/>
    </row>
    <row r="306" ht="64" customHeight="1">
      <c r="A306" s="21" t="inlineStr">
        <is>
          <t>debi_depi_helper_xlsx_round_4_r087_ea3c86884de6</t>
        </is>
      </c>
      <c r="B306" s="21" t="inlineStr">
        <is>
          <t>FAQs/converted/faqs.json</t>
        </is>
      </c>
      <c r="C306" s="21" t="inlineStr">
        <is>
          <t>FAQs/DEPI HELPER.xlsx</t>
        </is>
      </c>
      <c r="D306" s="21" t="inlineStr">
        <is>
          <t>{"source_row": 87, "source_sheet": "ROUND 4"}</t>
        </is>
      </c>
      <c r="E306" s="21" t="n"/>
      <c r="F306" s="21" t="inlineStr">
        <is>
          <t>ea3c86884de60ecaf3732cc7fe2011ef5b034843773dc2d9bb98f7401823f4fc</t>
        </is>
      </c>
      <c r="G306" s="21" t="inlineStr">
        <is>
          <t>طلب اعتذار بعد اتمام الامتحان</t>
        </is>
      </c>
      <c r="H306" s="21" t="inlineStr">
        <is>
          <t>تم تسجيل طلب الاعتذار بنجاح، وسيتم قريبًا تحديث حالة التسجيل.
يُرجى متابعة صفحتك الشخصية للتأكد من إتمام الطلب</t>
        </is>
      </c>
      <c r="I306" s="21" t="n"/>
      <c r="J306" s="21" t="inlineStr">
        <is>
          <t>DEBI</t>
        </is>
      </c>
      <c r="K306" s="21" t="inlineStr">
        <is>
          <t>DEPI (original source artifact/content supports DEPI; faqs.json converter label DEBI conflicts)</t>
        </is>
      </c>
      <c r="L306" s="21" t="n"/>
      <c r="M306" s="21" t="inlineStr">
        <is>
          <t>DEPI_SCOPED_INTERNAL_PENDING_OWNER_APPROVAL</t>
        </is>
      </c>
      <c r="N306" s="21" t="inlineStr">
        <is>
          <t>internal operational/support document; not verified as an official government publication</t>
        </is>
      </c>
      <c r="O306" s="21" t="inlineStr">
        <is>
          <t>NEEDS_OWNER_APPROVAL</t>
        </is>
      </c>
      <c r="P306" s="21" t="inlineStr">
        <is>
          <t>Complete FAQ-like source record, but supplied artifacts establish source identity rather than authority or current approval.</t>
        </is>
      </c>
      <c r="Q306" s="21" t="inlineStr">
        <is>
          <t>Accountable owner, approval evidence, effective/expiry or last-verified date, and final retrieval scope are absent; no source URL is present.</t>
        </is>
      </c>
      <c r="R306" s="21" t="inlineStr">
        <is>
          <t>Owner must confirm wording, initiative/audience, authority, effective dates, and retrieval scope; provide a stable official URL or signed internal source reference and approval identity/date.</t>
        </is>
      </c>
      <c r="S306" s="21" t="inlineStr">
        <is>
          <t>content-ea3c86884de60eca</t>
        </is>
      </c>
      <c r="T306" s="19" t="n"/>
      <c r="U306" s="19" t="n"/>
      <c r="V306" s="20" t="n"/>
      <c r="W306" s="19" t="n"/>
      <c r="X306" s="19" t="n"/>
    </row>
    <row r="307" ht="64" customHeight="1">
      <c r="A307" s="18" t="inlineStr">
        <is>
          <t>debi_depi_helper_xlsx_round_4_r090_902edf20872a</t>
        </is>
      </c>
      <c r="B307" s="18" t="inlineStr">
        <is>
          <t>FAQs/converted/faqs.json</t>
        </is>
      </c>
      <c r="C307" s="18" t="inlineStr">
        <is>
          <t>FAQs/DEPI HELPER.xlsx</t>
        </is>
      </c>
      <c r="D307" s="18" t="inlineStr">
        <is>
          <t>{"source_row": 90, "source_sheet": "ROUND 4"}</t>
        </is>
      </c>
      <c r="E307" s="18" t="n"/>
      <c r="F307" s="18" t="inlineStr">
        <is>
          <t>902edf20872a83eb6e9a2f0782aa0810ea6938c07510cd1ed4f8fbd1810a5868</t>
        </is>
      </c>
      <c r="G307" s="18" t="inlineStr">
        <is>
          <t>مسجل مع شركة و لم ينضم</t>
        </is>
      </c>
      <c r="H307" s="18" t="inlineStr">
        <is>
          <t>يرجى عدم القلق، فعملية انضمامك ستتم قريبًا . نؤكد لك أننا نتابع الأمر بشكل مستمر مع شركة التدريب الخاصّة بك، وقد تم بالفعل استعجالهم لإتمام الإجراءات في أسرع وقت ممكن.
نقدّر تمامًا حرصك وتواصلك - اطمئن، سيتم إشعارك فور تحديث حالتك. تابع البريد الالكتروني و الهاتف بأستمرار</t>
        </is>
      </c>
      <c r="I307" s="18" t="n"/>
      <c r="J307" s="18" t="inlineStr">
        <is>
          <t>DEBI</t>
        </is>
      </c>
      <c r="K307" s="18" t="inlineStr">
        <is>
          <t>DEPI (original source artifact/content supports DEPI; faqs.json converter label DEBI conflicts)</t>
        </is>
      </c>
      <c r="L307" s="18" t="n"/>
      <c r="M307" s="18" t="inlineStr">
        <is>
          <t>DEPI_SCOPED_INTERNAL_PENDING_OWNER_APPROVAL</t>
        </is>
      </c>
      <c r="N307" s="18" t="inlineStr">
        <is>
          <t>internal operational/support document; not verified as an official government publication</t>
        </is>
      </c>
      <c r="O307" s="18" t="inlineStr">
        <is>
          <t>NEEDS_OWNER_APPROVAL</t>
        </is>
      </c>
      <c r="P307" s="18" t="inlineStr">
        <is>
          <t>Complete FAQ-like source record, but supplied artifacts establish source identity rather than authority or current approval.</t>
        </is>
      </c>
      <c r="Q307" s="18" t="inlineStr">
        <is>
          <t>Accountable owner, approval evidence, effective/expiry or last-verified date, and final retrieval scope are absent; no source URL is present.</t>
        </is>
      </c>
      <c r="R307" s="18" t="inlineStr">
        <is>
          <t>Owner must confirm wording, initiative/audience, authority, effective dates, and retrieval scope; provide a stable official URL or signed internal source reference and approval identity/date.</t>
        </is>
      </c>
      <c r="S307" s="18" t="inlineStr">
        <is>
          <t>content-902edf20872a83eb</t>
        </is>
      </c>
      <c r="T307" s="19" t="n"/>
      <c r="U307" s="19" t="n"/>
      <c r="V307" s="20" t="n"/>
      <c r="W307" s="19" t="n"/>
      <c r="X307" s="19" t="n"/>
    </row>
    <row r="308" ht="64" customHeight="1">
      <c r="A308" s="21" t="inlineStr">
        <is>
          <t>debi_depi_helper_xlsx_round_4_r092_6d0b0b2047fd</t>
        </is>
      </c>
      <c r="B308" s="21" t="inlineStr">
        <is>
          <t>FAQs/converted/faqs.json</t>
        </is>
      </c>
      <c r="C308" s="21" t="inlineStr">
        <is>
          <t>FAQs/DEPI HELPER.xlsx</t>
        </is>
      </c>
      <c r="D308" s="21" t="inlineStr">
        <is>
          <t>{"source_row": 92, "source_sheet": "ROUND 4"}</t>
        </is>
      </c>
      <c r="E308" s="21" t="n"/>
      <c r="F308" s="21" t="inlineStr">
        <is>
          <t>6d0b0b2047fd6138046b1987d6882a128e3c99854048ceeaa7f1d1f5fb684552</t>
        </is>
      </c>
      <c r="G308" s="21" t="inlineStr">
        <is>
          <t>مجدول حديثا و لم ينضم</t>
        </is>
      </c>
      <c r="H308" s="21" t="inlineStr">
        <is>
          <t>يرجى عدم القلق، فعملية انضمامك ستتم قريبًا . نؤكد لك أننا نتابع الأمر بشكل مستمر لإتمام الإجراءات في أسرع وقت ممكن.
نقدّر تمامًا حرصك وتواصلك - اطمئن، سيتم إشعارك فور تحديث حالتك. تابع البريد الالكتروني و الهاتف بأستمرار</t>
        </is>
      </c>
      <c r="I308" s="21" t="n"/>
      <c r="J308" s="21" t="inlineStr">
        <is>
          <t>DEBI</t>
        </is>
      </c>
      <c r="K308" s="21" t="inlineStr">
        <is>
          <t>DEPI (original source artifact/content supports DEPI; faqs.json converter label DEBI conflicts)</t>
        </is>
      </c>
      <c r="L308" s="21" t="n"/>
      <c r="M308" s="21" t="inlineStr">
        <is>
          <t>DEPI_SCOPED_INTERNAL_PENDING_OWNER_APPROVAL</t>
        </is>
      </c>
      <c r="N308" s="21" t="inlineStr">
        <is>
          <t>internal operational/support document; not verified as an official government publication</t>
        </is>
      </c>
      <c r="O308" s="21" t="inlineStr">
        <is>
          <t>NEEDS_OWNER_APPROVAL</t>
        </is>
      </c>
      <c r="P308" s="21" t="inlineStr">
        <is>
          <t>Complete FAQ-like source record, but supplied artifacts establish source identity rather than authority or current approval.</t>
        </is>
      </c>
      <c r="Q308" s="21" t="inlineStr">
        <is>
          <t>Accountable owner, approval evidence, effective/expiry or last-verified date, and final retrieval scope are absent; no source URL is present.</t>
        </is>
      </c>
      <c r="R308" s="21" t="inlineStr">
        <is>
          <t>Owner must confirm wording, initiative/audience, authority, effective dates, and retrieval scope; provide a stable official URL or signed internal source reference and approval identity/date.</t>
        </is>
      </c>
      <c r="S308" s="21" t="inlineStr">
        <is>
          <t>content-6d0b0b2047fd6138</t>
        </is>
      </c>
      <c r="T308" s="19" t="n"/>
      <c r="U308" s="19" t="n"/>
      <c r="V308" s="20" t="n"/>
      <c r="W308" s="19" t="n"/>
      <c r="X308" s="19" t="n"/>
    </row>
    <row r="309" ht="64" customHeight="1">
      <c r="A309" s="18" t="inlineStr">
        <is>
          <t>debi_depi_helper_xlsx_round_4_r093_3d53b4c2fd4b</t>
        </is>
      </c>
      <c r="B309" s="18" t="inlineStr">
        <is>
          <t>FAQs/converted/faqs.json</t>
        </is>
      </c>
      <c r="C309" s="18" t="inlineStr">
        <is>
          <t>FAQs/DEPI HELPER.xlsx</t>
        </is>
      </c>
      <c r="D309" s="18" t="inlineStr">
        <is>
          <t>{"source_row": 93, "source_sheet": "ROUND 4"}</t>
        </is>
      </c>
      <c r="E309" s="18" t="n"/>
      <c r="F309" s="18" t="inlineStr">
        <is>
          <t>3d53b4c2fd4b0597dc9911a2e427b9ae525f0dc646b52a6e383e4fd91010770c</t>
        </is>
      </c>
      <c r="G309" s="18" t="inlineStr">
        <is>
          <t>خطا عند تسجيل الموعد</t>
        </is>
      </c>
      <c r="H309" s="18" t="inlineStr">
        <is>
          <t>ظهور خطا عند الاختيار تعني اكتمل العدد للموعد
حيث يتم إغلاق الحجز على الموعد فور اكتمال العدد المحدد له
و يرجي العلم انه عند الضغط على غير موافق في مرحلة اختيار الموعد اسفل الاقرار تعني رفض الترشيح</t>
        </is>
      </c>
      <c r="I309" s="18" t="n"/>
      <c r="J309" s="18" t="inlineStr">
        <is>
          <t>DEBI</t>
        </is>
      </c>
      <c r="K309" s="18" t="inlineStr">
        <is>
          <t>DEPI (original source artifact/content supports DEPI; faqs.json converter label DEBI conflicts)</t>
        </is>
      </c>
      <c r="L309" s="18" t="n"/>
      <c r="M309" s="18" t="inlineStr">
        <is>
          <t>DEPI_SCOPED_INTERNAL_PENDING_OWNER_APPROVAL</t>
        </is>
      </c>
      <c r="N309" s="18" t="inlineStr">
        <is>
          <t>internal operational/support document; not verified as an official government publication</t>
        </is>
      </c>
      <c r="O309" s="18" t="inlineStr">
        <is>
          <t>NEEDS_OWNER_APPROVAL</t>
        </is>
      </c>
      <c r="P309" s="18" t="inlineStr">
        <is>
          <t>Complete FAQ-like source record, but supplied artifacts establish source identity rather than authority or current approval.</t>
        </is>
      </c>
      <c r="Q309" s="18" t="inlineStr">
        <is>
          <t>Accountable owner, approval evidence, effective/expiry or last-verified date, and final retrieval scope are absent; no source URL is present.</t>
        </is>
      </c>
      <c r="R309" s="18" t="inlineStr">
        <is>
          <t>Owner must confirm wording, initiative/audience, authority, effective dates, and retrieval scope; provide a stable official URL or signed internal source reference and approval identity/date.</t>
        </is>
      </c>
      <c r="S309" s="18" t="inlineStr">
        <is>
          <t>content-3d53b4c2fd4b0597</t>
        </is>
      </c>
      <c r="T309" s="19" t="n"/>
      <c r="U309" s="19" t="n"/>
      <c r="V309" s="20" t="n"/>
      <c r="W309" s="19" t="n"/>
      <c r="X309" s="19" t="n"/>
    </row>
    <row r="310" ht="64" customHeight="1">
      <c r="A310" s="21" t="inlineStr">
        <is>
          <t>debi_depi_helper_xlsx_round_4_r095_7a970894e4fd</t>
        </is>
      </c>
      <c r="B310" s="21" t="inlineStr">
        <is>
          <t>FAQs/converted/faqs.json</t>
        </is>
      </c>
      <c r="C310" s="21" t="inlineStr">
        <is>
          <t>FAQs/DEPI HELPER.xlsx</t>
        </is>
      </c>
      <c r="D310" s="21" t="inlineStr">
        <is>
          <t>{"source_row": 95, "source_sheet": "ROUND 4"}</t>
        </is>
      </c>
      <c r="E310" s="21" t="n"/>
      <c r="F310" s="21" t="inlineStr">
        <is>
          <t>7a970894e4fd7c586919c2e112fae1e45efd7b752642e2566603b40714e5f77a</t>
        </is>
      </c>
      <c r="G310" s="21" t="inlineStr">
        <is>
          <t>الاعتذار عن المبادرة في الفتره المسموحه</t>
        </is>
      </c>
      <c r="H310" s="21" t="inlineStr">
        <is>
          <t>تم تسجيل طلب الاعتذار بنجاح، وتم تحويله إلى الفريق المختص لمتابعته وإنهائه.
سيتم تحديث حالة التسجيل على صفحتك الشخصية فور الانتهاء من الإجراء، وعلى إثر ذلك سيتم إخطار شركة التدريب رسميًا بحالة الاعتذار.
يرجى متابعة صفحتك خلال الفترة القادمة للتأكد من ظهور التحديث</t>
        </is>
      </c>
      <c r="I310" s="21" t="n"/>
      <c r="J310" s="21" t="inlineStr">
        <is>
          <t>DEBI</t>
        </is>
      </c>
      <c r="K310" s="21" t="inlineStr">
        <is>
          <t>DEPI (original source artifact/content supports DEPI; faqs.json converter label DEBI conflicts)</t>
        </is>
      </c>
      <c r="L310" s="21" t="n"/>
      <c r="M310" s="21" t="inlineStr">
        <is>
          <t>DEPI_SCOPED_INTERNAL_PENDING_OWNER_APPROVAL</t>
        </is>
      </c>
      <c r="N310" s="21" t="inlineStr">
        <is>
          <t>internal operational/support document; not verified as an official government publication</t>
        </is>
      </c>
      <c r="O310" s="21" t="inlineStr">
        <is>
          <t>NEEDS_OWNER_APPROVAL</t>
        </is>
      </c>
      <c r="P310" s="21" t="inlineStr">
        <is>
          <t>Complete FAQ-like source record, but supplied artifacts establish source identity rather than authority or current approval.</t>
        </is>
      </c>
      <c r="Q310" s="21" t="inlineStr">
        <is>
          <t>Accountable owner, approval evidence, effective/expiry or last-verified date, and final retrieval scope are absent; no source URL is present.</t>
        </is>
      </c>
      <c r="R310" s="21" t="inlineStr">
        <is>
          <t>Owner must confirm wording, initiative/audience, authority, effective dates, and retrieval scope; provide a stable official URL or signed internal source reference and approval identity/date.</t>
        </is>
      </c>
      <c r="S310" s="21" t="inlineStr">
        <is>
          <t>content-7a970894e4fd7c58</t>
        </is>
      </c>
      <c r="T310" s="19" t="n"/>
      <c r="U310" s="19" t="n"/>
      <c r="V310" s="20" t="n"/>
      <c r="W310" s="19" t="n"/>
      <c r="X310" s="19" t="n"/>
    </row>
    <row r="311" ht="64" customHeight="1">
      <c r="A311" s="18" t="inlineStr">
        <is>
          <t>debi_depi_helper_xlsx_round_4_r097_320e9b6a7608</t>
        </is>
      </c>
      <c r="B311" s="18" t="inlineStr">
        <is>
          <t>FAQs/converted/faqs.json</t>
        </is>
      </c>
      <c r="C311" s="18" t="inlineStr">
        <is>
          <t>FAQs/DEPI HELPER.xlsx</t>
        </is>
      </c>
      <c r="D311" s="18" t="inlineStr">
        <is>
          <t>{"source_row": 97, "source_sheet": "ROUND 4"}</t>
        </is>
      </c>
      <c r="E311" s="18" t="n"/>
      <c r="F311" s="18" t="inlineStr">
        <is>
          <t>320e9b6a7608d964a70eda543d307b643dc5cfd17d40e9304b3edc4d247bfccf</t>
        </is>
      </c>
      <c r="G311" s="18" t="inlineStr">
        <is>
          <t>طلب التراجع عن الاعتذار او رفض الترشيح</t>
        </is>
      </c>
      <c r="H311" s="18" t="inlineStr">
        <is>
          <t>تم تسجيل طلب التراجع بنجاح، وتم تحويله إلى الفريق المختص لمتابعته وإنهائه.
سيتم تحديث حالة التسجيل على صفحتك الشخصية فور الانتهاء من الإجراء،
يرجى متابعة صفحتك خلال الفترة القادمة للتأكد من ظهور التحديث</t>
        </is>
      </c>
      <c r="I311" s="18" t="n"/>
      <c r="J311" s="18" t="inlineStr">
        <is>
          <t>DEBI</t>
        </is>
      </c>
      <c r="K311" s="18" t="inlineStr">
        <is>
          <t>DEPI (original source artifact/content supports DEPI; faqs.json converter label DEBI conflicts)</t>
        </is>
      </c>
      <c r="L311" s="18" t="n"/>
      <c r="M311" s="18" t="inlineStr">
        <is>
          <t>DEPI_SCOPED_INTERNAL_PENDING_OWNER_APPROVAL</t>
        </is>
      </c>
      <c r="N311" s="18" t="inlineStr">
        <is>
          <t>internal operational/support document; not verified as an official government publication</t>
        </is>
      </c>
      <c r="O311" s="18" t="inlineStr">
        <is>
          <t>NEEDS_OWNER_APPROVAL</t>
        </is>
      </c>
      <c r="P311" s="18" t="inlineStr">
        <is>
          <t>Complete FAQ-like source record, but supplied artifacts establish source identity rather than authority or current approval.</t>
        </is>
      </c>
      <c r="Q311" s="18" t="inlineStr">
        <is>
          <t>Accountable owner, approval evidence, effective/expiry or last-verified date, and final retrieval scope are absent; no source URL is present.</t>
        </is>
      </c>
      <c r="R311" s="18" t="inlineStr">
        <is>
          <t>Owner must confirm wording, initiative/audience, authority, effective dates, and retrieval scope; provide a stable official URL or signed internal source reference and approval identity/date.</t>
        </is>
      </c>
      <c r="S311" s="18" t="inlineStr">
        <is>
          <t>content-320e9b6a7608d964</t>
        </is>
      </c>
      <c r="T311" s="19" t="n"/>
      <c r="U311" s="19" t="n"/>
      <c r="V311" s="20" t="n"/>
      <c r="W311" s="19" t="n"/>
      <c r="X311" s="19" t="n"/>
    </row>
    <row r="312" ht="64" customHeight="1">
      <c r="A312" s="21" t="inlineStr">
        <is>
          <t>debi_depi_helper_xlsx_round_4_r101_6c52ea29e424</t>
        </is>
      </c>
      <c r="B312" s="21" t="inlineStr">
        <is>
          <t>FAQs/converted/faqs.json</t>
        </is>
      </c>
      <c r="C312" s="21" t="inlineStr">
        <is>
          <t>FAQs/DEPI HELPER.xlsx</t>
        </is>
      </c>
      <c r="D312" s="21" t="inlineStr">
        <is>
          <t>{"source_row": 101, "source_sheet": "ROUND 4"}</t>
        </is>
      </c>
      <c r="E312" s="21" t="n"/>
      <c r="F312" s="21" t="inlineStr">
        <is>
          <t>6c52ea29e42409964c255569c2491bf4a718ca42277cc05fca858a87bcd20106</t>
        </is>
      </c>
      <c r="G312" s="21" t="inlineStr">
        <is>
          <t>حالته WAITING و عايز يعتذر عن المرحلة الحالية</t>
        </is>
      </c>
      <c r="H312" s="21" t="inlineStr">
        <is>
          <t>من المراجعة تبين انه لم يتم الجدولة و الانضمام للتدريب و الحالة الحالية انتظار و تلقائيا سيتم تغير الحالة عن قريب الي مؤجل للمرحلة القادمة</t>
        </is>
      </c>
      <c r="I312" s="21" t="n"/>
      <c r="J312" s="21" t="inlineStr">
        <is>
          <t>DEBI</t>
        </is>
      </c>
      <c r="K312" s="21" t="inlineStr">
        <is>
          <t>DEPI (original source artifact/content supports DEPI; faqs.json converter label DEBI conflicts)</t>
        </is>
      </c>
      <c r="L312" s="21" t="n"/>
      <c r="M312" s="21" t="inlineStr">
        <is>
          <t>DEPI_SCOPED_INTERNAL_PENDING_OWNER_APPROVAL</t>
        </is>
      </c>
      <c r="N312" s="21" t="inlineStr">
        <is>
          <t>internal operational/support document; not verified as an official government publication</t>
        </is>
      </c>
      <c r="O312" s="21" t="inlineStr">
        <is>
          <t>NEEDS_OWNER_APPROVAL</t>
        </is>
      </c>
      <c r="P312" s="21" t="inlineStr">
        <is>
          <t>Complete FAQ-like source record, but supplied artifacts establish source identity rather than authority or current approval.</t>
        </is>
      </c>
      <c r="Q312" s="21" t="inlineStr">
        <is>
          <t>Accountable owner, approval evidence, effective/expiry or last-verified date, and final retrieval scope are absent; no source URL is present.</t>
        </is>
      </c>
      <c r="R312" s="21" t="inlineStr">
        <is>
          <t>Owner must confirm wording, initiative/audience, authority, effective dates, and retrieval scope; provide a stable official URL or signed internal source reference and approval identity/date.</t>
        </is>
      </c>
      <c r="S312" s="21" t="inlineStr">
        <is>
          <t>content-6c52ea29e4240996</t>
        </is>
      </c>
      <c r="T312" s="19" t="n"/>
      <c r="U312" s="19" t="n"/>
      <c r="V312" s="20" t="n"/>
      <c r="W312" s="19" t="n"/>
      <c r="X312" s="19" t="n"/>
    </row>
    <row r="313" ht="64" customHeight="1">
      <c r="A313" s="18" t="inlineStr">
        <is>
          <t>debi_depi_helper_xlsx_round_4_r103_f84ca3496ef4</t>
        </is>
      </c>
      <c r="B313" s="18" t="inlineStr">
        <is>
          <t>FAQs/converted/faqs.json</t>
        </is>
      </c>
      <c r="C313" s="18" t="inlineStr">
        <is>
          <t>FAQs/DEPI HELPER.xlsx</t>
        </is>
      </c>
      <c r="D313" s="18" t="inlineStr">
        <is>
          <t>{"source_row": 103, "source_sheet": "ROUND 4"}</t>
        </is>
      </c>
      <c r="E313" s="18" t="n"/>
      <c r="F313" s="18" t="inlineStr">
        <is>
          <t>f84ca3496ef48de0743bf19f3a6694c8df0d3e4867a2158d017154368b5ba2e3</t>
        </is>
      </c>
      <c r="G313" s="18" t="inlineStr">
        <is>
          <t>اعتذار بعد 20 ديسمبر</t>
        </is>
      </c>
      <c r="H313" s="18" t="inlineStr">
        <is>
          <t>يرجي العلم بأنه كان يتوجب تقديم طلب الاعتذار قبل بدء التدريب ،و تم السماح بمد الفترة حتى الاسبوع الثاني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يوم الاثنين حتي الخميس ، في تمام الساعة 11 صباحًا. حتي 2 مساءا
نشكركم على تفهمكم، مع تمنياتنا بالتوفيق دائمًا</t>
        </is>
      </c>
      <c r="I313" s="18" t="n"/>
      <c r="J313" s="18" t="inlineStr">
        <is>
          <t>DEBI</t>
        </is>
      </c>
      <c r="K313" s="18" t="inlineStr">
        <is>
          <t>DEPI (original source artifact/content supports DEPI; faqs.json converter label DEBI conflicts)</t>
        </is>
      </c>
      <c r="L313" s="18" t="n"/>
      <c r="M313" s="18" t="inlineStr">
        <is>
          <t>DEPI_SCOPED_INTERNAL_PENDING_OWNER_APPROVAL</t>
        </is>
      </c>
      <c r="N313" s="18" t="inlineStr">
        <is>
          <t>internal operational/support document; not verified as an official government publication</t>
        </is>
      </c>
      <c r="O313" s="18" t="inlineStr">
        <is>
          <t>NEEDS_OWNER_APPROVAL</t>
        </is>
      </c>
      <c r="P313" s="18" t="inlineStr">
        <is>
          <t>Complete FAQ-like source record, but supplied artifacts establish source identity rather than authority or current approval.</t>
        </is>
      </c>
      <c r="Q313" s="18" t="inlineStr">
        <is>
          <t>Accountable owner, approval evidence, effective/expiry or last-verified date, and final retrieval scope are absent; no source URL is present.</t>
        </is>
      </c>
      <c r="R313" s="18" t="inlineStr">
        <is>
          <t>Owner must confirm wording, initiative/audience, authority, effective dates, and retrieval scope; provide a stable official URL or signed internal source reference and approval identity/date.</t>
        </is>
      </c>
      <c r="S313" s="18" t="inlineStr">
        <is>
          <t>content-f84ca3496ef48de0</t>
        </is>
      </c>
      <c r="T313" s="19" t="n"/>
      <c r="U313" s="19" t="n"/>
      <c r="V313" s="20" t="n"/>
      <c r="W313" s="19" t="n"/>
      <c r="X313" s="19" t="n"/>
    </row>
    <row r="314" ht="64" customHeight="1">
      <c r="A314" s="21" t="inlineStr">
        <is>
          <t>debi_depi_helper_xlsx_round_4_r105_13bce189ba44</t>
        </is>
      </c>
      <c r="B314" s="21" t="inlineStr">
        <is>
          <t>FAQs/converted/faqs.json</t>
        </is>
      </c>
      <c r="C314" s="21" t="inlineStr">
        <is>
          <t>FAQs/DEPI HELPER.xlsx</t>
        </is>
      </c>
      <c r="D314" s="21" t="inlineStr">
        <is>
          <t>{"source_row": 105, "source_sheet": "ROUND 4"}</t>
        </is>
      </c>
      <c r="E314" s="21" t="n"/>
      <c r="F314" s="21" t="inlineStr">
        <is>
          <t>13bce189ba44a40da2eb9fc65d646e1a9f9ac8e97b15e0196f5598e16238cb2d</t>
        </is>
      </c>
      <c r="G314" s="21" t="inlineStr">
        <is>
          <t>WAITING TO POSTPONED</t>
        </is>
      </c>
      <c r="H314" s="21" t="inlineStr">
        <is>
          <t>نود إفادتكم بأنه لا توجد أماكن متاحة حاليًا للانضمام إلى التدريب --- ونظرًا ايضا لوصول البرنامج إلى الأسبوع السادس من المرحلة التدريبية الحالية --- وبناءً عليه سيتم تحديث حالة التسجيل الخاصة بكم إلى مؤجَّل للمرحلة القادمة</t>
        </is>
      </c>
      <c r="I314" s="21" t="n"/>
      <c r="J314" s="21" t="inlineStr">
        <is>
          <t>DEBI</t>
        </is>
      </c>
      <c r="K314" s="21" t="inlineStr">
        <is>
          <t>DEPI (original source artifact/content supports DEPI; faqs.json converter label DEBI conflicts)</t>
        </is>
      </c>
      <c r="L314" s="21" t="n"/>
      <c r="M314" s="21" t="inlineStr">
        <is>
          <t>DEPI_SCOPED_INTERNAL_PENDING_OWNER_APPROVAL</t>
        </is>
      </c>
      <c r="N314" s="21" t="inlineStr">
        <is>
          <t>internal operational/support document; not verified as an official government publication</t>
        </is>
      </c>
      <c r="O314" s="21" t="inlineStr">
        <is>
          <t>NEEDS_OWNER_APPROVAL</t>
        </is>
      </c>
      <c r="P314" s="21" t="inlineStr">
        <is>
          <t>Complete FAQ-like source record, but supplied artifacts establish source identity rather than authority or current approval.</t>
        </is>
      </c>
      <c r="Q314" s="21" t="inlineStr">
        <is>
          <t>Accountable owner, approval evidence, effective/expiry or last-verified date, and final retrieval scope are absent; no source URL is present.</t>
        </is>
      </c>
      <c r="R314" s="21" t="inlineStr">
        <is>
          <t>Owner must confirm wording, initiative/audience, authority, effective dates, and retrieval scope; provide a stable official URL or signed internal source reference and approval identity/date.</t>
        </is>
      </c>
      <c r="S314" s="21" t="inlineStr"/>
      <c r="T314" s="19" t="n"/>
      <c r="U314" s="19" t="n"/>
      <c r="V314" s="20" t="n"/>
      <c r="W314" s="19" t="n"/>
      <c r="X314" s="19" t="n"/>
    </row>
    <row r="315" ht="64" customHeight="1">
      <c r="A315" s="18" t="inlineStr">
        <is>
          <t>debi_depi_helper_xlsx_round_4_r107_bc99dbaabbb3</t>
        </is>
      </c>
      <c r="B315" s="18" t="inlineStr">
        <is>
          <t>FAQs/converted/faqs.json</t>
        </is>
      </c>
      <c r="C315" s="18" t="inlineStr">
        <is>
          <t>FAQs/DEPI HELPER.xlsx</t>
        </is>
      </c>
      <c r="D315" s="18" t="inlineStr">
        <is>
          <t>{"source_row": 107, "source_sheet": "ROUND 4"}</t>
        </is>
      </c>
      <c r="E315" s="18" t="n"/>
      <c r="F315" s="18" t="inlineStr">
        <is>
          <t>bc99dbaabbb3b2d7e045fe5c9344aad40308e2b483b70a698d97d577ff81be81</t>
        </is>
      </c>
      <c r="G315" s="18" t="inlineStr">
        <is>
          <t>postponed</t>
        </is>
      </c>
      <c r="H315" s="18" t="inlineStr">
        <is>
          <t>حالة التسجيل الحالية تعني التاجيل للمرحلة القادمة مع اولوية القبول لعدم توفر اماكن متاحة بالمرحلة الحالية بناء على محافظة التدريب و المسار الوظيفي --- تابع الصفحات الرسمية للمبادرة و موقع المبادرة و قم بالدخول من الحساب المسجل مسبقا و قم بتعديل البيانات التعليمية لتاكيد انضمامك بالمرحلة القادمة عند فتح باب التسجيل</t>
        </is>
      </c>
      <c r="I315" s="18" t="n"/>
      <c r="J315" s="18" t="inlineStr">
        <is>
          <t>DEBI</t>
        </is>
      </c>
      <c r="K315" s="18" t="inlineStr">
        <is>
          <t>DEPI (original source artifact/content supports DEPI; faqs.json converter label DEBI conflicts)</t>
        </is>
      </c>
      <c r="L315" s="18" t="n"/>
      <c r="M315" s="18" t="inlineStr">
        <is>
          <t>DEPI_SCOPED_INTERNAL_PENDING_OWNER_APPROVAL</t>
        </is>
      </c>
      <c r="N315" s="18" t="inlineStr">
        <is>
          <t>internal operational/support document; not verified as an official government publication</t>
        </is>
      </c>
      <c r="O315" s="18" t="inlineStr">
        <is>
          <t>NEEDS_OWNER_APPROVAL</t>
        </is>
      </c>
      <c r="P315" s="18" t="inlineStr">
        <is>
          <t>Complete FAQ-like source record, but supplied artifacts establish source identity rather than authority or current approval.</t>
        </is>
      </c>
      <c r="Q315" s="18" t="inlineStr">
        <is>
          <t>Accountable owner, approval evidence, effective/expiry or last-verified date, and final retrieval scope are absent; no source URL is present.</t>
        </is>
      </c>
      <c r="R315" s="18" t="inlineStr">
        <is>
          <t>Owner must confirm wording, initiative/audience, authority, effective dates, and retrieval scope; provide a stable official URL or signed internal source reference and approval identity/date.</t>
        </is>
      </c>
      <c r="S315" s="18" t="inlineStr">
        <is>
          <t>content-bc99dbaabbb3b2d7</t>
        </is>
      </c>
      <c r="T315" s="19" t="n"/>
      <c r="U315" s="19" t="n"/>
      <c r="V315" s="20" t="n"/>
      <c r="W315" s="19" t="n"/>
      <c r="X315" s="19" t="n"/>
    </row>
    <row r="316" ht="64" customHeight="1">
      <c r="A316" s="21" t="inlineStr">
        <is>
          <t>debi_depi_helper_xlsx_round_4_r109_fcb01ad54daf</t>
        </is>
      </c>
      <c r="B316" s="21" t="inlineStr">
        <is>
          <t>FAQs/converted/faqs.json</t>
        </is>
      </c>
      <c r="C316" s="21" t="inlineStr">
        <is>
          <t>FAQs/DEPI HELPER.xlsx</t>
        </is>
      </c>
      <c r="D316" s="21" t="inlineStr">
        <is>
          <t>{"source_row": 109, "source_sheet": "ROUND 4"}</t>
        </is>
      </c>
      <c r="E316" s="21" t="n"/>
      <c r="F316" s="21" t="inlineStr">
        <is>
          <t>fcb01ad54daf4997e4599b81084b08ed9cd415b29f210c5bbea9dde0412572f8</t>
        </is>
      </c>
      <c r="G316" s="21" t="inlineStr">
        <is>
          <t>شهادة ويتين ج</t>
        </is>
      </c>
      <c r="H316" s="21" t="inlineStr">
        <is>
          <t>نود الإفادة بأنه يتم إصدار الشهادات على دفعات متتالية، وبخصوص شهادتكم فهي لم تصدر بعد ضمن الدفعات الحالية.
نود التنويه إلى أن إصدار الشهادات يعتمد على مدى الالتزام الكامل بمتطلبات المبادرة، وتحقيق الأهداف والمعايير المطلوبة خلال المرحلة التدريبية.
نفيد سيادتكم بأنه جارٍ حاليًا مراجعة الشهادة الخاصة بكم، وسيتم إصدارها في أقرب وقت ممكن فور الانتهاء من المراجعة واستيفاء المتطلبات.
نشكركم على تفهمكم وتعاونكم.</t>
        </is>
      </c>
      <c r="I316" s="21" t="n"/>
      <c r="J316" s="21" t="inlineStr">
        <is>
          <t>DEBI</t>
        </is>
      </c>
      <c r="K316" s="21" t="inlineStr">
        <is>
          <t>DEPI (original source artifact/content supports DEPI; faqs.json converter label DEBI conflicts)</t>
        </is>
      </c>
      <c r="L316" s="21" t="n"/>
      <c r="M316" s="21" t="inlineStr">
        <is>
          <t>DEPI_SCOPED_INTERNAL_PENDING_OWNER_APPROVAL</t>
        </is>
      </c>
      <c r="N316" s="21" t="inlineStr">
        <is>
          <t>internal operational/support document; not verified as an official government publication</t>
        </is>
      </c>
      <c r="O316" s="21" t="inlineStr">
        <is>
          <t>NEEDS_OWNER_APPROVAL</t>
        </is>
      </c>
      <c r="P316" s="21" t="inlineStr">
        <is>
          <t>Complete FAQ-like source record, but supplied artifacts establish source identity rather than authority or current approval.</t>
        </is>
      </c>
      <c r="Q316" s="21" t="inlineStr">
        <is>
          <t>Accountable owner, approval evidence, effective/expiry or last-verified date, and final retrieval scope are absent; no source URL is present.</t>
        </is>
      </c>
      <c r="R316" s="21" t="inlineStr">
        <is>
          <t>Owner must confirm wording, initiative/audience, authority, effective dates, and retrieval scope; provide a stable official URL or signed internal source reference and approval identity/date.</t>
        </is>
      </c>
      <c r="S316" s="21" t="inlineStr">
        <is>
          <t>content-fcb01ad54daf4997</t>
        </is>
      </c>
      <c r="T316" s="19" t="n"/>
      <c r="U316" s="19" t="n"/>
      <c r="V316" s="20" t="n"/>
      <c r="W316" s="19" t="n"/>
      <c r="X316" s="19" t="n"/>
    </row>
    <row r="317" ht="64" customHeight="1">
      <c r="A317" s="18" t="inlineStr">
        <is>
          <t>debi_depi_helper_xlsx_round_4_r111_454b89df9057</t>
        </is>
      </c>
      <c r="B317" s="18" t="inlineStr">
        <is>
          <t>FAQs/converted/faqs.json</t>
        </is>
      </c>
      <c r="C317" s="18" t="inlineStr">
        <is>
          <t>FAQs/DEPI HELPER.xlsx</t>
        </is>
      </c>
      <c r="D317" s="18" t="inlineStr">
        <is>
          <t>{"source_row": 111, "source_sheet": "ROUND 4"}</t>
        </is>
      </c>
      <c r="E317" s="18" t="n"/>
      <c r="F317" s="18" t="inlineStr">
        <is>
          <t>454b89df905764d765dd403b24a596299fa006825f77b938a0b09567890114cc</t>
        </is>
      </c>
      <c r="G317" s="18" t="inlineStr">
        <is>
          <t>تغير المدرب</t>
        </is>
      </c>
      <c r="H317" s="18" t="inlineStr">
        <is>
          <t>نود التوضيح أن تغيير المدرب لا يتم بشكل مباشر أو تلقائي عند ورود الشكاوى، وذلك لما يترتب عليه من تأثيرات قد تعوق سير التدريب بدلًا من تحسينه، خاصة في حال عدم وجود مبررات حقيقية تستدعي التغيير.
كما نؤكد أن أي طلب لتغيير المدرب لا يُنظر فيه إلا في حال وجود إجماع واضح من أغلب أعضاء المجموعة، مع توضيح الأسباب بشكل موضوعي ومحدد، وليس بناءً على آراء فردية أو حالات منفردة.
نؤكد أن جميع المدربين تم اختيارهم بعناية، وخضعوا لمقابلات وتقييمات فنية تمنح الموافقة أو الرفض قبل بدء التدريب، وبالتالي فإن أي ملاحظة على الأداء يتم التعامل معها أولًا من خلال:
مراجعة المحاضرات والتقارير الخاصة بالمجموعة.
تحديد المعوقات الفعلية التي تواجه المتدربين.
العمل على تحسين هذه المعوقات بالتنسيق مع المدرب أو شركة التدريب، قبل اللجوء لخيار التغيير.
كما نود التنويه إلى أن تغيير المدرب قد ينتج عنه بعض التحديات، من بينها:
حدوث تشتت للمتدربين وتأخير في استكمال الخطة التدريبية.
اختلاف أسلوب الشرح أو المنهجية، وهو ما قد لا يكون بالضرورة أفضل من السابق.
عدم ضمان أن يكون المدرب البديل أكثر توافقًا مع احتياجات جميع المتدربين.
الحاجة لوقت إضافي للتأقلم وإعادة فهم مستوى المجموعة.
وبناءً عليه، فإن تغيير المدرب لا يتم لمجرد التغيير، وإنما بعد التأكد من وجود قصور حقيقي لا يمكن معالجته بوسائل التحسين والدعم، ومع توافر تأييد أغلب المجموعة لذلك.
نرحب دائمًا بملاحظاتكم البنّاءة، ونسعى لتحسين التجربة التدريبية بما يحقق مصلحة الجميع، في إطار من التنظيم والاستقرار.
شاكرين تفهمكم وتعاونكم.</t>
        </is>
      </c>
      <c r="I317" s="18" t="n"/>
      <c r="J317" s="18" t="inlineStr">
        <is>
          <t>DEBI</t>
        </is>
      </c>
      <c r="K317" s="18" t="inlineStr">
        <is>
          <t>DEPI (original source artifact/content supports DEPI; faqs.json converter label DEBI conflicts)</t>
        </is>
      </c>
      <c r="L317" s="18" t="n"/>
      <c r="M317" s="18" t="inlineStr">
        <is>
          <t>DEPI_SCOPED_INTERNAL_PENDING_OWNER_APPROVAL</t>
        </is>
      </c>
      <c r="N317" s="18" t="inlineStr">
        <is>
          <t>internal operational/support document; not verified as an official government publication</t>
        </is>
      </c>
      <c r="O317" s="18" t="inlineStr">
        <is>
          <t>NEEDS_OWNER_APPROVAL</t>
        </is>
      </c>
      <c r="P317" s="18" t="inlineStr">
        <is>
          <t>Complete FAQ-like source record, but supplied artifacts establish source identity rather than authority or current approval.</t>
        </is>
      </c>
      <c r="Q317" s="18" t="inlineStr">
        <is>
          <t>Accountable owner, approval evidence, effective/expiry or last-verified date, and final retrieval scope are absent; no source URL is present.</t>
        </is>
      </c>
      <c r="R317" s="18" t="inlineStr">
        <is>
          <t>Owner must confirm wording, initiative/audience, authority, effective dates, and retrieval scope; provide a stable official URL or signed internal source reference and approval identity/date.</t>
        </is>
      </c>
      <c r="S317" s="18" t="inlineStr">
        <is>
          <t>content-454b89df905764d7</t>
        </is>
      </c>
      <c r="T317" s="19" t="n"/>
      <c r="U317" s="19" t="n"/>
      <c r="V317" s="20" t="n"/>
      <c r="W317" s="19" t="n"/>
      <c r="X317" s="19" t="n"/>
    </row>
    <row r="318" ht="64" customHeight="1">
      <c r="A318" s="21" t="inlineStr">
        <is>
          <t>debi_depi_helper_xlsx_round_4_r113_7cb6082585fa</t>
        </is>
      </c>
      <c r="B318" s="21" t="inlineStr">
        <is>
          <t>FAQs/converted/faqs.json</t>
        </is>
      </c>
      <c r="C318" s="21" t="inlineStr">
        <is>
          <t>FAQs/DEPI HELPER.xlsx</t>
        </is>
      </c>
      <c r="D318" s="21" t="inlineStr">
        <is>
          <t>{"source_row": 113, "source_sheet": "ROUND 4"}</t>
        </is>
      </c>
      <c r="E318" s="21" t="n"/>
      <c r="F318" s="21" t="inlineStr">
        <is>
          <t>7cb6082585fa0b5780b24205f30eba806c7a2c557420c1debf211e985229d796</t>
        </is>
      </c>
      <c r="G318" s="21" t="inlineStr">
        <is>
          <t>مشكلة بالامتحان</t>
        </is>
      </c>
      <c r="H318" s="21" t="inlineStr">
        <is>
          <t>نود التنويه بخصوص المشكلات التي واجهت بعض المتدربين أثناء الامتحان، بأنه يرجى التأكد من تسجيل جميع البيانات الخاصة بكم لدى شركة التدريب بشكل صحيح وكامل في أقرب وقت.
سيتم مراجعة جميع الحالات الواردة، وبالنسبة للمتدربين الذين ثبت وجود مشكلة لديهم، سيتم إدراج أسمائهم ضمن قائمة إعادة الامتحان.
على أن تتم إعادة الامتحان بعد الانتهاء من الامتحانات الحالية، وسيتم الإعلان عن مواعيد الإعادة بشكل رسمي فور تحديدها.
نرجو الالتزام بالتعليمات المذكورة، والتعاون لضمان معالجة الأمر بشكل منظم وعادل للجميع.</t>
        </is>
      </c>
      <c r="I318" s="21" t="n"/>
      <c r="J318" s="21" t="inlineStr">
        <is>
          <t>DEBI</t>
        </is>
      </c>
      <c r="K318" s="21" t="inlineStr">
        <is>
          <t>DEPI (original source artifact/content supports DEPI; faqs.json converter label DEBI conflicts)</t>
        </is>
      </c>
      <c r="L318" s="21" t="n"/>
      <c r="M318" s="21" t="inlineStr">
        <is>
          <t>DEPI_SCOPED_INTERNAL_PENDING_OWNER_APPROVAL</t>
        </is>
      </c>
      <c r="N318" s="21" t="inlineStr">
        <is>
          <t>internal operational/support document; not verified as an official government publication</t>
        </is>
      </c>
      <c r="O318" s="21" t="inlineStr">
        <is>
          <t>NEEDS_OWNER_APPROVAL</t>
        </is>
      </c>
      <c r="P318" s="21" t="inlineStr">
        <is>
          <t>Complete FAQ-like source record, but supplied artifacts establish source identity rather than authority or current approval.</t>
        </is>
      </c>
      <c r="Q318" s="21" t="inlineStr">
        <is>
          <t>Accountable owner, approval evidence, effective/expiry or last-verified date, and final retrieval scope are absent; no source URL is present.</t>
        </is>
      </c>
      <c r="R318" s="21" t="inlineStr">
        <is>
          <t>Owner must confirm wording, initiative/audience, authority, effective dates, and retrieval scope; provide a stable official URL or signed internal source reference and approval identity/date.</t>
        </is>
      </c>
      <c r="S318" s="21" t="inlineStr">
        <is>
          <t>content-7cb6082585fa0b57</t>
        </is>
      </c>
      <c r="T318" s="19" t="n"/>
      <c r="U318" s="19" t="n"/>
      <c r="V318" s="20" t="n"/>
      <c r="W318" s="19" t="n"/>
      <c r="X318" s="19" t="n"/>
    </row>
    <row r="319" ht="64" customHeight="1">
      <c r="A319" s="18" t="inlineStr">
        <is>
          <t>debi_depi_helper_xlsx_round_4_r115_5b7b6cb0a55f</t>
        </is>
      </c>
      <c r="B319" s="18" t="inlineStr">
        <is>
          <t>FAQs/converted/faqs.json</t>
        </is>
      </c>
      <c r="C319" s="18" t="inlineStr">
        <is>
          <t>FAQs/DEPI HELPER.xlsx</t>
        </is>
      </c>
      <c r="D319" s="18" t="inlineStr">
        <is>
          <t>{"source_row": 115, "source_sheet": "ROUND 4"}</t>
        </is>
      </c>
      <c r="E319" s="18" t="n"/>
      <c r="F319" s="18" t="inlineStr">
        <is>
          <t>5b7b6cb0a55f2accb5fbc4e9f44095d685672f82efd5c3c4aba247d0474f1d81</t>
        </is>
      </c>
      <c r="G319" s="18" t="inlineStr">
        <is>
          <t>مظهرش الكوتش</t>
        </is>
      </c>
      <c r="H319" s="18" t="inlineStr">
        <is>
          <t>جاري بعض التحديثات على موقع المبادرة ويرجى المتابعة باستمرار ستظهر لديك عن قريب</t>
        </is>
      </c>
      <c r="I319" s="18" t="n"/>
      <c r="J319" s="18" t="inlineStr">
        <is>
          <t>DEBI</t>
        </is>
      </c>
      <c r="K319" s="18" t="inlineStr">
        <is>
          <t>DEPI (original source artifact/content supports DEPI; faqs.json converter label DEBI conflicts)</t>
        </is>
      </c>
      <c r="L319" s="18" t="n"/>
      <c r="M319" s="18" t="inlineStr">
        <is>
          <t>DEPI_SCOPED_INTERNAL_PENDING_OWNER_APPROVAL</t>
        </is>
      </c>
      <c r="N319" s="18" t="inlineStr">
        <is>
          <t>internal operational/support document; not verified as an official government publication</t>
        </is>
      </c>
      <c r="O319" s="18" t="inlineStr">
        <is>
          <t>NEEDS_OWNER_APPROVAL</t>
        </is>
      </c>
      <c r="P319" s="18" t="inlineStr">
        <is>
          <t>Complete FAQ-like source record, but supplied artifacts establish source identity rather than authority or current approval.</t>
        </is>
      </c>
      <c r="Q319" s="18" t="inlineStr">
        <is>
          <t>Accountable owner, approval evidence, effective/expiry or last-verified date, and final retrieval scope are absent; no source URL is present.</t>
        </is>
      </c>
      <c r="R319" s="18" t="inlineStr">
        <is>
          <t>Owner must confirm wording, initiative/audience, authority, effective dates, and retrieval scope; provide a stable official URL or signed internal source reference and approval identity/date.</t>
        </is>
      </c>
      <c r="S319" s="18" t="inlineStr">
        <is>
          <t>content-5b7b6cb0a55f2acc</t>
        </is>
      </c>
      <c r="T319" s="19" t="n"/>
      <c r="U319" s="19" t="n"/>
      <c r="V319" s="20" t="n"/>
      <c r="W319" s="19" t="n"/>
      <c r="X319" s="19" t="n"/>
    </row>
    <row r="320" ht="64" customHeight="1">
      <c r="A320" s="21" t="inlineStr">
        <is>
          <t>debi_depi_helper_xlsx_round_4_r117_86bd4d90b8bd</t>
        </is>
      </c>
      <c r="B320" s="21" t="inlineStr">
        <is>
          <t>FAQs/converted/faqs.json</t>
        </is>
      </c>
      <c r="C320" s="21" t="inlineStr">
        <is>
          <t>FAQs/DEPI HELPER.xlsx</t>
        </is>
      </c>
      <c r="D320" s="21" t="inlineStr">
        <is>
          <t>{"source_row": 117, "source_sheet": "ROUND 4"}</t>
        </is>
      </c>
      <c r="E320" s="21" t="n"/>
      <c r="F320" s="21" t="inlineStr">
        <is>
          <t>86bd4d90b8bdbacef8b09a12b588697445d89db11c119a2c3d0b8c28806057c6</t>
        </is>
      </c>
      <c r="G320" s="21" t="inlineStr">
        <is>
          <t>فيديو رفع اهداف الكوتشينج على منصة الكوتشينج - الحريفة</t>
        </is>
      </c>
      <c r="H320" s="21" t="inlineStr">
        <is>
          <t>https://drive.google.com/file/d/1IVsNECOuL7oAZMsB-Vi4QnOG7R9TXiIi/view?usp=drivesdk</t>
        </is>
      </c>
      <c r="I320" s="21" t="n"/>
      <c r="J320" s="21" t="inlineStr">
        <is>
          <t>DEBI</t>
        </is>
      </c>
      <c r="K320" s="21" t="inlineStr">
        <is>
          <t>DEPI (original source artifact/content supports DEPI; faqs.json converter label DEBI conflicts)</t>
        </is>
      </c>
      <c r="L320" s="21" t="n"/>
      <c r="M320" s="21" t="inlineStr">
        <is>
          <t>DEPI_SCOPED_INTERNAL_PENDING_OWNER_APPROVAL</t>
        </is>
      </c>
      <c r="N320" s="21" t="inlineStr">
        <is>
          <t>internal operational/support document; not verified as an official government publication</t>
        </is>
      </c>
      <c r="O320" s="21" t="inlineStr">
        <is>
          <t>NEEDS_OWNER_APPROVAL</t>
        </is>
      </c>
      <c r="P320" s="21" t="inlineStr">
        <is>
          <t>Complete FAQ-like source record, but supplied artifacts establish source identity rather than authority or current approval.</t>
        </is>
      </c>
      <c r="Q320" s="21" t="inlineStr">
        <is>
          <t>Accountable owner, approval evidence, effective/expiry or last-verified date, and final retrieval scope are absent; no source URL is present.</t>
        </is>
      </c>
      <c r="R320" s="21" t="inlineStr">
        <is>
          <t>Owner must confirm wording, initiative/audience, authority, effective dates, and retrieval scope; provide a stable official URL or signed internal source reference and approval identity/date.</t>
        </is>
      </c>
      <c r="S320" s="21" t="inlineStr">
        <is>
          <t>content-86bd4d90b8bdbace</t>
        </is>
      </c>
      <c r="T320" s="19" t="n"/>
      <c r="U320" s="19" t="n"/>
      <c r="V320" s="20" t="n"/>
      <c r="W320" s="19" t="n"/>
      <c r="X320" s="19" t="n"/>
    </row>
    <row r="321" ht="64" customHeight="1">
      <c r="A321" s="18" t="inlineStr">
        <is>
          <t>debi_depi_helper_xlsx_round_4_r119_8c3180d089a4</t>
        </is>
      </c>
      <c r="B321" s="18" t="inlineStr">
        <is>
          <t>FAQs/converted/faqs.json</t>
        </is>
      </c>
      <c r="C321" s="18" t="inlineStr">
        <is>
          <t>FAQs/DEPI HELPER.xlsx</t>
        </is>
      </c>
      <c r="D321" s="18" t="inlineStr">
        <is>
          <t>{"source_row": 119, "source_sheet": "ROUND 4"}</t>
        </is>
      </c>
      <c r="E321" s="18" t="n"/>
      <c r="F321" s="18" t="inlineStr">
        <is>
          <t>8c3180d089a49d8c9f4c50aa2996b649e1c34a10378f052abbf8fe0f02b5d7bf</t>
        </is>
      </c>
      <c r="G321" s="18" t="inlineStr">
        <is>
          <t>بيسجل و لسه التسجيل مفتحش و عنده حساب</t>
        </is>
      </c>
      <c r="H321" s="18" t="inlineStr">
        <is>
          <t>لم يتم فتح باب التسجيل بعد للمرحلة الخامسة --- تابع موقع المبادرة سيتم الاعلان بالموقع عند فتح باب التسجيل مع ظهور التعديلات و الجدول الزمني و سجل المسارات الخاصة بكل كلية للمرحلة الخامسة - و عند فتح باب التسجيل سيظهر لديك في حالة التسجيل بنفس الحساب المسبق تعديل البيانات التعليمية حيث من خلالها تستطيع تعديل البيانات الجامعية و اختيار المسار لتاكيد انضمامك بالمرحلة</t>
        </is>
      </c>
      <c r="I321" s="18" t="n"/>
      <c r="J321" s="18" t="inlineStr">
        <is>
          <t>DEBI</t>
        </is>
      </c>
      <c r="K321" s="18" t="inlineStr">
        <is>
          <t>DEPI (original source artifact/content supports DEPI; faqs.json converter label DEBI conflicts)</t>
        </is>
      </c>
      <c r="L321" s="18" t="n"/>
      <c r="M321" s="18" t="inlineStr">
        <is>
          <t>DEPI_SCOPED_INTERNAL_PENDING_OWNER_APPROVAL</t>
        </is>
      </c>
      <c r="N321" s="18" t="inlineStr">
        <is>
          <t>internal operational/support document; not verified as an official government publication</t>
        </is>
      </c>
      <c r="O321" s="18" t="inlineStr">
        <is>
          <t>NEEDS_OWNER_APPROVAL</t>
        </is>
      </c>
      <c r="P321" s="18" t="inlineStr">
        <is>
          <t>Complete FAQ-like source record, but supplied artifacts establish source identity rather than authority or current approval.</t>
        </is>
      </c>
      <c r="Q321" s="18" t="inlineStr">
        <is>
          <t>Accountable owner, approval evidence, effective/expiry or last-verified date, and final retrieval scope are absent; no source URL is present.</t>
        </is>
      </c>
      <c r="R321" s="18" t="inlineStr">
        <is>
          <t>Owner must confirm wording, initiative/audience, authority, effective dates, and retrieval scope; provide a stable official URL or signed internal source reference and approval identity/date.</t>
        </is>
      </c>
      <c r="S321" s="18" t="inlineStr">
        <is>
          <t>content-8c3180d089a49d8c</t>
        </is>
      </c>
      <c r="T321" s="19" t="n"/>
      <c r="U321" s="19" t="n"/>
      <c r="V321" s="20" t="n"/>
      <c r="W321" s="19" t="n"/>
      <c r="X321" s="19" t="n"/>
    </row>
    <row r="322" ht="64" customHeight="1">
      <c r="A322" s="21" t="inlineStr">
        <is>
          <t>debi_depi_helper_xlsx_round_4_r120_271e36d43420</t>
        </is>
      </c>
      <c r="B322" s="21" t="inlineStr">
        <is>
          <t>FAQs/converted/faqs.json</t>
        </is>
      </c>
      <c r="C322" s="21" t="inlineStr">
        <is>
          <t>FAQs/DEPI HELPER.xlsx</t>
        </is>
      </c>
      <c r="D322" s="21" t="inlineStr">
        <is>
          <t>{"source_row": 120, "source_sheet": "ROUND 4"}</t>
        </is>
      </c>
      <c r="E322" s="21" t="n"/>
      <c r="F322" s="21" t="inlineStr">
        <is>
          <t>271e36d43420ce4fa415421f9f12d16e05b8eb27e7018013b6401f034cc6ce1d</t>
        </is>
      </c>
      <c r="G322" s="21" t="inlineStr">
        <is>
          <t>المسار ليس له عمل حر</t>
        </is>
      </c>
      <c r="H322" s="21" t="inlineStr">
        <is>
          <t>"نفهم تمامًا استفساركم، ونود التأكيد أن الهدف من مرحلة تعلم مهارات العمل الحر هو إكساب جميع المتدربين مهارات متنوعة يمكن الاستفادة منها في مجالات مختلفة، وليس بالضرورة أن تكون مرتبطة بشكل مباشر بتخصص المسار الوظيفي نفسه. فقد يمتلك المتدرب مهارات أخرى يمكنه استثمارها في العمل الحر إلى جانب المسار. وسيتم تقديم الدعم والإرشاد اللازم خلال المرحلة القادمة بخصوص ذلك، فلا داعي للقلق، ونتمنى لكم تجربة تدريبية مثمرة بإذن الله.
"</t>
        </is>
      </c>
      <c r="I322" s="21" t="n"/>
      <c r="J322" s="21" t="inlineStr">
        <is>
          <t>DEBI</t>
        </is>
      </c>
      <c r="K322" s="21" t="inlineStr">
        <is>
          <t>DEPI (original source artifact/content supports DEPI; faqs.json converter label DEBI conflicts)</t>
        </is>
      </c>
      <c r="L322" s="21" t="n"/>
      <c r="M322" s="21" t="inlineStr">
        <is>
          <t>DEPI_SCOPED_INTERNAL_PENDING_OWNER_APPROVAL</t>
        </is>
      </c>
      <c r="N322" s="21" t="inlineStr">
        <is>
          <t>internal operational/support document; not verified as an official government publication</t>
        </is>
      </c>
      <c r="O322" s="21" t="inlineStr">
        <is>
          <t>NEEDS_OWNER_APPROVAL</t>
        </is>
      </c>
      <c r="P322" s="21" t="inlineStr">
        <is>
          <t>Complete FAQ-like source record, but supplied artifacts establish source identity rather than authority or current approval.</t>
        </is>
      </c>
      <c r="Q322" s="21" t="inlineStr">
        <is>
          <t>Accountable owner, approval evidence, effective/expiry or last-verified date, and final retrieval scope are absent; no source URL is present.</t>
        </is>
      </c>
      <c r="R322" s="21" t="inlineStr">
        <is>
          <t>Owner must confirm wording, initiative/audience, authority, effective dates, and retrieval scope; provide a stable official URL or signed internal source reference and approval identity/date.</t>
        </is>
      </c>
      <c r="S322" s="21" t="inlineStr">
        <is>
          <t>content-271e36d43420ce4f</t>
        </is>
      </c>
      <c r="T322" s="19" t="n"/>
      <c r="U322" s="19" t="n"/>
      <c r="V322" s="20" t="n"/>
      <c r="W322" s="19" t="n"/>
      <c r="X322" s="19" t="n"/>
    </row>
    <row r="323" ht="64" customHeight="1">
      <c r="A323" s="18" t="inlineStr">
        <is>
          <t>debi_depi_helper_xlsx_round_4_r122_b65cc40fc566</t>
        </is>
      </c>
      <c r="B323" s="18" t="inlineStr">
        <is>
          <t>FAQs/converted/faqs.json</t>
        </is>
      </c>
      <c r="C323" s="18" t="inlineStr">
        <is>
          <t>FAQs/DEPI HELPER.xlsx</t>
        </is>
      </c>
      <c r="D323" s="18" t="inlineStr">
        <is>
          <t>{"source_row": 122, "source_sheet": "ROUND 4"}</t>
        </is>
      </c>
      <c r="E323" s="18" t="n"/>
      <c r="F323" s="18" t="inlineStr">
        <is>
          <t>b65cc40fc56653aafe9c88f2b77bb35c5500caf759a914c766d71f3e59aea116</t>
        </is>
      </c>
      <c r="G323" s="18" t="inlineStr">
        <is>
          <t>DROUP OUT</t>
        </is>
      </c>
      <c r="H323" s="18" t="inlineStr">
        <is>
          <t>نحيطك علمًا 👋
تم تحديث حالتك إلى (منقطع)، وذلك بناءً على عدم الانتظام في الحضور وفق النسبة المطلوبة.
وبناءً عليه، تم إقصاؤك من التدريب، ولا يمكن الانضمام إلى المراحل الأخرى لحين إشعار آخر بخصوص ذلك.</t>
        </is>
      </c>
      <c r="I323" s="18" t="n"/>
      <c r="J323" s="18" t="inlineStr">
        <is>
          <t>DEBI</t>
        </is>
      </c>
      <c r="K323" s="18" t="inlineStr">
        <is>
          <t>DEPI (original source artifact/content supports DEPI; faqs.json converter label DEBI conflicts)</t>
        </is>
      </c>
      <c r="L323" s="18" t="n"/>
      <c r="M323" s="18" t="inlineStr">
        <is>
          <t>DEPI_SCOPED_INTERNAL_PENDING_OWNER_APPROVAL</t>
        </is>
      </c>
      <c r="N323" s="18" t="inlineStr">
        <is>
          <t>internal operational/support document; not verified as an official government publication</t>
        </is>
      </c>
      <c r="O323" s="18" t="inlineStr">
        <is>
          <t>NEEDS_OWNER_APPROVAL</t>
        </is>
      </c>
      <c r="P323" s="18" t="inlineStr">
        <is>
          <t>Complete FAQ-like source record, but supplied artifacts establish source identity rather than authority or current approval.</t>
        </is>
      </c>
      <c r="Q323" s="18" t="inlineStr">
        <is>
          <t>Accountable owner, approval evidence, effective/expiry or last-verified date, and final retrieval scope are absent; no source URL is present.</t>
        </is>
      </c>
      <c r="R323" s="18" t="inlineStr">
        <is>
          <t>Owner must confirm wording, initiative/audience, authority, effective dates, and retrieval scope; provide a stable official URL or signed internal source reference and approval identity/date.</t>
        </is>
      </c>
      <c r="S323" s="18" t="inlineStr">
        <is>
          <t>content-b65cc40fc56653aa</t>
        </is>
      </c>
      <c r="T323" s="19" t="n"/>
      <c r="U323" s="19" t="n"/>
      <c r="V323" s="20" t="n"/>
      <c r="W323" s="19" t="n"/>
      <c r="X323" s="19" t="n"/>
    </row>
    <row r="324" ht="64" customHeight="1">
      <c r="A324" s="21" t="inlineStr">
        <is>
          <t>debi_depi_helper_xlsx_round_4_r124_0c4867e3cf2f</t>
        </is>
      </c>
      <c r="B324" s="21" t="inlineStr">
        <is>
          <t>FAQs/converted/faqs.json</t>
        </is>
      </c>
      <c r="C324" s="21" t="inlineStr">
        <is>
          <t>FAQs/DEPI HELPER.xlsx</t>
        </is>
      </c>
      <c r="D324" s="21" t="inlineStr">
        <is>
          <t>{"source_row": 124, "source_sheet": "ROUND 4"}</t>
        </is>
      </c>
      <c r="E324" s="21" t="n"/>
      <c r="F324" s="21" t="inlineStr">
        <is>
          <t>0c4867e3cf2fb7a13887c02ac8cfc6e3d5183f3059a2642eae2b633e35b10af3</t>
        </is>
      </c>
      <c r="G324" s="21" t="inlineStr">
        <is>
          <t>تحفيز مرحلة الكوتيشنج</t>
        </is>
      </c>
      <c r="H324" s="21" t="inlineStr">
        <is>
          <t>عزيزي المتدرب،
ندرك حجم الضغوط التي قد تواجهكم خلال هذه الفترة، سواء من حيث العمل أو حضور المحاضرات أو الالتزامات الحياتية المختلفة، كما نُقدّر التحديات التي قد تؤثر على قدرتكم على الالتزام الكامل في بعض الأوقات. ومع ذلك، نود التأكيد على أن مرحلة الإرشاد المهني ليست مرحلة عادية، بل تُعد من أهم المراحل التي تؤهلكم بشكل عملي وحقيقي للاندماج في سوق العمل.
يرجى العلم أن عدم الالتزام بتحقيق الأهداف المطلوبة خلال هذه المرحلة قد يؤثر بشكل مباشر على استحقاق شهادة التخرج، وهو عنصر أساسي ضمن متطلبات اجتياز البرنامج.
تم تصميم هذه المرحلة لتزويدكم بالمهارات والخطوات العملية التي تمكّنكم من بدء مسار مهني فعلي في مجال العمل الحر (Freelancing)، وتحقيق دخل إضافي في وقت مناسب، وهو ما يتطلب قدرًا من الجدية والالتزام.
لذا، نؤكد على أهمية إعادة ترتيب الأولويات خلال الفترة الحالية، والعمل على استيفاء متطلبات مرحلة الإرشاد المهني بالشكل المطلوب، لما لها من تأثير مباشر على مستقبلكم المهني.
نأمل من سيادتكم إظهار التزام واضح وتحقيق تقدم ملموس خلال الفترة القادمة.
مع خالص التمنيات بالتوفيق، والنجاح، والتقدم المستمر.</t>
        </is>
      </c>
      <c r="I324" s="21" t="n"/>
      <c r="J324" s="21" t="inlineStr">
        <is>
          <t>DEBI</t>
        </is>
      </c>
      <c r="K324" s="21" t="inlineStr">
        <is>
          <t>DEPI (original source artifact/content supports DEPI; faqs.json converter label DEBI conflicts)</t>
        </is>
      </c>
      <c r="L324" s="21" t="n"/>
      <c r="M324" s="21" t="inlineStr">
        <is>
          <t>DEPI_SCOPED_INTERNAL_PENDING_OWNER_APPROVAL</t>
        </is>
      </c>
      <c r="N324" s="21" t="inlineStr">
        <is>
          <t>internal operational/support document; not verified as an official government publication</t>
        </is>
      </c>
      <c r="O324" s="21" t="inlineStr">
        <is>
          <t>NEEDS_OWNER_APPROVAL</t>
        </is>
      </c>
      <c r="P324" s="21" t="inlineStr">
        <is>
          <t>Complete FAQ-like source record, but supplied artifacts establish source identity rather than authority or current approval.</t>
        </is>
      </c>
      <c r="Q324" s="21" t="inlineStr">
        <is>
          <t>Accountable owner, approval evidence, effective/expiry or last-verified date, and final retrieval scope are absent; no source URL is present.</t>
        </is>
      </c>
      <c r="R324" s="21" t="inlineStr">
        <is>
          <t>Owner must confirm wording, initiative/audience, authority, effective dates, and retrieval scope; provide a stable official URL or signed internal source reference and approval identity/date.</t>
        </is>
      </c>
      <c r="S324" s="21" t="inlineStr">
        <is>
          <t>content-0c4867e3cf2fb7a1</t>
        </is>
      </c>
      <c r="T324" s="19" t="n"/>
      <c r="U324" s="19" t="n"/>
      <c r="V324" s="20" t="n"/>
      <c r="W324" s="19" t="n"/>
      <c r="X324" s="19" t="n"/>
    </row>
    <row r="325" ht="64" customHeight="1">
      <c r="A325" s="18" t="inlineStr">
        <is>
          <t>debi_depi_helper_xlsx_round_4_r126_c0d614648bd7</t>
        </is>
      </c>
      <c r="B325" s="18" t="inlineStr">
        <is>
          <t>FAQs/converted/faqs.json</t>
        </is>
      </c>
      <c r="C325" s="18" t="inlineStr">
        <is>
          <t>FAQs/DEPI HELPER.xlsx</t>
        </is>
      </c>
      <c r="D325" s="18" t="inlineStr">
        <is>
          <t>{"source_row": 126, "source_sheet": "ROUND 4"}</t>
        </is>
      </c>
      <c r="E325" s="18" t="n"/>
      <c r="F325" s="18" t="inlineStr">
        <is>
          <t>c0d614648bd73bfd179dc08c4acf3b77bbfbc9b2790bd7d78010d8c55d2efe45</t>
        </is>
      </c>
      <c r="G325" s="18" t="inlineStr">
        <is>
          <t>تغير مدرب الكوتش</t>
        </is>
      </c>
      <c r="H325" s="18" t="inlineStr">
        <is>
          <t>"شكرًا لتواصلك. نود توضيح أن طلب تغيير المدرب لا يتم بشكل فردي، وإنما يتطلب موافقة أغلبية أفراد المجموعة. لذلك، جارٍ حاليًا متابعة وضع المجموعة بالكامل، من خلال مراجعة المحاضرات السابقة، وآراء باقي المتدربين، ومدى تحقيق الاستفادة العامة للجروب. وسيتم اتخاذ القرار المناسب بناءً على نتائج هذه المتابعة لضمان تحقيق أفضل تجربة تدريبية للجميع."</t>
        </is>
      </c>
      <c r="I325" s="18" t="n"/>
      <c r="J325" s="18" t="inlineStr">
        <is>
          <t>DEBI</t>
        </is>
      </c>
      <c r="K325" s="18" t="inlineStr">
        <is>
          <t>DEPI (original source artifact/content supports DEPI; faqs.json converter label DEBI conflicts)</t>
        </is>
      </c>
      <c r="L325" s="18" t="n"/>
      <c r="M325" s="18" t="inlineStr">
        <is>
          <t>DEPI_SCOPED_INTERNAL_PENDING_OWNER_APPROVAL</t>
        </is>
      </c>
      <c r="N325" s="18" t="inlineStr">
        <is>
          <t>internal operational/support document; not verified as an official government publication</t>
        </is>
      </c>
      <c r="O325" s="18" t="inlineStr">
        <is>
          <t>NEEDS_OWNER_APPROVAL</t>
        </is>
      </c>
      <c r="P325" s="18" t="inlineStr">
        <is>
          <t>Complete FAQ-like source record, but supplied artifacts establish source identity rather than authority or current approval.</t>
        </is>
      </c>
      <c r="Q325" s="18" t="inlineStr">
        <is>
          <t>Accountable owner, approval evidence, effective/expiry or last-verified date, and final retrieval scope are absent; no source URL is present.</t>
        </is>
      </c>
      <c r="R325" s="18" t="inlineStr">
        <is>
          <t>Owner must confirm wording, initiative/audience, authority, effective dates, and retrieval scope; provide a stable official URL or signed internal source reference and approval identity/date.</t>
        </is>
      </c>
      <c r="S325" s="18" t="inlineStr">
        <is>
          <t>content-c0d614648bd73bfd</t>
        </is>
      </c>
      <c r="T325" s="19" t="n"/>
      <c r="U325" s="19" t="n"/>
      <c r="V325" s="20" t="n"/>
      <c r="W325" s="19" t="n"/>
      <c r="X325" s="19" t="n"/>
    </row>
    <row r="326" ht="64" customHeight="1">
      <c r="A326" s="21" t="inlineStr">
        <is>
          <t>debi_depi_helper_xlsx_round_4_r128_79da9f1e6da3</t>
        </is>
      </c>
      <c r="B326" s="21" t="inlineStr">
        <is>
          <t>FAQs/converted/faqs.json</t>
        </is>
      </c>
      <c r="C326" s="21" t="inlineStr">
        <is>
          <t>FAQs/DEPI HELPER.xlsx</t>
        </is>
      </c>
      <c r="D326" s="21" t="inlineStr">
        <is>
          <t>{"source_row": 128, "source_sheet": "ROUND 4"}</t>
        </is>
      </c>
      <c r="E326" s="21" t="n"/>
      <c r="F326" s="21" t="inlineStr">
        <is>
          <t>79da9f1e6da3139616ee08516c42f68c280111cb530788a0171e80f82c55edb0</t>
        </is>
      </c>
      <c r="G326" s="21" t="inlineStr">
        <is>
          <t>SILENSO</t>
        </is>
      </c>
      <c r="H326" s="21" t="inlineStr">
        <is>
          <t>نحيط سيادتكم علمًا بأنه تم إيقاف الرفع على منصة "Silenso" وعدم قبول الجيجز عليها، وذلك لعدة أسباب، من بينها الحرص على توجيه المتدربين نحو تنفيذ أعمال ذات جودة أعلى تتناسب مع مهاراتهم الحالية، وتُسهم في بناء خبرات قوية ومؤثرة في سوق العمل.
كما تم اتخاذ هذا القرار بعد ملاحظة اتجاه عدد كبير من المتدربين بشكل ملحوظ نحو استخدام هذه المنصة، وهو ما قد يؤثر على تنوع الخبرات وجودة المخرجات المقدمة.
بالإضافة إلى ذلك، المنصة لا تتوافق مع ضوابط وآليات العمل المعتمدة لدينا.
ونؤكد حرصنا الدائم على اختيار المنصات والمهام التي تحقق أقصى استفادة ممكنة للمتدربين، بما يضمن تطوير مهاراتهم بشكل فعّال وآمن.
مع خالص الشكر والتقدير،</t>
        </is>
      </c>
      <c r="I326" s="21" t="n"/>
      <c r="J326" s="21" t="inlineStr">
        <is>
          <t>DEBI</t>
        </is>
      </c>
      <c r="K326" s="21" t="inlineStr">
        <is>
          <t>DEPI (original source artifact/content supports DEPI; faqs.json converter label DEBI conflicts)</t>
        </is>
      </c>
      <c r="L326" s="21" t="n"/>
      <c r="M326" s="21" t="inlineStr">
        <is>
          <t>DEPI_SCOPED_INTERNAL_PENDING_OWNER_APPROVAL</t>
        </is>
      </c>
      <c r="N326" s="21" t="inlineStr">
        <is>
          <t>internal operational/support document; not verified as an official government publication</t>
        </is>
      </c>
      <c r="O326" s="21" t="inlineStr">
        <is>
          <t>NEEDS_OWNER_APPROVAL</t>
        </is>
      </c>
      <c r="P326" s="21" t="inlineStr">
        <is>
          <t>Complete FAQ-like source record, but supplied artifacts establish source identity rather than authority or current approval.</t>
        </is>
      </c>
      <c r="Q326" s="21" t="inlineStr">
        <is>
          <t>Accountable owner, approval evidence, effective/expiry or last-verified date, and final retrieval scope are absent; no source URL is present.</t>
        </is>
      </c>
      <c r="R326" s="21" t="inlineStr">
        <is>
          <t>Owner must confirm wording, initiative/audience, authority, effective dates, and retrieval scope; provide a stable official URL or signed internal source reference and approval identity/date.</t>
        </is>
      </c>
      <c r="S326" s="21" t="inlineStr">
        <is>
          <t>content-79da9f1e6da31396</t>
        </is>
      </c>
      <c r="T326" s="19" t="n"/>
      <c r="U326" s="19" t="n"/>
      <c r="V326" s="20" t="n"/>
      <c r="W326" s="19" t="n"/>
      <c r="X326" s="19" t="n"/>
    </row>
    <row r="327" ht="64" customHeight="1">
      <c r="A327" s="18" t="inlineStr">
        <is>
          <t>debi_depi_helper_xlsx_round_4_r130_ba6cc3d48888</t>
        </is>
      </c>
      <c r="B327" s="18" t="inlineStr">
        <is>
          <t>FAQs/converted/faqs.json</t>
        </is>
      </c>
      <c r="C327" s="18" t="inlineStr">
        <is>
          <t>FAQs/DEPI HELPER.xlsx</t>
        </is>
      </c>
      <c r="D327" s="18" t="inlineStr">
        <is>
          <t>{"source_row": 130, "source_sheet": "ROUND 4"}</t>
        </is>
      </c>
      <c r="E327" s="18" t="n"/>
      <c r="F327" s="18" t="inlineStr">
        <is>
          <t>ba6cc3d4888802b85cbdc970fbbfd479b0d4d06b575e78c37905cf8c00fd9158</t>
        </is>
      </c>
      <c r="G327" s="18" t="inlineStr">
        <is>
          <t>راوند سابقة</t>
        </is>
      </c>
      <c r="H327" s="18" t="inlineStr">
        <is>
          <t>يمكنك المحاولة لتحقيق الأهداف المطلوبة خلال فترة التدريب الحالية للحصول على شهادة Achiever، ولا توجد مشكلة في ذلك.
وقد سبق أن نجحت في المرحلة السابقة وحققت الأهداف المطلوبة، وهو ما أتاح لك الالتحاق بالمرحلة الحالية.
كما يمكنك الرجوع إلى المحاضرات المسجلة للاستفادة منها والمساعدة في تحقيق الأهداف المطلوبة.
وفي حال عدم التمكن من تحقيق الأهداف المطلوبة خلال الفترة الحالية، فسيتم منحك شهادة حضور فقط، علمًا بأن هذه الشهادة مخصصة لمتدربي المراحل السابقة فقط</t>
        </is>
      </c>
      <c r="I327" s="18" t="n"/>
      <c r="J327" s="18" t="inlineStr">
        <is>
          <t>DEBI</t>
        </is>
      </c>
      <c r="K327" s="18" t="inlineStr">
        <is>
          <t>DEPI (original source artifact/content supports DEPI; faqs.json converter label DEBI conflicts)</t>
        </is>
      </c>
      <c r="L327" s="18" t="n"/>
      <c r="M327" s="18" t="inlineStr">
        <is>
          <t>DEPI_SCOPED_INTERNAL_PENDING_OWNER_APPROVAL</t>
        </is>
      </c>
      <c r="N327" s="18" t="inlineStr">
        <is>
          <t>internal operational/support document; not verified as an official government publication</t>
        </is>
      </c>
      <c r="O327" s="18" t="inlineStr">
        <is>
          <t>NEEDS_OWNER_APPROVAL</t>
        </is>
      </c>
      <c r="P327" s="18" t="inlineStr">
        <is>
          <t>Complete FAQ-like source record, but supplied artifacts establish source identity rather than authority or current approval.</t>
        </is>
      </c>
      <c r="Q327" s="18" t="inlineStr">
        <is>
          <t>Accountable owner, approval evidence, effective/expiry or last-verified date, and final retrieval scope are absent; no source URL is present.</t>
        </is>
      </c>
      <c r="R327" s="18" t="inlineStr">
        <is>
          <t>Owner must confirm wording, initiative/audience, authority, effective dates, and retrieval scope; provide a stable official URL or signed internal source reference and approval identity/date.</t>
        </is>
      </c>
      <c r="S327" s="18" t="inlineStr">
        <is>
          <t>content-ba6cc3d4888802b8</t>
        </is>
      </c>
      <c r="T327" s="19" t="n"/>
      <c r="U327" s="19" t="n"/>
      <c r="V327" s="20" t="n"/>
      <c r="W327" s="19" t="n"/>
      <c r="X327" s="19" t="n"/>
    </row>
    <row r="328" ht="64" customHeight="1">
      <c r="A328" s="21" t="inlineStr">
        <is>
          <t>debi_depi_helper_xlsx_round_4_r132_3731fde3f9fa</t>
        </is>
      </c>
      <c r="B328" s="21" t="inlineStr">
        <is>
          <t>FAQs/converted/faqs.json</t>
        </is>
      </c>
      <c r="C328" s="21" t="inlineStr">
        <is>
          <t>FAQs/DEPI HELPER.xlsx</t>
        </is>
      </c>
      <c r="D328" s="21" t="inlineStr">
        <is>
          <t>{"source_row": 132, "source_sheet": "ROUND 4"}</t>
        </is>
      </c>
      <c r="E328" s="21" t="n"/>
      <c r="F328" s="21" t="inlineStr">
        <is>
          <t>3731fde3f9fa424aa0d957a6e06fe92094c6a601ec908a0e21847a36e8a6e445</t>
        </is>
      </c>
      <c r="G328" s="21" t="inlineStr">
        <is>
          <t>DROPOUT
و السؤال عن الغرامه</t>
        </is>
      </c>
      <c r="H328" s="21" t="inlineStr">
        <is>
          <t>بعد مراجعة حالتك على النظام، تم تحديث حالتك إلى "منقطع" نتيجة عدم استيفاء متطلبات الاستمرار بالبرنامج وفقًا للضوابط المعلنة.
وفيما يخص أي التزامات أو إجراءات إدارية مرتبطة بالحالة، يتم التعامل معها وفقًا للوائح والسياسات المعتمدة لدى المبادرة، ولا يوجد حاليًا أي إجراء مطلوب منك في هذا الشأن.
مع خالص التمنيات لك بالتوفيق في مسيرتك المهنية القادمة.</t>
        </is>
      </c>
      <c r="I328" s="21" t="n"/>
      <c r="J328" s="21" t="inlineStr">
        <is>
          <t>DEBI</t>
        </is>
      </c>
      <c r="K328" s="21" t="inlineStr">
        <is>
          <t>DEPI (original source artifact/content supports DEPI; faqs.json converter label DEBI conflicts)</t>
        </is>
      </c>
      <c r="L328" s="21" t="n"/>
      <c r="M328" s="21" t="inlineStr">
        <is>
          <t>DEPI_SCOPED_INTERNAL_PENDING_OWNER_APPROVAL</t>
        </is>
      </c>
      <c r="N328" s="21" t="inlineStr">
        <is>
          <t>internal operational/support document; not verified as an official government publication</t>
        </is>
      </c>
      <c r="O328" s="21" t="inlineStr">
        <is>
          <t>NEEDS_OWNER_APPROVAL</t>
        </is>
      </c>
      <c r="P328" s="21" t="inlineStr">
        <is>
          <t>Complete FAQ-like source record, but supplied artifacts establish source identity rather than authority or current approval.</t>
        </is>
      </c>
      <c r="Q328" s="21" t="inlineStr">
        <is>
          <t>Accountable owner, approval evidence, effective/expiry or last-verified date, and final retrieval scope are absent; no source URL is present.</t>
        </is>
      </c>
      <c r="R328" s="21" t="inlineStr">
        <is>
          <t>Owner must confirm wording, initiative/audience, authority, effective dates, and retrieval scope; provide a stable official URL or signed internal source reference and approval identity/date.</t>
        </is>
      </c>
      <c r="S328" s="21" t="inlineStr">
        <is>
          <t>content-3731fde3f9fa424a</t>
        </is>
      </c>
      <c r="T328" s="19" t="n"/>
      <c r="U328" s="19" t="n"/>
      <c r="V328" s="20" t="n"/>
      <c r="W328" s="19" t="n"/>
      <c r="X328" s="19" t="n"/>
    </row>
    <row r="329" ht="64" customHeight="1">
      <c r="A329" s="18" t="inlineStr">
        <is>
          <t>debi_depi_helper_xlsx_round_4_r134_07dc4f856911</t>
        </is>
      </c>
      <c r="B329" s="18" t="inlineStr">
        <is>
          <t>FAQs/converted/faqs.json</t>
        </is>
      </c>
      <c r="C329" s="18" t="inlineStr">
        <is>
          <t>FAQs/DEPI HELPER.xlsx</t>
        </is>
      </c>
      <c r="D329" s="18" t="inlineStr">
        <is>
          <t>{"source_row": 134, "source_sheet": "ROUND 4"}</t>
        </is>
      </c>
      <c r="E329" s="18" t="n"/>
      <c r="F329" s="18" t="inlineStr">
        <is>
          <t>07dc4f856911f5b0aaf15497e831d90e1808a8609a9ce8ee52b597c171c82c39</t>
        </is>
      </c>
      <c r="G329" s="18" t="inlineStr">
        <is>
          <t>اعلان انضمام التيم ليدر 4 للمرحلة الخامسه</t>
        </is>
      </c>
      <c r="H329" s="18" t="inlineStr">
        <is>
          <t>إعلان هام Teamleaders مجموعات رواد مصر الرقمية - المرحلة الرابعة
نقدّر جهودكم الكبيرة والمميزة التي بذلتموها خلال الفترة الماضية، ونود أن نذكّركم بأنه لا يُسمح بالتسجيل في الدورة التالية (المرحلة الخامسة) من المبادرة
لكن لا داعي للقلق! فأنتم دائمًا في الصدارة، ومتاح لكم في الالتحاق بالدورة السادسة
و اي لائحة متداولة لا يعتد بها و لم يسبق انضمام اي Teamleader في مرحلتين متتاليين خلال مراحل المبادرة بأكملها
إذا رغبتم في ذلك
ننصحكم بالاستفادة من تجربتكم الغنية في المرحلة الحالية، وتطبيق ما اكتسبتموه من مهارات ومعرفة في سوق العمل الفعلي
نشكركم على تفهمكم وتعاونكم الدائم، ونتطلع لرؤيتكم في مراحل قادمة
مع تحيات إدارة مبادرة رواد مصر الرقمية</t>
        </is>
      </c>
      <c r="I329" s="18" t="n"/>
      <c r="J329" s="18" t="inlineStr">
        <is>
          <t>DEBI</t>
        </is>
      </c>
      <c r="K329" s="18" t="inlineStr">
        <is>
          <t>DEPI (original source artifact/content supports DEPI; faqs.json converter label DEBI conflicts)</t>
        </is>
      </c>
      <c r="L329" s="18" t="n"/>
      <c r="M329" s="18" t="inlineStr">
        <is>
          <t>DEPI_SCOPED_INTERNAL_PENDING_OWNER_APPROVAL</t>
        </is>
      </c>
      <c r="N329" s="18" t="inlineStr">
        <is>
          <t>internal operational/support document; not verified as an official government publication</t>
        </is>
      </c>
      <c r="O329" s="18" t="inlineStr">
        <is>
          <t>NEEDS_OWNER_APPROVAL</t>
        </is>
      </c>
      <c r="P329" s="18" t="inlineStr">
        <is>
          <t>Complete FAQ-like source record, but supplied artifacts establish source identity rather than authority or current approval.</t>
        </is>
      </c>
      <c r="Q329" s="18" t="inlineStr">
        <is>
          <t>Accountable owner, approval evidence, effective/expiry or last-verified date, and final retrieval scope are absent; no source URL is present.</t>
        </is>
      </c>
      <c r="R329" s="18" t="inlineStr">
        <is>
          <t>Owner must confirm wording, initiative/audience, authority, effective dates, and retrieval scope; provide a stable official URL or signed internal source reference and approval identity/date.</t>
        </is>
      </c>
      <c r="S329" s="18" t="inlineStr">
        <is>
          <t>content-07dc4f856911f5b0</t>
        </is>
      </c>
      <c r="T329" s="19" t="n"/>
      <c r="U329" s="19" t="n"/>
      <c r="V329" s="20" t="n"/>
      <c r="W329" s="19" t="n"/>
      <c r="X329" s="19" t="n"/>
    </row>
    <row r="330" ht="64" customHeight="1">
      <c r="A330" s="21" t="inlineStr">
        <is>
          <t>debi_depi_helper_xlsx_round_4_r136_95bacafb0625</t>
        </is>
      </c>
      <c r="B330" s="21" t="inlineStr">
        <is>
          <t>FAQs/converted/faqs.json</t>
        </is>
      </c>
      <c r="C330" s="21" t="inlineStr">
        <is>
          <t>FAQs/DEPI HELPER.xlsx</t>
        </is>
      </c>
      <c r="D330" s="21" t="inlineStr">
        <is>
          <t>{"source_row": 136, "source_sheet": "ROUND 4"}</t>
        </is>
      </c>
      <c r="E330" s="21" t="n"/>
      <c r="F330" s="21" t="inlineStr">
        <is>
          <t>95bacafb0625921d392e4ab1d9fb8906e9e985da125022aa2417341bed5fb036</t>
        </is>
      </c>
      <c r="G330" s="21" t="inlineStr">
        <is>
          <t>gigs pending</t>
        </is>
      </c>
      <c r="H330" s="21" t="inlineStr">
        <is>
          <t>نشكرك على تواصلك. نود الإفادة بأن مراجعة واعتماد الـ Gigs تتم بشكل تدريجي، وقد يستغرق الأمر بعض الوقت وفقًا لحجم المهام المطلوب مراجعتها.
في حال كانت الـ Gigs الخاصة بك ما زالت بحالة Pending، يرجى الانتظار لحين الانتهاء من أعمال المراجعة. كما تم تسجيل استفسارك وجارٍ المتابعة مع شركة التدريب بشأن موقف المهام المعلقة والإفادة بأي مستجدات.</t>
        </is>
      </c>
      <c r="I330" s="21" t="n"/>
      <c r="J330" s="21" t="inlineStr">
        <is>
          <t>DEBI</t>
        </is>
      </c>
      <c r="K330" s="21" t="inlineStr">
        <is>
          <t>DEPI (original source artifact/content supports DEPI; faqs.json converter label DEBI conflicts)</t>
        </is>
      </c>
      <c r="L330" s="21" t="n"/>
      <c r="M330" s="21" t="inlineStr">
        <is>
          <t>DEPI_SCOPED_INTERNAL_PENDING_OWNER_APPROVAL</t>
        </is>
      </c>
      <c r="N330" s="21" t="inlineStr">
        <is>
          <t>internal operational/support document; not verified as an official government publication</t>
        </is>
      </c>
      <c r="O330" s="21" t="inlineStr">
        <is>
          <t>NEEDS_OWNER_APPROVAL</t>
        </is>
      </c>
      <c r="P330" s="21" t="inlineStr">
        <is>
          <t>Complete FAQ-like source record, but supplied artifacts establish source identity rather than authority or current approval.</t>
        </is>
      </c>
      <c r="Q330" s="21" t="inlineStr">
        <is>
          <t>Accountable owner, approval evidence, effective/expiry or last-verified date, and final retrieval scope are absent; no source URL is present.</t>
        </is>
      </c>
      <c r="R330" s="21" t="inlineStr">
        <is>
          <t>Owner must confirm wording, initiative/audience, authority, effective dates, and retrieval scope; provide a stable official URL or signed internal source reference and approval identity/date.</t>
        </is>
      </c>
      <c r="S330" s="21" t="inlineStr">
        <is>
          <t>content-95bacafb0625921d</t>
        </is>
      </c>
      <c r="T330" s="19" t="n"/>
      <c r="U330" s="19" t="n"/>
      <c r="V330" s="20" t="n"/>
      <c r="W330" s="19" t="n"/>
      <c r="X330" s="19" t="n"/>
    </row>
    <row r="331" ht="64" customHeight="1">
      <c r="A331" s="18" t="inlineStr">
        <is>
          <t>debi_depi_helper_xlsx_round_5_cancel_r002_3c75cf0c7153</t>
        </is>
      </c>
      <c r="B331" s="18" t="inlineStr">
        <is>
          <t>FAQs/converted/faqs.json</t>
        </is>
      </c>
      <c r="C331" s="18" t="inlineStr">
        <is>
          <t>FAQs/DEPI HELPER.xlsx</t>
        </is>
      </c>
      <c r="D331" s="18" t="inlineStr">
        <is>
          <t>{"source_row": 2, "source_sheet": "Round 5 Cancel"}</t>
        </is>
      </c>
      <c r="E331" s="18" t="n"/>
      <c r="F331" s="18" t="inlineStr">
        <is>
          <t>3c75cf0c71534bb2b8205795eff417e98c6960c3397fa95e9fddd49166b860bc</t>
        </is>
      </c>
      <c r="G331" s="18" t="inlineStr">
        <is>
          <t>تعديل بيانات</t>
        </is>
      </c>
      <c r="H331" s="18" t="inlineStr">
        <is>
          <t>تعديل البيانات الاساسية و المراجعه عليها ثم تعديل التعليمية داخل حالة التسجيل بصفحتك الشخصية
ادخال بيانات التحديث التعليمي يظهر معه اختيار محافظة التدريب
تأكد من اختيار المسار التدريبي الذي تم اختياره و تتغير حالة التسجيل إلى ""تحت المراجعة"" مع اخر تحديث للتاريخ</t>
        </is>
      </c>
      <c r="I331" s="18" t="n"/>
      <c r="J331" s="18" t="inlineStr">
        <is>
          <t>DEBI</t>
        </is>
      </c>
      <c r="K331" s="18" t="inlineStr">
        <is>
          <t>DEPI (original source artifact/content supports DEPI; faqs.json converter label DEBI conflicts)</t>
        </is>
      </c>
      <c r="L331" s="18" t="n"/>
      <c r="M331" s="18" t="inlineStr">
        <is>
          <t>DEPI_SCOPED_INTERNAL_PENDING_OWNER_APPROVAL</t>
        </is>
      </c>
      <c r="N331" s="18" t="inlineStr">
        <is>
          <t>internal operational/support document; not verified as an official government publication</t>
        </is>
      </c>
      <c r="O331" s="18" t="inlineStr">
        <is>
          <t>NEEDS_OWNER_APPROVAL</t>
        </is>
      </c>
      <c r="P331" s="18" t="inlineStr">
        <is>
          <t>Complete FAQ-like source record, but supplied artifacts establish source identity rather than authority or current approval.</t>
        </is>
      </c>
      <c r="Q331" s="18" t="inlineStr">
        <is>
          <t>Accountable owner, approval evidence, effective/expiry or last-verified date, and final retrieval scope are absent; no source URL is present.</t>
        </is>
      </c>
      <c r="R331" s="18" t="inlineStr">
        <is>
          <t>Owner must confirm wording, initiative/audience, authority, effective dates, and retrieval scope; provide a stable official URL or signed internal source reference and approval identity/date.</t>
        </is>
      </c>
      <c r="S331" s="18" t="inlineStr">
        <is>
          <t>content-3c75cf0c71534bb2</t>
        </is>
      </c>
      <c r="T331" s="19" t="n"/>
      <c r="U331" s="19" t="n"/>
      <c r="V331" s="20" t="n"/>
      <c r="W331" s="19" t="n"/>
      <c r="X331" s="19" t="n"/>
    </row>
    <row r="332" ht="64" customHeight="1">
      <c r="A332" s="21" t="inlineStr">
        <is>
          <t>debi_depi_helper_xlsx_r4_cancel_r001_c1720e1328a1</t>
        </is>
      </c>
      <c r="B332" s="21" t="inlineStr">
        <is>
          <t>FAQs/converted/faqs.json</t>
        </is>
      </c>
      <c r="C332" s="21" t="inlineStr">
        <is>
          <t>FAQs/DEPI HELPER.xlsx</t>
        </is>
      </c>
      <c r="D332" s="21" t="inlineStr">
        <is>
          <t>{"source_row": 1, "source_sheet": "R4 CANCEL"}</t>
        </is>
      </c>
      <c r="E332" s="21" t="n"/>
      <c r="F332" s="21" t="inlineStr">
        <is>
          <t>c1720e1328a119e7471d342d3eefeea44d1d1a7de6fc7865b5bbdbd0d4f0bc30</t>
        </is>
      </c>
      <c r="G332" s="21" t="inlineStr">
        <is>
          <t>الفرصة الاخيره لمن لم يمتحن</t>
        </is>
      </c>
      <c r="H332" s="21" t="inlineStr">
        <is>
          <t>حاول مجددا بالدخول و اختيار موعد الامتحان Batch Slot 8 - يرجي العلم انه اخر مرحلة لتحديد موعد اخر بخصوص امتحان اللغة الانجليزية - استعن بملف الارشدات المتواجد داخل R4 Acceptance Assessment - الاسئلة الشائعة حول مشاكل التسجيل و قراءة التعليمات جيدا
"عزيزي الطالب / عزيزتي الطالبة
نود تذكيركم بمجموعة من التعليمات الهامة التي ستساعدكم على اجتياز امتحانات القبول بنجاح:
📌 خطوات أساسية قبل الامتحان:
* يرجى الدخول إلى رابط اختبار اللغة الإنجليزية من خلال منصة التسجيل. يمكنكم الدخول تلقائيًا عبر المنصة أو مباشرة باستخدام بياناتكم المسجّلة.
* احرصوا على اختيار موعد الامتحان من بين المواعيد المتاحة في المنصة.
* يجب أن يتوفر لديكم (Laptop) مزوّد بكاميرا مفعّلة، إذ سيتم أداء الامتحان من خلاله فقط.
* قوموا بتحميل برنامج Safe Exam Browser لضمان سير الامتحان بسلاسة وأمان.
* تأكدوا من اختبار الجهاز الذي ستستخدمونه قبل بدء الامتحان.
⚠️ تعليمات هامة أثناء الامتحان:
🚫 يمنع استخدام الهاتف المحمول.
🚫 يمنع استخدام أي متصفح آخر .
⏰ يُرجى الدخول قبل الموعد المحدد لإجراء اختبار Test your device والتأكد من جاهزية الجهاز.
💻 يجب أن يكون نظام التشغيل Windows.
🌐 تأكدوا من وجود اتصال إنترنت قوي ومستقر.
👀 يُرجى العلم بوجود مراقبة إلكترونية أثناء أداء الامتحان.
🔧 اختبروا أجهزتكم مسبقًا!
يمكنكم تجربة الجهاز الذي ستستخدمونه عبر اختيار Re-assessment من قسم My Courses، ثم تشغيل اختبار Test your device للتأكد من جاهزيته.
استعن بملف الارشدات المتواجد داخل R4 Acceptance Assessment - الاسئلة الشائعة حول مشاكل التسجيل و قراءة التعليمات جيدا
✨ اتبعوا التعليمات بدقة، واستعدوا بكل حماس وثقة.
نتمنى لكم كل التوفيق والنجاح! 🍀"</t>
        </is>
      </c>
      <c r="I332" s="21" t="n"/>
      <c r="J332" s="21" t="inlineStr">
        <is>
          <t>DEBI</t>
        </is>
      </c>
      <c r="K332" s="21" t="inlineStr">
        <is>
          <t>DEPI (original source artifact/content supports DEPI; faqs.json converter label DEBI conflicts)</t>
        </is>
      </c>
      <c r="L332" s="21" t="n"/>
      <c r="M332" s="21" t="inlineStr">
        <is>
          <t>DEPI_SCOPED_INTERNAL_PENDING_OWNER_APPROVAL</t>
        </is>
      </c>
      <c r="N332" s="21" t="inlineStr">
        <is>
          <t>internal operational/support document; not verified as an official government publication</t>
        </is>
      </c>
      <c r="O332" s="21" t="inlineStr">
        <is>
          <t>NEEDS_OWNER_APPROVAL</t>
        </is>
      </c>
      <c r="P332" s="21" t="inlineStr">
        <is>
          <t>Complete FAQ-like source record, but supplied artifacts establish source identity rather than authority or current approval.</t>
        </is>
      </c>
      <c r="Q332" s="21" t="inlineStr">
        <is>
          <t>Accountable owner, approval evidence, effective/expiry or last-verified date, and final retrieval scope are absent; no source URL is present.</t>
        </is>
      </c>
      <c r="R332" s="21" t="inlineStr">
        <is>
          <t>Owner must confirm wording, initiative/audience, authority, effective dates, and retrieval scope; provide a stable official URL or signed internal source reference and approval identity/date.</t>
        </is>
      </c>
      <c r="S332" s="21" t="inlineStr"/>
      <c r="T332" s="19" t="n"/>
      <c r="U332" s="19" t="n"/>
      <c r="V332" s="20" t="n"/>
      <c r="W332" s="19" t="n"/>
      <c r="X332" s="19" t="n"/>
    </row>
    <row r="333" ht="64" customHeight="1">
      <c r="A333" s="18" t="inlineStr">
        <is>
          <t>debi_depi_helper_xlsx_r4_cancel_r003_3be75a211b67</t>
        </is>
      </c>
      <c r="B333" s="18" t="inlineStr">
        <is>
          <t>FAQs/converted/faqs.json</t>
        </is>
      </c>
      <c r="C333" s="18" t="inlineStr">
        <is>
          <t>FAQs/DEPI HELPER.xlsx</t>
        </is>
      </c>
      <c r="D333" s="18" t="inlineStr">
        <is>
          <t>{"source_row": 3, "source_sheet": "R4 CANCEL"}</t>
        </is>
      </c>
      <c r="E333" s="18" t="n"/>
      <c r="F333" s="18" t="inlineStr">
        <is>
          <t>3be75a211b6713ade51c4d5d8d3d1981dea9efd66f4687b558af47edaa34f497</t>
        </is>
      </c>
      <c r="G333" s="18" t="inlineStr">
        <is>
          <t>تحديد اخر موعد امتحان</t>
        </is>
      </c>
      <c r="H333" s="18" t="inlineStr">
        <is>
          <t>تم تحديد موعد امتحان اخر -- يرجي اتمام الامتحان بالموعد المحدد و متابعة التعليمات جيدا حيث لا يمكن الاعادة مره اخري و نظرا لغلق اخر دفعة لتحديد موعد الامتحان</t>
        </is>
      </c>
      <c r="I333" s="18" t="n"/>
      <c r="J333" s="18" t="inlineStr">
        <is>
          <t>DEBI</t>
        </is>
      </c>
      <c r="K333" s="18" t="inlineStr">
        <is>
          <t>DEPI (original source artifact/content supports DEPI; faqs.json converter label DEBI conflicts)</t>
        </is>
      </c>
      <c r="L333" s="18" t="n"/>
      <c r="M333" s="18" t="inlineStr">
        <is>
          <t>DEPI_SCOPED_INTERNAL_PENDING_OWNER_APPROVAL</t>
        </is>
      </c>
      <c r="N333" s="18" t="inlineStr">
        <is>
          <t>internal operational/support document; not verified as an official government publication</t>
        </is>
      </c>
      <c r="O333" s="18" t="inlineStr">
        <is>
          <t>NEEDS_OWNER_APPROVAL</t>
        </is>
      </c>
      <c r="P333" s="18" t="inlineStr">
        <is>
          <t>Complete FAQ-like source record, but supplied artifacts establish source identity rather than authority or current approval.</t>
        </is>
      </c>
      <c r="Q333" s="18" t="inlineStr">
        <is>
          <t>Accountable owner, approval evidence, effective/expiry or last-verified date, and final retrieval scope are absent; no source URL is present.</t>
        </is>
      </c>
      <c r="R333" s="18" t="inlineStr">
        <is>
          <t>Owner must confirm wording, initiative/audience, authority, effective dates, and retrieval scope; provide a stable official URL or signed internal source reference and approval identity/date.</t>
        </is>
      </c>
      <c r="S333" s="18" t="inlineStr">
        <is>
          <t>content-3be75a211b6713ad</t>
        </is>
      </c>
      <c r="T333" s="19" t="n"/>
      <c r="U333" s="19" t="n"/>
      <c r="V333" s="20" t="n"/>
      <c r="W333" s="19" t="n"/>
      <c r="X333" s="19" t="n"/>
    </row>
    <row r="334" ht="64" customHeight="1">
      <c r="A334" s="21" t="inlineStr">
        <is>
          <t>debi_depi_helper_xlsx_r4_cancel_r005_b7ff5ccdf6c5</t>
        </is>
      </c>
      <c r="B334" s="21" t="inlineStr">
        <is>
          <t>FAQs/converted/faqs.json</t>
        </is>
      </c>
      <c r="C334" s="21" t="inlineStr">
        <is>
          <t>FAQs/DEPI HELPER.xlsx</t>
        </is>
      </c>
      <c r="D334" s="21" t="inlineStr">
        <is>
          <t>{"source_row": 5, "source_sheet": "R4 CANCEL"}</t>
        </is>
      </c>
      <c r="E334" s="21" t="n"/>
      <c r="F334" s="21" t="inlineStr">
        <is>
          <t>b7ff5ccdf6c5ed251c4cf989e8269a2e968a9e8b4e6a9d926977281d47327d89</t>
        </is>
      </c>
      <c r="G334" s="21" t="inlineStr">
        <is>
          <t>كان عنده مشكلة و تم مراجعتها و مسموح انه يمتحن تاني</t>
        </is>
      </c>
      <c r="H334" s="21" t="inlineStr">
        <is>
          <t>من المراجعة لديك مشكلة بالامتحان - تم فتح تحديد موعد اخر للأمتحان - رجاء الدخول و اتمام الامتحان</t>
        </is>
      </c>
      <c r="I334" s="21" t="n"/>
      <c r="J334" s="21" t="inlineStr">
        <is>
          <t>DEBI</t>
        </is>
      </c>
      <c r="K334" s="21" t="inlineStr">
        <is>
          <t>DEPI (original source artifact/content supports DEPI; faqs.json converter label DEBI conflicts)</t>
        </is>
      </c>
      <c r="L334" s="21" t="n"/>
      <c r="M334" s="21" t="inlineStr">
        <is>
          <t>DEPI_SCOPED_INTERNAL_PENDING_OWNER_APPROVAL</t>
        </is>
      </c>
      <c r="N334" s="21" t="inlineStr">
        <is>
          <t>internal operational/support document; not verified as an official government publication</t>
        </is>
      </c>
      <c r="O334" s="21" t="inlineStr">
        <is>
          <t>NEEDS_OWNER_APPROVAL</t>
        </is>
      </c>
      <c r="P334" s="21" t="inlineStr">
        <is>
          <t>Complete FAQ-like source record, but supplied artifacts establish source identity rather than authority or current approval.</t>
        </is>
      </c>
      <c r="Q334" s="21" t="inlineStr">
        <is>
          <t>Accountable owner, approval evidence, effective/expiry or last-verified date, and final retrieval scope are absent; no source URL is present.</t>
        </is>
      </c>
      <c r="R334" s="21" t="inlineStr">
        <is>
          <t>Owner must confirm wording, initiative/audience, authority, effective dates, and retrieval scope; provide a stable official URL or signed internal source reference and approval identity/date.</t>
        </is>
      </c>
      <c r="S334" s="21" t="inlineStr">
        <is>
          <t>content-b7ff5ccdf6c5ed25</t>
        </is>
      </c>
      <c r="T334" s="19" t="n"/>
      <c r="U334" s="19" t="n"/>
      <c r="V334" s="20" t="n"/>
      <c r="W334" s="19" t="n"/>
      <c r="X334" s="19" t="n"/>
    </row>
    <row r="335" ht="64" customHeight="1">
      <c r="A335" s="18" t="inlineStr">
        <is>
          <t>debi_depi_helper_xlsx_r4_cancel_r007_7fca479d7d2d</t>
        </is>
      </c>
      <c r="B335" s="18" t="inlineStr">
        <is>
          <t>FAQs/converted/faqs.json</t>
        </is>
      </c>
      <c r="C335" s="18" t="inlineStr">
        <is>
          <t>FAQs/DEPI HELPER.xlsx</t>
        </is>
      </c>
      <c r="D335" s="18" t="inlineStr">
        <is>
          <t>{"source_row": 7, "source_sheet": "R4 CANCEL"}</t>
        </is>
      </c>
      <c r="E335" s="18" t="n"/>
      <c r="F335" s="18" t="inlineStr">
        <is>
          <t>7fca479d7d2d257a9fc591218c780e55e8b88cce1babf950c367a879ebfdfadd</t>
        </is>
      </c>
      <c r="G335" s="18" t="inlineStr">
        <is>
          <t>اعتذار في مرحلة التسجيل</t>
        </is>
      </c>
      <c r="H335" s="18" t="inlineStr">
        <is>
          <t>يمكن ذلك في الوقت الحالي عن طريق عدم اجتياز امتحان القبول او رفض الترشيح في مرحلة الجدولة و التنسيق</t>
        </is>
      </c>
      <c r="I335" s="18" t="n"/>
      <c r="J335" s="18" t="inlineStr">
        <is>
          <t>DEBI</t>
        </is>
      </c>
      <c r="K335" s="18" t="inlineStr">
        <is>
          <t>DEPI (original source artifact/content supports DEPI; faqs.json converter label DEBI conflicts)</t>
        </is>
      </c>
      <c r="L335" s="18" t="n"/>
      <c r="M335" s="18" t="inlineStr">
        <is>
          <t>DEPI_SCOPED_INTERNAL_PENDING_OWNER_APPROVAL</t>
        </is>
      </c>
      <c r="N335" s="18" t="inlineStr">
        <is>
          <t>internal operational/support document; not verified as an official government publication</t>
        </is>
      </c>
      <c r="O335" s="18" t="inlineStr">
        <is>
          <t>NEEDS_OWNER_APPROVAL</t>
        </is>
      </c>
      <c r="P335" s="18" t="inlineStr">
        <is>
          <t>Complete FAQ-like source record, but supplied artifacts establish source identity rather than authority or current approval.</t>
        </is>
      </c>
      <c r="Q335" s="18" t="inlineStr">
        <is>
          <t>Accountable owner, approval evidence, effective/expiry or last-verified date, and final retrieval scope are absent; no source URL is present.</t>
        </is>
      </c>
      <c r="R335" s="18" t="inlineStr">
        <is>
          <t>Owner must confirm wording, initiative/audience, authority, effective dates, and retrieval scope; provide a stable official URL or signed internal source reference and approval identity/date.</t>
        </is>
      </c>
      <c r="S335" s="18" t="inlineStr">
        <is>
          <t>content-7fca479d7d2d257a</t>
        </is>
      </c>
      <c r="T335" s="19" t="n"/>
      <c r="U335" s="19" t="n"/>
      <c r="V335" s="20" t="n"/>
      <c r="W335" s="19" t="n"/>
      <c r="X335" s="19" t="n"/>
    </row>
    <row r="336" ht="64" customHeight="1">
      <c r="A336" s="21" t="inlineStr">
        <is>
          <t>debi_depi_helper_xlsx_r4_cancel_r009_c8591a82ffe4</t>
        </is>
      </c>
      <c r="B336" s="21" t="inlineStr">
        <is>
          <t>FAQs/converted/faqs.json</t>
        </is>
      </c>
      <c r="C336" s="21" t="inlineStr">
        <is>
          <t>FAQs/DEPI HELPER.xlsx</t>
        </is>
      </c>
      <c r="D336" s="21" t="inlineStr">
        <is>
          <t>{"source_row": 9, "source_sheet": "R4 CANCEL"}</t>
        </is>
      </c>
      <c r="E336" s="21" t="n"/>
      <c r="F336" s="21" t="inlineStr">
        <is>
          <t>c8591a82ffe42c3d389356dec54075e9b825674e689b74211d6bfe49c9e77138</t>
        </is>
      </c>
      <c r="G336" s="21" t="inlineStr">
        <is>
          <t>الجيش</t>
        </is>
      </c>
      <c r="H336" s="21" t="inlineStr">
        <is>
          <t>لا يمكن التسجيل للذكور: يجب أن يكون المتقدم قد أنهى فترة التجنيد أو معفي من التجنيد أو تم تأجيله للتجنيد حتى شهر أكتوبر ٢٠٢٦</t>
        </is>
      </c>
      <c r="I336" s="21" t="n"/>
      <c r="J336" s="21" t="inlineStr">
        <is>
          <t>DEBI</t>
        </is>
      </c>
      <c r="K336" s="21" t="inlineStr">
        <is>
          <t>DEPI (original source artifact/content supports DEPI; faqs.json converter label DEBI conflicts)</t>
        </is>
      </c>
      <c r="L336" s="21" t="n"/>
      <c r="M336" s="21" t="inlineStr">
        <is>
          <t>DEPI_SCOPED_INTERNAL_PENDING_OWNER_APPROVAL</t>
        </is>
      </c>
      <c r="N336" s="21" t="inlineStr">
        <is>
          <t>internal operational/support document; not verified as an official government publication</t>
        </is>
      </c>
      <c r="O336" s="21" t="inlineStr">
        <is>
          <t>NEEDS_OWNER_APPROVAL</t>
        </is>
      </c>
      <c r="P336" s="21" t="inlineStr">
        <is>
          <t>Complete FAQ-like source record, but supplied artifacts establish source identity rather than authority or current approval.</t>
        </is>
      </c>
      <c r="Q336" s="21" t="inlineStr">
        <is>
          <t>Accountable owner, approval evidence, effective/expiry or last-verified date, and final retrieval scope are absent; no source URL is present.</t>
        </is>
      </c>
      <c r="R336" s="21" t="inlineStr">
        <is>
          <t>Owner must confirm wording, initiative/audience, authority, effective dates, and retrieval scope; provide a stable official URL or signed internal source reference and approval identity/date.</t>
        </is>
      </c>
      <c r="S336" s="21" t="inlineStr">
        <is>
          <t>content-c8591a82ffe42c3d</t>
        </is>
      </c>
      <c r="T336" s="19" t="n"/>
      <c r="U336" s="19" t="n"/>
      <c r="V336" s="20" t="n"/>
      <c r="W336" s="19" t="n"/>
      <c r="X336" s="19" t="n"/>
    </row>
    <row r="337" ht="64" customHeight="1">
      <c r="A337" s="18" t="inlineStr">
        <is>
          <t>debi_depi_helper_xlsx_r4_cancel_r011_6de3f187741d</t>
        </is>
      </c>
      <c r="B337" s="18" t="inlineStr">
        <is>
          <t>FAQs/converted/faqs.json</t>
        </is>
      </c>
      <c r="C337" s="18" t="inlineStr">
        <is>
          <t>FAQs/DEPI HELPER.xlsx</t>
        </is>
      </c>
      <c r="D337" s="18" t="inlineStr">
        <is>
          <t>{"source_row": 11, "source_sheet": "R4 CANCEL"}</t>
        </is>
      </c>
      <c r="E337" s="18" t="n"/>
      <c r="F337" s="18" t="inlineStr">
        <is>
          <t>6de3f187741d1ad3db9dc5b90fe22866a157b4667619a7fddf561ccb3512d3eb</t>
        </is>
      </c>
      <c r="G337" s="18" t="inlineStr">
        <is>
          <t>لم يظهر رابط الاختبار</t>
        </is>
      </c>
      <c r="H337" s="18" t="inlineStr">
        <is>
          <t>سيظهر عن قريب حيث تم التسجيل مؤخرا.. تابع الصفحة الشخصية بموقع المبادرة باستمرار و الدخول على LMS.. حاول مجددا بالدخول و اختيار موعد الامتحان</t>
        </is>
      </c>
      <c r="I337" s="18" t="n"/>
      <c r="J337" s="18" t="inlineStr">
        <is>
          <t>DEBI</t>
        </is>
      </c>
      <c r="K337" s="18" t="inlineStr">
        <is>
          <t>DEPI (original source artifact/content supports DEPI; faqs.json converter label DEBI conflicts)</t>
        </is>
      </c>
      <c r="L337" s="18" t="n"/>
      <c r="M337" s="18" t="inlineStr">
        <is>
          <t>DEPI_SCOPED_INTERNAL_PENDING_OWNER_APPROVAL</t>
        </is>
      </c>
      <c r="N337" s="18" t="inlineStr">
        <is>
          <t>internal operational/support document; not verified as an official government publication</t>
        </is>
      </c>
      <c r="O337" s="18" t="inlineStr">
        <is>
          <t>NEEDS_OWNER_APPROVAL</t>
        </is>
      </c>
      <c r="P337" s="18" t="inlineStr">
        <is>
          <t>Complete FAQ-like source record, but supplied artifacts establish source identity rather than authority or current approval.</t>
        </is>
      </c>
      <c r="Q337" s="18" t="inlineStr">
        <is>
          <t>Accountable owner, approval evidence, effective/expiry or last-verified date, and final retrieval scope are absent; no source URL is present.</t>
        </is>
      </c>
      <c r="R337" s="18" t="inlineStr">
        <is>
          <t>Owner must confirm wording, initiative/audience, authority, effective dates, and retrieval scope; provide a stable official URL or signed internal source reference and approval identity/date.</t>
        </is>
      </c>
      <c r="S337" s="18" t="inlineStr">
        <is>
          <t>content-6de3f187741d1ad3</t>
        </is>
      </c>
      <c r="T337" s="19" t="n"/>
      <c r="U337" s="19" t="n"/>
      <c r="V337" s="20" t="n"/>
      <c r="W337" s="19" t="n"/>
      <c r="X337" s="19" t="n"/>
    </row>
    <row r="338" ht="64" customHeight="1">
      <c r="A338" s="21" t="inlineStr">
        <is>
          <t>debi_depi_helper_xlsx_r4_cancel_r013_c8827a3e10fe</t>
        </is>
      </c>
      <c r="B338" s="21" t="inlineStr">
        <is>
          <t>FAQs/converted/faqs.json</t>
        </is>
      </c>
      <c r="C338" s="21" t="inlineStr">
        <is>
          <t>FAQs/DEPI HELPER.xlsx</t>
        </is>
      </c>
      <c r="D338" s="21" t="inlineStr">
        <is>
          <t>{"source_row": 13, "source_sheet": "R4 CANCEL"}</t>
        </is>
      </c>
      <c r="E338" s="21" t="n"/>
      <c r="F338" s="21" t="inlineStr">
        <is>
          <t>c8827a3e10fea4e201839652918f131ba2b6fc462e046add32fdbc2d6dbff00c</t>
        </is>
      </c>
      <c r="G338" s="21" t="inlineStr">
        <is>
          <t>SOFTWARE BASICS</t>
        </is>
      </c>
      <c r="H338" s="21" t="inlineStr">
        <is>
          <t>رفع اي إثبات أو خلفيه عن التراك المحدد
= programming basics هو إثبات لمعرفتك بالبرمجة ( اى شهادة برنامج تدريبي او كورس تم دراسته داخل الجامعة او خارجها</t>
        </is>
      </c>
      <c r="I338" s="21" t="n"/>
      <c r="J338" s="21" t="inlineStr">
        <is>
          <t>DEBI</t>
        </is>
      </c>
      <c r="K338" s="21" t="inlineStr">
        <is>
          <t>DEPI (original source artifact/content supports DEPI; faqs.json converter label DEBI conflicts)</t>
        </is>
      </c>
      <c r="L338" s="21" t="n"/>
      <c r="M338" s="21" t="inlineStr">
        <is>
          <t>DEPI_SCOPED_INTERNAL_PENDING_OWNER_APPROVAL</t>
        </is>
      </c>
      <c r="N338" s="21" t="inlineStr">
        <is>
          <t>internal operational/support document; not verified as an official government publication</t>
        </is>
      </c>
      <c r="O338" s="21" t="inlineStr">
        <is>
          <t>NEEDS_OWNER_APPROVAL</t>
        </is>
      </c>
      <c r="P338" s="21" t="inlineStr">
        <is>
          <t>Complete FAQ-like source record, but supplied artifacts establish source identity rather than authority or current approval.</t>
        </is>
      </c>
      <c r="Q338" s="21" t="inlineStr">
        <is>
          <t>Accountable owner, approval evidence, effective/expiry or last-verified date, and final retrieval scope are absent; no source URL is present.</t>
        </is>
      </c>
      <c r="R338" s="21" t="inlineStr">
        <is>
          <t>Owner must confirm wording, initiative/audience, authority, effective dates, and retrieval scope; provide a stable official URL or signed internal source reference and approval identity/date.</t>
        </is>
      </c>
      <c r="S338" s="21" t="inlineStr">
        <is>
          <t>faqs-flagged-01; content-c8827a3e10fea4e2</t>
        </is>
      </c>
      <c r="T338" s="19" t="n"/>
      <c r="U338" s="19" t="n"/>
      <c r="V338" s="20" t="n"/>
      <c r="W338" s="19" t="n"/>
      <c r="X338" s="19" t="n"/>
    </row>
    <row r="339" ht="64" customHeight="1">
      <c r="A339" s="18" t="inlineStr">
        <is>
          <t>debi_depi_helper_xlsx_r4_cancel_r017_9b24076d86c8</t>
        </is>
      </c>
      <c r="B339" s="18" t="inlineStr">
        <is>
          <t>FAQs/converted/faqs.json</t>
        </is>
      </c>
      <c r="C339" s="18" t="inlineStr">
        <is>
          <t>FAQs/DEPI HELPER.xlsx</t>
        </is>
      </c>
      <c r="D339" s="18" t="inlineStr">
        <is>
          <t>{"source_row": 17, "source_sheet": "R4 CANCEL"}</t>
        </is>
      </c>
      <c r="E339" s="18" t="n"/>
      <c r="F339" s="18" t="inlineStr">
        <is>
          <t>9b24076d86c8c2f865ce534a6131aa177a2211bd89df91247e607ca5f5d70761</t>
        </is>
      </c>
      <c r="G339" s="18" t="inlineStr">
        <is>
          <t>تعديل التراك</t>
        </is>
      </c>
      <c r="H339" s="18" t="inlineStr">
        <is>
          <t>من خلال صفحتك الشخصية - حالة التسجيل - تعديل البيانات التعليمية - قم ب ادخال البيانات كاملة ثم يظهر لك اختيار محافظة التدريب و المسار الوظيفي</t>
        </is>
      </c>
      <c r="I339" s="18" t="n"/>
      <c r="J339" s="18" t="inlineStr">
        <is>
          <t>DEBI</t>
        </is>
      </c>
      <c r="K339" s="18" t="inlineStr">
        <is>
          <t>DEPI (original source artifact/content supports DEPI; faqs.json converter label DEBI conflicts)</t>
        </is>
      </c>
      <c r="L339" s="18" t="n"/>
      <c r="M339" s="18" t="inlineStr">
        <is>
          <t>DEPI_SCOPED_INTERNAL_PENDING_OWNER_APPROVAL</t>
        </is>
      </c>
      <c r="N339" s="18" t="inlineStr">
        <is>
          <t>internal operational/support document; not verified as an official government publication</t>
        </is>
      </c>
      <c r="O339" s="18" t="inlineStr">
        <is>
          <t>NEEDS_OWNER_APPROVAL</t>
        </is>
      </c>
      <c r="P339" s="18" t="inlineStr">
        <is>
          <t>Complete FAQ-like source record, but supplied artifacts establish source identity rather than authority or current approval.</t>
        </is>
      </c>
      <c r="Q339" s="18" t="inlineStr">
        <is>
          <t>Accountable owner, approval evidence, effective/expiry or last-verified date, and final retrieval scope are absent; no source URL is present.</t>
        </is>
      </c>
      <c r="R339" s="18" t="inlineStr">
        <is>
          <t>Owner must confirm wording, initiative/audience, authority, effective dates, and retrieval scope; provide a stable official URL or signed internal source reference and approval identity/date.</t>
        </is>
      </c>
      <c r="S339" s="18" t="inlineStr">
        <is>
          <t>content-9b24076d86c8c2f8</t>
        </is>
      </c>
      <c r="T339" s="19" t="n"/>
      <c r="U339" s="19" t="n"/>
      <c r="V339" s="20" t="n"/>
      <c r="W339" s="19" t="n"/>
      <c r="X339" s="19" t="n"/>
    </row>
    <row r="340" ht="64" customHeight="1">
      <c r="A340" s="21" t="inlineStr">
        <is>
          <t>debi_depi_helper_xlsx_r4_cancel_r019_85eced0d3c22</t>
        </is>
      </c>
      <c r="B340" s="21" t="inlineStr">
        <is>
          <t>FAQs/converted/faqs.json</t>
        </is>
      </c>
      <c r="C340" s="21" t="inlineStr">
        <is>
          <t>FAQs/DEPI HELPER.xlsx</t>
        </is>
      </c>
      <c r="D340" s="21" t="inlineStr">
        <is>
          <t>{"source_row": 19, "source_sheet": "R4 CANCEL"}</t>
        </is>
      </c>
      <c r="E340" s="21" t="n"/>
      <c r="F340" s="21" t="inlineStr">
        <is>
          <t>85eced0d3c222bd74cd1dfbbc7fa62298e4c72c9ce66edc6d2df89ce287a3342</t>
        </is>
      </c>
      <c r="G340" s="21" t="inlineStr">
        <is>
          <t>تاكيد انضمام المرحلة</t>
        </is>
      </c>
      <c r="H340" s="21" t="inlineStr">
        <is>
          <t>أعزائنا المتدربين المتقدمين للدورة الرابعة من مبادرة رواد مصر الرقمية
تنويه هام بخصوص تحديث البيانات التعليمية داخل موقع المبادرة
نود التنويه إلى أهمية تحديث البيانات التعليمية داخل حالة التسجيل بصفحتكم الشخصية بموقع المبادرة، وذلك لتأكيد طلب انضمامكم واستكمال عملية التسجيل بنجاح.
📌 الخطوات المطلوبة:
في حال كان لديك حساب مسبقًا، يُرجى تسجيل الدخول (Login).
بعد الدخول، قم بتعديل البيانات التعليمية داخل حالة التسجيل.
تأكد من اختيار المسار التدريبي المناسب لك حتى تتغير الحالة إلى "تحت المراجعة" ويظهر المسار الوظيفي الذي تم اختياره.</t>
        </is>
      </c>
      <c r="I340" s="21" t="n"/>
      <c r="J340" s="21" t="inlineStr">
        <is>
          <t>DEBI</t>
        </is>
      </c>
      <c r="K340" s="21" t="inlineStr">
        <is>
          <t>DEPI (original source artifact/content supports DEPI; faqs.json converter label DEBI conflicts)</t>
        </is>
      </c>
      <c r="L340" s="21" t="n"/>
      <c r="M340" s="21" t="inlineStr">
        <is>
          <t>DEPI_SCOPED_INTERNAL_PENDING_OWNER_APPROVAL</t>
        </is>
      </c>
      <c r="N340" s="21" t="inlineStr">
        <is>
          <t>internal operational/support document; not verified as an official government publication</t>
        </is>
      </c>
      <c r="O340" s="21" t="inlineStr">
        <is>
          <t>NEEDS_OWNER_APPROVAL</t>
        </is>
      </c>
      <c r="P340" s="21" t="inlineStr">
        <is>
          <t>Complete FAQ-like source record, but supplied artifacts establish source identity rather than authority or current approval.</t>
        </is>
      </c>
      <c r="Q340" s="21" t="inlineStr">
        <is>
          <t>Accountable owner, approval evidence, effective/expiry or last-verified date, and final retrieval scope are absent; no source URL is present.</t>
        </is>
      </c>
      <c r="R340" s="21" t="inlineStr">
        <is>
          <t>Owner must confirm wording, initiative/audience, authority, effective dates, and retrieval scope; provide a stable official URL or signed internal source reference and approval identity/date.</t>
        </is>
      </c>
      <c r="S340" s="21" t="inlineStr">
        <is>
          <t>content-85eced0d3c222bd7</t>
        </is>
      </c>
      <c r="T340" s="19" t="n"/>
      <c r="U340" s="19" t="n"/>
      <c r="V340" s="20" t="n"/>
      <c r="W340" s="19" t="n"/>
      <c r="X340" s="19" t="n"/>
    </row>
    <row r="341" ht="64" customHeight="1">
      <c r="A341" s="18" t="inlineStr">
        <is>
          <t>debi_depi_helper_xlsx_r4_cancel_r021_53db8549bce7</t>
        </is>
      </c>
      <c r="B341" s="18" t="inlineStr">
        <is>
          <t>FAQs/converted/faqs.json</t>
        </is>
      </c>
      <c r="C341" s="18" t="inlineStr">
        <is>
          <t>FAQs/DEPI HELPER.xlsx</t>
        </is>
      </c>
      <c r="D341" s="18" t="inlineStr">
        <is>
          <t>{"source_row": 21, "source_sheet": "R4 CANCEL"}</t>
        </is>
      </c>
      <c r="E341" s="18" t="n"/>
      <c r="F341" s="18" t="inlineStr">
        <is>
          <t>53db8549bce70ac981ae8a7a98f48d7f55e16038c132309921397123198bef97</t>
        </is>
      </c>
      <c r="G341" s="18" t="inlineStr">
        <is>
          <t>تعديل البيانات التعليمية</t>
        </is>
      </c>
      <c r="H341" s="18" t="inlineStr">
        <is>
          <t>https://depi.gov.eg/speciality</t>
        </is>
      </c>
      <c r="I341" s="18" t="n"/>
      <c r="J341" s="18" t="inlineStr">
        <is>
          <t>DEBI</t>
        </is>
      </c>
      <c r="K341" s="18" t="inlineStr">
        <is>
          <t>DEPI (original source artifact/content supports DEPI; faqs.json converter label DEBI conflicts)</t>
        </is>
      </c>
      <c r="L341" s="18" t="n"/>
      <c r="M341" s="18" t="inlineStr">
        <is>
          <t>DEPI_SCOPED_INTERNAL_PENDING_OWNER_APPROVAL</t>
        </is>
      </c>
      <c r="N341" s="18" t="inlineStr">
        <is>
          <t>internal operational/support document; not verified as an official government publication</t>
        </is>
      </c>
      <c r="O341" s="18" t="inlineStr">
        <is>
          <t>NEEDS_OWNER_APPROVAL</t>
        </is>
      </c>
      <c r="P341" s="18" t="inlineStr">
        <is>
          <t>Complete FAQ-like source record, but supplied artifacts establish source identity rather than authority or current approval.</t>
        </is>
      </c>
      <c r="Q341" s="18" t="inlineStr">
        <is>
          <t>Accountable owner, approval evidence, effective/expiry or last-verified date, and final retrieval scope are absent; no source URL is present.</t>
        </is>
      </c>
      <c r="R341" s="18" t="inlineStr">
        <is>
          <t>Owner must confirm wording, initiative/audience, authority, effective dates, and retrieval scope; provide a stable official URL or signed internal source reference and approval identity/date.</t>
        </is>
      </c>
      <c r="S341" s="18" t="inlineStr">
        <is>
          <t>content-53db8549bce70ac9</t>
        </is>
      </c>
      <c r="T341" s="19" t="n"/>
      <c r="U341" s="19" t="n"/>
      <c r="V341" s="20" t="n"/>
      <c r="W341" s="19" t="n"/>
      <c r="X341" s="19" t="n"/>
    </row>
    <row r="342" ht="64" customHeight="1">
      <c r="A342" s="21" t="inlineStr">
        <is>
          <t>debi_depi_helper_xlsx_r4_cancel_r023_509da75a794d</t>
        </is>
      </c>
      <c r="B342" s="21" t="inlineStr">
        <is>
          <t>FAQs/converted/faqs.json</t>
        </is>
      </c>
      <c r="C342" s="21" t="inlineStr">
        <is>
          <t>FAQs/DEPI HELPER.xlsx</t>
        </is>
      </c>
      <c r="D342" s="21" t="inlineStr">
        <is>
          <t>{"source_row": 23, "source_sheet": "R4 CANCEL"}</t>
        </is>
      </c>
      <c r="E342" s="21" t="n"/>
      <c r="F342" s="21" t="inlineStr">
        <is>
          <t>509da75a794d6cdf7d31152fbba050c30a136d3a00772f237c21cad091c5fbba</t>
        </is>
      </c>
      <c r="G342" s="21" t="inlineStr">
        <is>
          <t>SEB PASSWORD</t>
        </is>
      </c>
      <c r="H342" s="21" t="inlineStr">
        <is>
          <t>يمكنك الحصول على اسم المستخدم من خلال صحفتك الشخصية بموقع المبادرة LMS .... يجب ادخال كلمة السر كتابيا داخل برنامج SEB و التاكد من لغة الادخال صحيحا ... استعن بملف الارشدات المتواجد داخل R4 Acceptance Assessment - الاسئلة الشائعة حول مشاكل التسجيل</t>
        </is>
      </c>
      <c r="I342" s="21" t="n"/>
      <c r="J342" s="21" t="inlineStr">
        <is>
          <t>DEBI</t>
        </is>
      </c>
      <c r="K342" s="21" t="inlineStr">
        <is>
          <t>DEPI (original source artifact/content supports DEPI; faqs.json converter label DEBI conflicts)</t>
        </is>
      </c>
      <c r="L342" s="21" t="n"/>
      <c r="M342" s="21" t="inlineStr">
        <is>
          <t>DEPI_SCOPED_INTERNAL_PENDING_OWNER_APPROVAL</t>
        </is>
      </c>
      <c r="N342" s="21" t="inlineStr">
        <is>
          <t>internal operational/support document; not verified as an official government publication</t>
        </is>
      </c>
      <c r="O342" s="21" t="inlineStr">
        <is>
          <t>NEEDS_OWNER_APPROVAL</t>
        </is>
      </c>
      <c r="P342" s="21" t="inlineStr">
        <is>
          <t>Complete FAQ-like source record, but supplied artifacts establish source identity rather than authority or current approval.</t>
        </is>
      </c>
      <c r="Q342" s="21" t="inlineStr">
        <is>
          <t>Accountable owner, approval evidence, effective/expiry or last-verified date, and final retrieval scope are absent; no source URL is present.</t>
        </is>
      </c>
      <c r="R342" s="21" t="inlineStr">
        <is>
          <t>Owner must confirm wording, initiative/audience, authority, effective dates, and retrieval scope; provide a stable official URL or signed internal source reference and approval identity/date.</t>
        </is>
      </c>
      <c r="S342" s="21" t="inlineStr">
        <is>
          <t>content-509da75a794d6cdf</t>
        </is>
      </c>
      <c r="T342" s="19" t="n"/>
      <c r="U342" s="19" t="n"/>
      <c r="V342" s="20" t="n"/>
      <c r="W342" s="19" t="n"/>
      <c r="X342" s="19" t="n"/>
    </row>
    <row r="343" ht="64" customHeight="1">
      <c r="A343" s="18" t="inlineStr">
        <is>
          <t>debi_depi_helper_xlsx_r4_cancel_r025_ff2c15a408d6</t>
        </is>
      </c>
      <c r="B343" s="18" t="inlineStr">
        <is>
          <t>FAQs/converted/faqs.json</t>
        </is>
      </c>
      <c r="C343" s="18" t="inlineStr">
        <is>
          <t>FAQs/DEPI HELPER.xlsx</t>
        </is>
      </c>
      <c r="D343" s="18" t="inlineStr">
        <is>
          <t>{"source_row": 25, "source_sheet": "R4 CANCEL"}</t>
        </is>
      </c>
      <c r="E343" s="18" t="n"/>
      <c r="F343" s="18" t="inlineStr">
        <is>
          <t>ff2c15a408d6a5f254665d853e1d4934799b7370deb46c80729e5f98f4b25ef7</t>
        </is>
      </c>
      <c r="G343" s="18" t="inlineStr">
        <is>
          <t>MISSD EXAM</t>
        </is>
      </c>
      <c r="H343" s="18" t="inlineStr">
        <is>
          <t>تم تسجيل طلب تحديد موعد اخر تابع صحفتك خلال 3 ايام لأختيار موعد اخر بعد المراجعة على الحالة</t>
        </is>
      </c>
      <c r="I343" s="18" t="n"/>
      <c r="J343" s="18" t="inlineStr">
        <is>
          <t>DEBI</t>
        </is>
      </c>
      <c r="K343" s="18" t="inlineStr">
        <is>
          <t>DEPI (original source artifact/content supports DEPI; faqs.json converter label DEBI conflicts)</t>
        </is>
      </c>
      <c r="L343" s="18" t="n"/>
      <c r="M343" s="18" t="inlineStr">
        <is>
          <t>DEPI_SCOPED_INTERNAL_PENDING_OWNER_APPROVAL</t>
        </is>
      </c>
      <c r="N343" s="18" t="inlineStr">
        <is>
          <t>internal operational/support document; not verified as an official government publication</t>
        </is>
      </c>
      <c r="O343" s="18" t="inlineStr">
        <is>
          <t>NEEDS_OWNER_APPROVAL</t>
        </is>
      </c>
      <c r="P343" s="18" t="inlineStr">
        <is>
          <t>Complete FAQ-like source record, but supplied artifacts establish source identity rather than authority or current approval.</t>
        </is>
      </c>
      <c r="Q343" s="18" t="inlineStr">
        <is>
          <t>Accountable owner, approval evidence, effective/expiry or last-verified date, and final retrieval scope are absent; no source URL is present.</t>
        </is>
      </c>
      <c r="R343" s="18" t="inlineStr">
        <is>
          <t>Owner must confirm wording, initiative/audience, authority, effective dates, and retrieval scope; provide a stable official URL or signed internal source reference and approval identity/date.</t>
        </is>
      </c>
      <c r="S343" s="18" t="inlineStr">
        <is>
          <t>content-ff2c15a408d6a5f2</t>
        </is>
      </c>
      <c r="T343" s="19" t="n"/>
      <c r="U343" s="19" t="n"/>
      <c r="V343" s="20" t="n"/>
      <c r="W343" s="19" t="n"/>
      <c r="X343" s="19" t="n"/>
    </row>
    <row r="344" ht="64" customHeight="1">
      <c r="A344" s="21" t="inlineStr">
        <is>
          <t>debi_depi_helper_xlsx_r4_cancel_r029_8a168c467b8e</t>
        </is>
      </c>
      <c r="B344" s="21" t="inlineStr">
        <is>
          <t>FAQs/converted/faqs.json</t>
        </is>
      </c>
      <c r="C344" s="21" t="inlineStr">
        <is>
          <t>FAQs/DEPI HELPER.xlsx</t>
        </is>
      </c>
      <c r="D344" s="21" t="inlineStr">
        <is>
          <t>{"source_row": 29, "source_sheet": "R4 CANCEL"}</t>
        </is>
      </c>
      <c r="E344" s="21" t="n"/>
      <c r="F344" s="21" t="inlineStr">
        <is>
          <t>8a168c467b8e8de9031708b7000c775d7234de57595c83f3d426fedc7398f12c</t>
        </is>
      </c>
      <c r="G344" s="21" t="inlineStr">
        <is>
          <t>مش عارف اختار المعاد اللي مناسبني
بيظهر خطا</t>
        </is>
      </c>
      <c r="H344" s="21" t="inlineStr">
        <is>
          <t>ظهور خطا عند الاختيار تعني اكتمل العدد للموعد
يرجي اختيار موعد من بين المواعيد المتاحة في أسرع وقت، حيث يتم إغلاق الحجز على الموعد فور اكتمال العدد المحدد له
⚠️ نؤكد لكم أنه سيتم اعتماد الأولوية بناءً على الأسبقية في اختيار المواعيد.</t>
        </is>
      </c>
      <c r="I344" s="21" t="n"/>
      <c r="J344" s="21" t="inlineStr">
        <is>
          <t>DEBI</t>
        </is>
      </c>
      <c r="K344" s="21" t="inlineStr">
        <is>
          <t>DEPI (original source artifact/content supports DEPI; faqs.json converter label DEBI conflicts)</t>
        </is>
      </c>
      <c r="L344" s="21" t="n"/>
      <c r="M344" s="21" t="inlineStr">
        <is>
          <t>DEPI_SCOPED_INTERNAL_PENDING_OWNER_APPROVAL</t>
        </is>
      </c>
      <c r="N344" s="21" t="inlineStr">
        <is>
          <t>internal operational/support document; not verified as an official government publication</t>
        </is>
      </c>
      <c r="O344" s="21" t="inlineStr">
        <is>
          <t>NEEDS_OWNER_APPROVAL</t>
        </is>
      </c>
      <c r="P344" s="21" t="inlineStr">
        <is>
          <t>Complete FAQ-like source record, but supplied artifacts establish source identity rather than authority or current approval.</t>
        </is>
      </c>
      <c r="Q344" s="21" t="inlineStr">
        <is>
          <t>Accountable owner, approval evidence, effective/expiry or last-verified date, and final retrieval scope are absent; no source URL is present.</t>
        </is>
      </c>
      <c r="R344" s="21" t="inlineStr">
        <is>
          <t>Owner must confirm wording, initiative/audience, authority, effective dates, and retrieval scope; provide a stable official URL or signed internal source reference and approval identity/date.</t>
        </is>
      </c>
      <c r="S344" s="21" t="inlineStr">
        <is>
          <t>content-8a168c467b8e8de9</t>
        </is>
      </c>
      <c r="T344" s="19" t="n"/>
      <c r="U344" s="19" t="n"/>
      <c r="V344" s="20" t="n"/>
      <c r="W344" s="19" t="n"/>
      <c r="X344" s="19" t="n"/>
    </row>
    <row r="345" ht="64" customHeight="1">
      <c r="A345" s="18" t="inlineStr">
        <is>
          <t>debi_depi_helper_xlsx_chatting_r002_c8827a3e10fe</t>
        </is>
      </c>
      <c r="B345" s="18" t="inlineStr">
        <is>
          <t>FAQs/converted/faqs.json</t>
        </is>
      </c>
      <c r="C345" s="18" t="inlineStr">
        <is>
          <t>FAQs/DEPI HELPER.xlsx</t>
        </is>
      </c>
      <c r="D345" s="18" t="inlineStr">
        <is>
          <t>{"source_row": 2, "source_sheet": "chatting"}</t>
        </is>
      </c>
      <c r="E345" s="18" t="n"/>
      <c r="F345" s="18" t="inlineStr">
        <is>
          <t>c8827a3e10fea4e201839652918f131ba2b6fc462e046add32fdbc2d6dbff00c</t>
        </is>
      </c>
      <c r="G345" s="18" t="inlineStr">
        <is>
          <t>SOFTWARE BASICS</t>
        </is>
      </c>
      <c r="H345" s="18" t="inlineStr">
        <is>
          <t>رفع اي إثبات أو خلفيه عن التراك المحدد
= programming basics هو إثبات لمعرفتك بالبرمجة ( اى شهادة برنامج تدريبي او كورس تم دراسته داخل الجامعة او خارجها</t>
        </is>
      </c>
      <c r="I345" s="18" t="n"/>
      <c r="J345" s="18" t="inlineStr">
        <is>
          <t>DEBI</t>
        </is>
      </c>
      <c r="K345" s="18" t="inlineStr">
        <is>
          <t>DEPI (original source artifact/content supports DEPI; faqs.json converter label DEBI conflicts)</t>
        </is>
      </c>
      <c r="L345" s="18" t="n"/>
      <c r="M345" s="18" t="inlineStr">
        <is>
          <t>DEPI_SCOPED_INTERNAL_PENDING_OWNER_APPROVAL</t>
        </is>
      </c>
      <c r="N345" s="18" t="inlineStr">
        <is>
          <t>internal operational/support document; not verified as an official government publication</t>
        </is>
      </c>
      <c r="O345" s="18" t="inlineStr">
        <is>
          <t>NEEDS_OWNER_APPROVAL</t>
        </is>
      </c>
      <c r="P345" s="18" t="inlineStr">
        <is>
          <t>Complete FAQ-like source record, but supplied artifacts establish source identity rather than authority or current approval.</t>
        </is>
      </c>
      <c r="Q345" s="18" t="inlineStr">
        <is>
          <t>Accountable owner, approval evidence, effective/expiry or last-verified date, and final retrieval scope are absent; no source URL is present.</t>
        </is>
      </c>
      <c r="R345" s="18" t="inlineStr">
        <is>
          <t>Owner must confirm wording, initiative/audience, authority, effective dates, and retrieval scope; provide a stable official URL or signed internal source reference and approval identity/date.</t>
        </is>
      </c>
      <c r="S345" s="18" t="inlineStr">
        <is>
          <t>faqs-flagged-01; content-c8827a3e10fea4e2</t>
        </is>
      </c>
      <c r="T345" s="19" t="n"/>
      <c r="U345" s="19" t="n"/>
      <c r="V345" s="20" t="n"/>
      <c r="W345" s="19" t="n"/>
      <c r="X345" s="19" t="n"/>
    </row>
    <row r="346" ht="64" customHeight="1">
      <c r="A346" s="21" t="inlineStr">
        <is>
          <t>debi_depi_helper_xlsx_chatting_r003_ff56a6643fbc</t>
        </is>
      </c>
      <c r="B346" s="21" t="inlineStr">
        <is>
          <t>FAQs/converted/faqs.json</t>
        </is>
      </c>
      <c r="C346" s="21" t="inlineStr">
        <is>
          <t>FAQs/DEPI HELPER.xlsx</t>
        </is>
      </c>
      <c r="D346" s="21" t="inlineStr">
        <is>
          <t>{"source_row": 3, "source_sheet": "chatting"}</t>
        </is>
      </c>
      <c r="E346" s="21" t="n"/>
      <c r="F346" s="21" t="inlineStr">
        <is>
          <t>ff56a6643fbcb13399c32e47723c915355b10b2bb0cbf9abe1ce716e7cb039c9</t>
        </is>
      </c>
      <c r="G346" s="21" t="inlineStr">
        <is>
          <t>ظهور التراكات</t>
        </is>
      </c>
      <c r="H346" s="21" t="inlineStr">
        <is>
          <t>يتم اتاحه التراكات حسب الكليه و السنه الدراسيه و نوع الكليه تخصصي أو عام</t>
        </is>
      </c>
      <c r="I346" s="21" t="n"/>
      <c r="J346" s="21" t="inlineStr">
        <is>
          <t>DEBI</t>
        </is>
      </c>
      <c r="K346" s="21" t="inlineStr">
        <is>
          <t>DEPI (original source artifact/content supports DEPI; faqs.json converter label DEBI conflicts)</t>
        </is>
      </c>
      <c r="L346" s="21" t="n"/>
      <c r="M346" s="21" t="inlineStr">
        <is>
          <t>DEPI_SCOPED_INTERNAL_PENDING_OWNER_APPROVAL</t>
        </is>
      </c>
      <c r="N346" s="21" t="inlineStr">
        <is>
          <t>internal operational/support document; not verified as an official government publication</t>
        </is>
      </c>
      <c r="O346" s="21" t="inlineStr">
        <is>
          <t>NEEDS_OWNER_APPROVAL</t>
        </is>
      </c>
      <c r="P346" s="21" t="inlineStr">
        <is>
          <t>Complete FAQ-like source record, but supplied artifacts establish source identity rather than authority or current approval.</t>
        </is>
      </c>
      <c r="Q346" s="21" t="inlineStr">
        <is>
          <t>Accountable owner, approval evidence, effective/expiry or last-verified date, and final retrieval scope are absent; no source URL is present.</t>
        </is>
      </c>
      <c r="R346" s="21" t="inlineStr">
        <is>
          <t>Owner must confirm wording, initiative/audience, authority, effective dates, and retrieval scope; provide a stable official URL or signed internal source reference and approval identity/date.</t>
        </is>
      </c>
      <c r="S346" s="21" t="inlineStr">
        <is>
          <t>content-ff56a6643fbcb133</t>
        </is>
      </c>
      <c r="T346" s="19" t="n"/>
      <c r="U346" s="19" t="n"/>
      <c r="V346" s="20" t="n"/>
      <c r="W346" s="19" t="n"/>
      <c r="X346" s="19" t="n"/>
    </row>
    <row r="347" ht="64" customHeight="1">
      <c r="A347" s="18" t="inlineStr">
        <is>
          <t>debi_depi_helper_xlsx_chatting_r009_81271ab691f7</t>
        </is>
      </c>
      <c r="B347" s="18" t="inlineStr">
        <is>
          <t>FAQs/converted/faqs.json</t>
        </is>
      </c>
      <c r="C347" s="18" t="inlineStr">
        <is>
          <t>FAQs/DEPI HELPER.xlsx</t>
        </is>
      </c>
      <c r="D347" s="18" t="inlineStr">
        <is>
          <t>{"source_row": 9, "source_sheet": "chatting"}</t>
        </is>
      </c>
      <c r="E347" s="18" t="n"/>
      <c r="F347" s="18" t="inlineStr">
        <is>
          <t>81271ab691f7e369db5a2e6418bb0aad7170374de02c346499c9b853526c1b5f</t>
        </is>
      </c>
      <c r="G347" s="18" t="inlineStr">
        <is>
          <t>اولوية القبول</t>
        </is>
      </c>
      <c r="H347" s="18" t="inlineStr">
        <is>
          <t>القبول ب اولويه التسجيل + كافه المرفقات سليمه مقارنه للبيانات المدخله</t>
        </is>
      </c>
      <c r="I347" s="18" t="n"/>
      <c r="J347" s="18" t="inlineStr">
        <is>
          <t>DEBI</t>
        </is>
      </c>
      <c r="K347" s="18" t="inlineStr">
        <is>
          <t>DEPI (original source artifact/content supports DEPI; faqs.json converter label DEBI conflicts)</t>
        </is>
      </c>
      <c r="L347" s="18" t="n"/>
      <c r="M347" s="18" t="inlineStr">
        <is>
          <t>DEPI_SCOPED_INTERNAL_PENDING_OWNER_APPROVAL</t>
        </is>
      </c>
      <c r="N347" s="18" t="inlineStr">
        <is>
          <t>internal operational/support document; not verified as an official government publication</t>
        </is>
      </c>
      <c r="O347" s="18" t="inlineStr">
        <is>
          <t>NEEDS_OWNER_APPROVAL</t>
        </is>
      </c>
      <c r="P347" s="18" t="inlineStr">
        <is>
          <t>Complete FAQ-like source record, but supplied artifacts establish source identity rather than authority or current approval.</t>
        </is>
      </c>
      <c r="Q347" s="18" t="inlineStr">
        <is>
          <t>Accountable owner, approval evidence, effective/expiry or last-verified date, and final retrieval scope are absent; no source URL is present.</t>
        </is>
      </c>
      <c r="R347" s="18" t="inlineStr">
        <is>
          <t>Owner must confirm wording, initiative/audience, authority, effective dates, and retrieval scope; provide a stable official URL or signed internal source reference and approval identity/date.</t>
        </is>
      </c>
      <c r="S347" s="18" t="inlineStr">
        <is>
          <t>content-81271ab691f7e369</t>
        </is>
      </c>
      <c r="T347" s="19" t="n"/>
      <c r="U347" s="19" t="n"/>
      <c r="V347" s="20" t="n"/>
      <c r="W347" s="19" t="n"/>
      <c r="X347" s="19" t="n"/>
    </row>
    <row r="348" ht="64" customHeight="1">
      <c r="A348" s="21" t="inlineStr">
        <is>
          <t>debi_depi_helper_xlsx_chatting_r013_505805a67a77</t>
        </is>
      </c>
      <c r="B348" s="21" t="inlineStr">
        <is>
          <t>FAQs/converted/faqs.json</t>
        </is>
      </c>
      <c r="C348" s="21" t="inlineStr">
        <is>
          <t>FAQs/DEPI HELPER.xlsx</t>
        </is>
      </c>
      <c r="D348" s="21" t="inlineStr">
        <is>
          <t>{"source_row": 13, "source_sheet": "chatting"}</t>
        </is>
      </c>
      <c r="E348" s="21" t="n"/>
      <c r="F348" s="21" t="inlineStr">
        <is>
          <t>505805a67a77d23c6dbcc4efea8eb424557080d2a611d6c90cb4efddffc927eb</t>
        </is>
      </c>
      <c r="G348" s="21" t="inlineStr">
        <is>
          <t>من المرحلة الاولي</t>
        </is>
      </c>
      <c r="H348" s="21" t="inlineStr">
        <is>
          <t>غير مسموح التقديم المرحله الحاليه.. لمن حصل على شهاده حضور attendance و لم يقم بتحقيق الأهداف كامله في الفتره الزمنيه المحدده بالمرحلة
مسموح لمن حصل على شهاده achievement بالمرحلة الاولي</t>
        </is>
      </c>
      <c r="I348" s="21" t="n"/>
      <c r="J348" s="21" t="inlineStr">
        <is>
          <t>DEBI</t>
        </is>
      </c>
      <c r="K348" s="21" t="inlineStr">
        <is>
          <t>DEPI (original source artifact/content supports DEPI; faqs.json converter label DEBI conflicts)</t>
        </is>
      </c>
      <c r="L348" s="21" t="n"/>
      <c r="M348" s="21" t="inlineStr">
        <is>
          <t>DEPI_SCOPED_INTERNAL_PENDING_OWNER_APPROVAL</t>
        </is>
      </c>
      <c r="N348" s="21" t="inlineStr">
        <is>
          <t>internal operational/support document; not verified as an official government publication</t>
        </is>
      </c>
      <c r="O348" s="21" t="inlineStr">
        <is>
          <t>NEEDS_OWNER_APPROVAL</t>
        </is>
      </c>
      <c r="P348" s="21" t="inlineStr">
        <is>
          <t>Complete FAQ-like source record, but supplied artifacts establish source identity rather than authority or current approval.</t>
        </is>
      </c>
      <c r="Q348" s="21" t="inlineStr">
        <is>
          <t>Accountable owner, approval evidence, effective/expiry or last-verified date, and final retrieval scope are absent; no source URL is present.</t>
        </is>
      </c>
      <c r="R348" s="21" t="inlineStr">
        <is>
          <t>Owner must confirm wording, initiative/audience, authority, effective dates, and retrieval scope; provide a stable official URL or signed internal source reference and approval identity/date.</t>
        </is>
      </c>
      <c r="S348" s="21" t="inlineStr">
        <is>
          <t>content-505805a67a77d23c</t>
        </is>
      </c>
      <c r="T348" s="19" t="n"/>
      <c r="U348" s="19" t="n"/>
      <c r="V348" s="20" t="n"/>
      <c r="W348" s="19" t="n"/>
      <c r="X348" s="19" t="n"/>
    </row>
    <row r="349" ht="64" customHeight="1">
      <c r="A349" s="18" t="inlineStr">
        <is>
          <t>debi_depi_helper_xlsx_chatting_r015_5cb812dfa5d5</t>
        </is>
      </c>
      <c r="B349" s="18" t="inlineStr">
        <is>
          <t>FAQs/converted/faqs.json</t>
        </is>
      </c>
      <c r="C349" s="18" t="inlineStr">
        <is>
          <t>FAQs/DEPI HELPER.xlsx</t>
        </is>
      </c>
      <c r="D349" s="18" t="inlineStr">
        <is>
          <t>{"source_row": 15, "source_sheet": "chatting"}</t>
        </is>
      </c>
      <c r="E349" s="18" t="n"/>
      <c r="F349" s="18" t="inlineStr">
        <is>
          <t>5cb812dfa5d50763cb3b751b2b4fd94275ba67c6a1bda1ba41a097c9603e7d90</t>
        </is>
      </c>
      <c r="G349" s="18" t="inlineStr">
        <is>
          <t>الفرق بين تخصصي و عام</t>
        </is>
      </c>
      <c r="H349" s="18" t="inlineStr">
        <is>
          <t>١. هندسى تخصصى: حاسبات و اتصالات و طبية و ما يعادلها
٢. ⁠هندسى عام: عمارة و مدنى و كهربا و تعدين .....</t>
        </is>
      </c>
      <c r="I349" s="18" t="n"/>
      <c r="J349" s="18" t="inlineStr">
        <is>
          <t>DEBI</t>
        </is>
      </c>
      <c r="K349" s="18" t="inlineStr">
        <is>
          <t>DEPI (original source artifact/content supports DEPI; faqs.json converter label DEBI conflicts)</t>
        </is>
      </c>
      <c r="L349" s="18" t="n"/>
      <c r="M349" s="18" t="inlineStr">
        <is>
          <t>DEPI_SCOPED_INTERNAL_PENDING_OWNER_APPROVAL</t>
        </is>
      </c>
      <c r="N349" s="18" t="inlineStr">
        <is>
          <t>internal operational/support document; not verified as an official government publication</t>
        </is>
      </c>
      <c r="O349" s="18" t="inlineStr">
        <is>
          <t>NEEDS_OWNER_APPROVAL</t>
        </is>
      </c>
      <c r="P349" s="18" t="inlineStr">
        <is>
          <t>Complete FAQ-like source record, but supplied artifacts establish source identity rather than authority or current approval.</t>
        </is>
      </c>
      <c r="Q349" s="18" t="inlineStr">
        <is>
          <t>Accountable owner, approval evidence, effective/expiry or last-verified date, and final retrieval scope are absent; no source URL is present.</t>
        </is>
      </c>
      <c r="R349" s="18" t="inlineStr">
        <is>
          <t>Owner must confirm wording, initiative/audience, authority, effective dates, and retrieval scope; provide a stable official URL or signed internal source reference and approval identity/date.</t>
        </is>
      </c>
      <c r="S349" s="18" t="inlineStr">
        <is>
          <t>content-5cb812dfa5d50763</t>
        </is>
      </c>
      <c r="T349" s="19" t="n"/>
      <c r="U349" s="19" t="n"/>
      <c r="V349" s="20" t="n"/>
      <c r="W349" s="19" t="n"/>
      <c r="X349" s="19" t="n"/>
    </row>
    <row r="350" ht="64" customHeight="1">
      <c r="A350" s="21" t="inlineStr">
        <is>
          <t>debi_depi_helper_xlsx_chatting_r017_5d85332b8d58</t>
        </is>
      </c>
      <c r="B350" s="21" t="inlineStr">
        <is>
          <t>FAQs/converted/faqs.json</t>
        </is>
      </c>
      <c r="C350" s="21" t="inlineStr">
        <is>
          <t>FAQs/DEPI HELPER.xlsx</t>
        </is>
      </c>
      <c r="D350" s="21" t="inlineStr">
        <is>
          <t>{"source_row": 17, "source_sheet": "chatting"}</t>
        </is>
      </c>
      <c r="E350" s="21" t="n"/>
      <c r="F350" s="21" t="inlineStr">
        <is>
          <t>5d85332b8d588b7a6e6631d94634e2a1706c80a7062d3603adc50d18f039702a</t>
        </is>
      </c>
      <c r="G350" s="21" t="inlineStr">
        <is>
          <t>المستندات المطلوبة للطلاب</t>
        </is>
      </c>
      <c r="H350" s="21" t="inlineStr">
        <is>
          <t>بيان درجات لآخر سنة دراسية / فصل دراسي أو شهادة القيد / صورة من كارنيه الكلية (لحين استخراج بيان للدرجات).</t>
        </is>
      </c>
      <c r="I350" s="21" t="n"/>
      <c r="J350" s="21" t="inlineStr">
        <is>
          <t>DEBI</t>
        </is>
      </c>
      <c r="K350" s="21" t="inlineStr">
        <is>
          <t>DEPI (original source artifact/content supports DEPI; faqs.json converter label DEBI conflicts)</t>
        </is>
      </c>
      <c r="L350" s="21" t="n"/>
      <c r="M350" s="21" t="inlineStr">
        <is>
          <t>DEPI_SCOPED_INTERNAL_PENDING_OWNER_APPROVAL</t>
        </is>
      </c>
      <c r="N350" s="21" t="inlineStr">
        <is>
          <t>internal operational/support document; not verified as an official government publication</t>
        </is>
      </c>
      <c r="O350" s="21" t="inlineStr">
        <is>
          <t>NEEDS_OWNER_APPROVAL</t>
        </is>
      </c>
      <c r="P350" s="21" t="inlineStr">
        <is>
          <t>Complete FAQ-like source record, but supplied artifacts establish source identity rather than authority or current approval.</t>
        </is>
      </c>
      <c r="Q350" s="21" t="inlineStr">
        <is>
          <t>Accountable owner, approval evidence, effective/expiry or last-verified date, and final retrieval scope are absent; no source URL is present.</t>
        </is>
      </c>
      <c r="R350" s="21" t="inlineStr">
        <is>
          <t>Owner must confirm wording, initiative/audience, authority, effective dates, and retrieval scope; provide a stable official URL or signed internal source reference and approval identity/date.</t>
        </is>
      </c>
      <c r="S350" s="21" t="inlineStr">
        <is>
          <t>faqs-flagged-02; content-5d85332b8d588b7a</t>
        </is>
      </c>
      <c r="T350" s="19" t="n"/>
      <c r="U350" s="19" t="n"/>
      <c r="V350" s="20" t="n"/>
      <c r="W350" s="19" t="n"/>
      <c r="X350" s="19" t="n"/>
    </row>
    <row r="351" ht="64" customHeight="1">
      <c r="A351" s="18" t="inlineStr">
        <is>
          <t>debi_depi_helper_xlsx_chatting_r019_0215c28f40e5</t>
        </is>
      </c>
      <c r="B351" s="18" t="inlineStr">
        <is>
          <t>FAQs/converted/faqs.json</t>
        </is>
      </c>
      <c r="C351" s="18" t="inlineStr">
        <is>
          <t>FAQs/DEPI HELPER.xlsx</t>
        </is>
      </c>
      <c r="D351" s="18" t="inlineStr">
        <is>
          <t>{"source_row": 19, "source_sheet": "chatting"}</t>
        </is>
      </c>
      <c r="E351" s="18" t="n"/>
      <c r="F351" s="18" t="inlineStr">
        <is>
          <t>0215c28f40e560328117c53f19f4da512e10fd79c9eddda791e4de31c31298bf</t>
        </is>
      </c>
      <c r="G351" s="18" t="inlineStr">
        <is>
          <t>سايبر سيكيوريتي</t>
        </is>
      </c>
      <c r="H351" s="18" t="inlineStr">
        <is>
          <t>هندسي تخصصي سنه ٣ و رابعه و خرجين</t>
        </is>
      </c>
      <c r="I351" s="18" t="n"/>
      <c r="J351" s="18" t="inlineStr">
        <is>
          <t>DEBI</t>
        </is>
      </c>
      <c r="K351" s="18" t="inlineStr">
        <is>
          <t>DEPI (original source artifact/content supports DEPI; faqs.json converter label DEBI conflicts)</t>
        </is>
      </c>
      <c r="L351" s="18" t="n"/>
      <c r="M351" s="18" t="inlineStr">
        <is>
          <t>DEPI_SCOPED_INTERNAL_PENDING_OWNER_APPROVAL</t>
        </is>
      </c>
      <c r="N351" s="18" t="inlineStr">
        <is>
          <t>internal operational/support document; not verified as an official government publication</t>
        </is>
      </c>
      <c r="O351" s="18" t="inlineStr">
        <is>
          <t>NEEDS_OWNER_APPROVAL</t>
        </is>
      </c>
      <c r="P351" s="18" t="inlineStr">
        <is>
          <t>Complete FAQ-like source record, but supplied artifacts establish source identity rather than authority or current approval.</t>
        </is>
      </c>
      <c r="Q351" s="18" t="inlineStr">
        <is>
          <t>Accountable owner, approval evidence, effective/expiry or last-verified date, and final retrieval scope are absent; no source URL is present.</t>
        </is>
      </c>
      <c r="R351" s="18" t="inlineStr">
        <is>
          <t>Owner must confirm wording, initiative/audience, authority, effective dates, and retrieval scope; provide a stable official URL or signed internal source reference and approval identity/date.</t>
        </is>
      </c>
      <c r="S351" s="18" t="inlineStr">
        <is>
          <t>content-0215c28f40e56032</t>
        </is>
      </c>
      <c r="T351" s="19" t="n"/>
      <c r="U351" s="19" t="n"/>
      <c r="V351" s="20" t="n"/>
      <c r="W351" s="19" t="n"/>
      <c r="X351" s="19" t="n"/>
    </row>
    <row r="352" ht="64" customHeight="1">
      <c r="A352" s="21" t="inlineStr">
        <is>
          <t>debi_depi_helper_xlsx_chatting_r021_ec5d144d74b9</t>
        </is>
      </c>
      <c r="B352" s="21" t="inlineStr">
        <is>
          <t>FAQs/converted/faqs.json</t>
        </is>
      </c>
      <c r="C352" s="21" t="inlineStr">
        <is>
          <t>FAQs/DEPI HELPER.xlsx</t>
        </is>
      </c>
      <c r="D352" s="21" t="inlineStr">
        <is>
          <t>{"source_row": 21, "source_sheet": "chatting"}</t>
        </is>
      </c>
      <c r="E352" s="21" t="n"/>
      <c r="F352" s="21" t="inlineStr">
        <is>
          <t>ec5d144d74b9acd8ad0b828282f14738d813aceee8b077d9ea0c734791501653</t>
        </is>
      </c>
      <c r="G352" s="21" t="inlineStr">
        <is>
          <t>FULLSTACK</t>
        </is>
      </c>
      <c r="H352" s="21" t="inlineStr">
        <is>
          <t>هندسي تخصصي سنه 3 و 4 و خريجين</t>
        </is>
      </c>
      <c r="I352" s="21" t="n"/>
      <c r="J352" s="21" t="inlineStr">
        <is>
          <t>DEBI</t>
        </is>
      </c>
      <c r="K352" s="21" t="inlineStr">
        <is>
          <t>DEPI (original source artifact/content supports DEPI; faqs.json converter label DEBI conflicts)</t>
        </is>
      </c>
      <c r="L352" s="21" t="n"/>
      <c r="M352" s="21" t="inlineStr">
        <is>
          <t>DEPI_SCOPED_INTERNAL_PENDING_OWNER_APPROVAL</t>
        </is>
      </c>
      <c r="N352" s="21" t="inlineStr">
        <is>
          <t>internal operational/support document; not verified as an official government publication</t>
        </is>
      </c>
      <c r="O352" s="21" t="inlineStr">
        <is>
          <t>NEEDS_OWNER_APPROVAL</t>
        </is>
      </c>
      <c r="P352" s="21" t="inlineStr">
        <is>
          <t>Complete FAQ-like source record, but supplied artifacts establish source identity rather than authority or current approval.</t>
        </is>
      </c>
      <c r="Q352" s="21" t="inlineStr">
        <is>
          <t>Accountable owner, approval evidence, effective/expiry or last-verified date, and final retrieval scope are absent; no source URL is present.</t>
        </is>
      </c>
      <c r="R352" s="21" t="inlineStr">
        <is>
          <t>Owner must confirm wording, initiative/audience, authority, effective dates, and retrieval scope; provide a stable official URL or signed internal source reference and approval identity/date.</t>
        </is>
      </c>
      <c r="S352" s="21" t="inlineStr">
        <is>
          <t>content-ec5d144d74b9acd8</t>
        </is>
      </c>
      <c r="T352" s="19" t="n"/>
      <c r="U352" s="19" t="n"/>
      <c r="V352" s="20" t="n"/>
      <c r="W352" s="19" t="n"/>
      <c r="X352" s="19" t="n"/>
    </row>
    <row r="353" ht="64" customHeight="1">
      <c r="A353" s="18" t="inlineStr">
        <is>
          <t>debi_depi_helper_xlsx_chatting_r023_64fc90d0a131</t>
        </is>
      </c>
      <c r="B353" s="18" t="inlineStr">
        <is>
          <t>FAQs/converted/faqs.json</t>
        </is>
      </c>
      <c r="C353" s="18" t="inlineStr">
        <is>
          <t>FAQs/DEPI HELPER.xlsx</t>
        </is>
      </c>
      <c r="D353" s="18" t="inlineStr">
        <is>
          <t>{"source_row": 23, "source_sheet": "chatting"}</t>
        </is>
      </c>
      <c r="E353" s="18" t="n"/>
      <c r="F353" s="18" t="inlineStr">
        <is>
          <t>64fc90d0a13174341dd6a9c7af978f1babe6884a7504337e8e7211a8997d2f82</t>
        </is>
      </c>
      <c r="G353" s="18" t="inlineStr">
        <is>
          <t>تعديل البيانات التعليمية</t>
        </is>
      </c>
      <c r="H353" s="18" t="inlineStr">
        <is>
          <t>التعديل متاح يرجي التاكد من المدخلات - من خلال صحفتك الشخصيه بالموقع - حالة التسجيل - تعديل البيانات التعليمية</t>
        </is>
      </c>
      <c r="I353" s="18" t="n"/>
      <c r="J353" s="18" t="inlineStr">
        <is>
          <t>DEBI</t>
        </is>
      </c>
      <c r="K353" s="18" t="inlineStr">
        <is>
          <t>DEPI (original source artifact/content supports DEPI; faqs.json converter label DEBI conflicts)</t>
        </is>
      </c>
      <c r="L353" s="18" t="n"/>
      <c r="M353" s="18" t="inlineStr">
        <is>
          <t>DEPI_SCOPED_INTERNAL_PENDING_OWNER_APPROVAL</t>
        </is>
      </c>
      <c r="N353" s="18" t="inlineStr">
        <is>
          <t>internal operational/support document; not verified as an official government publication</t>
        </is>
      </c>
      <c r="O353" s="18" t="inlineStr">
        <is>
          <t>NEEDS_OWNER_APPROVAL</t>
        </is>
      </c>
      <c r="P353" s="18" t="inlineStr">
        <is>
          <t>Complete FAQ-like source record, but supplied artifacts establish source identity rather than authority or current approval.</t>
        </is>
      </c>
      <c r="Q353" s="18" t="inlineStr">
        <is>
          <t>Accountable owner, approval evidence, effective/expiry or last-verified date, and final retrieval scope are absent; no source URL is present.</t>
        </is>
      </c>
      <c r="R353" s="18" t="inlineStr">
        <is>
          <t>Owner must confirm wording, initiative/audience, authority, effective dates, and retrieval scope; provide a stable official URL or signed internal source reference and approval identity/date.</t>
        </is>
      </c>
      <c r="S353" s="18" t="inlineStr">
        <is>
          <t>content-64fc90d0a1317434</t>
        </is>
      </c>
      <c r="T353" s="19" t="n"/>
      <c r="U353" s="19" t="n"/>
      <c r="V353" s="20" t="n"/>
      <c r="W353" s="19" t="n"/>
      <c r="X353" s="19" t="n"/>
    </row>
    <row r="354" ht="64" customHeight="1">
      <c r="A354" s="21" t="inlineStr">
        <is>
          <t>debi_depi_helper_xlsx_chatting_r025_d063bac35e8e</t>
        </is>
      </c>
      <c r="B354" s="21" t="inlineStr">
        <is>
          <t>FAQs/converted/faqs.json</t>
        </is>
      </c>
      <c r="C354" s="21" t="inlineStr">
        <is>
          <t>FAQs/DEPI HELPER.xlsx</t>
        </is>
      </c>
      <c r="D354" s="21" t="inlineStr">
        <is>
          <t>{"source_row": 25, "source_sheet": "chatting"}</t>
        </is>
      </c>
      <c r="E354" s="21" t="n"/>
      <c r="F354" s="21" t="inlineStr">
        <is>
          <t>d063bac35e8e6a82934ed706a1ebfeff881bdb3ea8248e49636f966b20ada035</t>
        </is>
      </c>
      <c r="G354" s="21" t="inlineStr">
        <is>
          <t>submit</t>
        </is>
      </c>
      <c r="H354" s="21" t="inlineStr">
        <is>
          <t>تغير الصورة الشخصيه او حجمها و مراجعة حجم المرفقات
محاولة التجربة من جهاز اخر او متصفح اخر</t>
        </is>
      </c>
      <c r="I354" s="21" t="n"/>
      <c r="J354" s="21" t="inlineStr">
        <is>
          <t>DEBI</t>
        </is>
      </c>
      <c r="K354" s="21" t="inlineStr">
        <is>
          <t>DEPI (original source artifact/content supports DEPI; faqs.json converter label DEBI conflicts)</t>
        </is>
      </c>
      <c r="L354" s="21" t="n"/>
      <c r="M354" s="21" t="inlineStr">
        <is>
          <t>DEPI_SCOPED_INTERNAL_PENDING_OWNER_APPROVAL</t>
        </is>
      </c>
      <c r="N354" s="21" t="inlineStr">
        <is>
          <t>internal operational/support document; not verified as an official government publication</t>
        </is>
      </c>
      <c r="O354" s="21" t="inlineStr">
        <is>
          <t>NEEDS_OWNER_APPROVAL</t>
        </is>
      </c>
      <c r="P354" s="21" t="inlineStr">
        <is>
          <t>Complete FAQ-like source record, but supplied artifacts establish source identity rather than authority or current approval.</t>
        </is>
      </c>
      <c r="Q354" s="21" t="inlineStr">
        <is>
          <t>Accountable owner, approval evidence, effective/expiry or last-verified date, and final retrieval scope are absent; no source URL is present.</t>
        </is>
      </c>
      <c r="R354" s="21" t="inlineStr">
        <is>
          <t>Owner must confirm wording, initiative/audience, authority, effective dates, and retrieval scope; provide a stable official URL or signed internal source reference and approval identity/date.</t>
        </is>
      </c>
      <c r="S354" s="21" t="inlineStr">
        <is>
          <t>content-d063bac35e8e6a82</t>
        </is>
      </c>
      <c r="T354" s="19" t="n"/>
      <c r="U354" s="19" t="n"/>
      <c r="V354" s="20" t="n"/>
      <c r="W354" s="19" t="n"/>
      <c r="X354" s="19" t="n"/>
    </row>
    <row r="355" ht="64" customHeight="1">
      <c r="A355" s="18" t="inlineStr">
        <is>
          <t>debi_depi_helper_xlsx_chatting_r027_c8ad3b983a05</t>
        </is>
      </c>
      <c r="B355" s="18" t="inlineStr">
        <is>
          <t>FAQs/converted/faqs.json</t>
        </is>
      </c>
      <c r="C355" s="18" t="inlineStr">
        <is>
          <t>FAQs/DEPI HELPER.xlsx</t>
        </is>
      </c>
      <c r="D355" s="18" t="inlineStr">
        <is>
          <t>{"source_row": 27, "source_sheet": "chatting"}</t>
        </is>
      </c>
      <c r="E355" s="18" t="n"/>
      <c r="F355" s="18" t="inlineStr">
        <is>
          <t>c8ad3b983a05ccde3759cd88d9767587ff5addf3ae28498481d687838f9ed8a2</t>
        </is>
      </c>
      <c r="G355" s="18" t="inlineStr">
        <is>
          <t>موقف التقديم</t>
        </is>
      </c>
      <c r="H355" s="18" t="inlineStr">
        <is>
          <t>تابع باستمرار حالة التسجيل- صفحتك الشخصية بموقع المبادرة و البريد الالكتروني</t>
        </is>
      </c>
      <c r="I355" s="18" t="n"/>
      <c r="J355" s="18" t="inlineStr">
        <is>
          <t>DEBI</t>
        </is>
      </c>
      <c r="K355" s="18" t="inlineStr">
        <is>
          <t>DEPI (original source artifact/content supports DEPI; faqs.json converter label DEBI conflicts)</t>
        </is>
      </c>
      <c r="L355" s="18" t="n"/>
      <c r="M355" s="18" t="inlineStr">
        <is>
          <t>DEPI_SCOPED_INTERNAL_PENDING_OWNER_APPROVAL</t>
        </is>
      </c>
      <c r="N355" s="18" t="inlineStr">
        <is>
          <t>internal operational/support document; not verified as an official government publication</t>
        </is>
      </c>
      <c r="O355" s="18" t="inlineStr">
        <is>
          <t>NEEDS_OWNER_APPROVAL</t>
        </is>
      </c>
      <c r="P355" s="18" t="inlineStr">
        <is>
          <t>Complete FAQ-like source record, but supplied artifacts establish source identity rather than authority or current approval.</t>
        </is>
      </c>
      <c r="Q355" s="18" t="inlineStr">
        <is>
          <t>Accountable owner, approval evidence, effective/expiry or last-verified date, and final retrieval scope are absent; no source URL is present.</t>
        </is>
      </c>
      <c r="R355" s="18" t="inlineStr">
        <is>
          <t>Owner must confirm wording, initiative/audience, authority, effective dates, and retrieval scope; provide a stable official URL or signed internal source reference and approval identity/date.</t>
        </is>
      </c>
      <c r="S355" s="18" t="inlineStr">
        <is>
          <t>content-c8ad3b983a05ccde</t>
        </is>
      </c>
      <c r="T355" s="19" t="n"/>
      <c r="U355" s="19" t="n"/>
      <c r="V355" s="20" t="n"/>
      <c r="W355" s="19" t="n"/>
      <c r="X355" s="19" t="n"/>
    </row>
    <row r="356" ht="64" customHeight="1">
      <c r="A356" s="21" t="inlineStr">
        <is>
          <t>debi_depi_helper_xlsx_chatting_r035_abda0b1faf1f</t>
        </is>
      </c>
      <c r="B356" s="21" t="inlineStr">
        <is>
          <t>FAQs/converted/faqs.json</t>
        </is>
      </c>
      <c r="C356" s="21" t="inlineStr">
        <is>
          <t>FAQs/DEPI HELPER.xlsx</t>
        </is>
      </c>
      <c r="D356" s="21" t="inlineStr">
        <is>
          <t>{"source_row": 35, "source_sheet": "chatting"}</t>
        </is>
      </c>
      <c r="E356" s="21" t="n"/>
      <c r="F356" s="21" t="inlineStr">
        <is>
          <t>abda0b1faf1f00fe60a21e602f8d987645db2f5d3e58240f498520254f5051e8</t>
        </is>
      </c>
      <c r="G356" s="21" t="inlineStr">
        <is>
          <t>i dont know</t>
        </is>
      </c>
      <c r="H356" s="21" t="inlineStr">
        <is>
          <t>ليس لدي معلومات مؤكده حول ذلك في الوقت الحالي</t>
        </is>
      </c>
      <c r="I356" s="21" t="n"/>
      <c r="J356" s="21" t="inlineStr">
        <is>
          <t>DEBI</t>
        </is>
      </c>
      <c r="K356" s="21" t="inlineStr">
        <is>
          <t>DEPI (original source artifact/content supports DEPI; faqs.json converter label DEBI conflicts)</t>
        </is>
      </c>
      <c r="L356" s="21" t="n"/>
      <c r="M356" s="21" t="inlineStr">
        <is>
          <t>DEPI_SCOPED_INTERNAL_PENDING_OWNER_APPROVAL</t>
        </is>
      </c>
      <c r="N356" s="21" t="inlineStr">
        <is>
          <t>internal operational/support document; not verified as an official government publication</t>
        </is>
      </c>
      <c r="O356" s="21" t="inlineStr">
        <is>
          <t>NEEDS_OWNER_APPROVAL</t>
        </is>
      </c>
      <c r="P356" s="21" t="inlineStr">
        <is>
          <t>Complete FAQ-like source record, but supplied artifacts establish source identity rather than authority or current approval.</t>
        </is>
      </c>
      <c r="Q356" s="21" t="inlineStr">
        <is>
          <t>Accountable owner, approval evidence, effective/expiry or last-verified date, and final retrieval scope are absent; no source URL is present.</t>
        </is>
      </c>
      <c r="R356" s="21" t="inlineStr">
        <is>
          <t>Owner must confirm wording, initiative/audience, authority, effective dates, and retrieval scope; provide a stable official URL or signed internal source reference and approval identity/date.</t>
        </is>
      </c>
      <c r="S356" s="21" t="inlineStr">
        <is>
          <t>content-abda0b1faf1f00fe</t>
        </is>
      </c>
      <c r="T356" s="19" t="n"/>
      <c r="U356" s="19" t="n"/>
      <c r="V356" s="20" t="n"/>
      <c r="W356" s="19" t="n"/>
      <c r="X356" s="19" t="n"/>
    </row>
    <row r="357" ht="64" customHeight="1">
      <c r="A357" s="18" t="inlineStr">
        <is>
          <t>debi_depi_helper_xlsx_chatting_r037_cd42584d2966</t>
        </is>
      </c>
      <c r="B357" s="18" t="inlineStr">
        <is>
          <t>FAQs/converted/faqs.json</t>
        </is>
      </c>
      <c r="C357" s="18" t="inlineStr">
        <is>
          <t>FAQs/DEPI HELPER.xlsx</t>
        </is>
      </c>
      <c r="D357" s="18" t="inlineStr">
        <is>
          <t>{"source_row": 37, "source_sheet": "chatting"}</t>
        </is>
      </c>
      <c r="E357" s="18" t="n"/>
      <c r="F357" s="18" t="inlineStr">
        <is>
          <t>cd42584d2966bbe2659487756a5273c7e22578f6d200045c2e7a8cca8a0cdf6d</t>
        </is>
      </c>
      <c r="G357" s="18" t="inlineStr">
        <is>
          <t>لا يقبل الرقم القومي</t>
        </is>
      </c>
      <c r="H357" s="18" t="inlineStr">
        <is>
          <t>لن يقبل الرقم القومي و ذلك
غير مسموح بمن قام بالتسجيل قبل ذلك و خصوصا المتدربين بالمرحلة الحالية 2
غير مسموح لمن قام بالاعتذار بعد تاريخ 25 من المرحلة 2
غير مسموح لمن لم يحقق الاهداف المطلوبة بالوقت المحدد بالمرحلة 1
تم غلق باب التسجيل حاليا انتظر التسجيل بالمرحلة القادمه 4 ان شاء الله خلال اشهر</t>
        </is>
      </c>
      <c r="I357" s="18" t="n"/>
      <c r="J357" s="18" t="inlineStr">
        <is>
          <t>DEBI</t>
        </is>
      </c>
      <c r="K357" s="18" t="inlineStr">
        <is>
          <t>DEPI (original source artifact/content supports DEPI; faqs.json converter label DEBI conflicts)</t>
        </is>
      </c>
      <c r="L357" s="18" t="n"/>
      <c r="M357" s="18" t="inlineStr">
        <is>
          <t>DEPI_SCOPED_INTERNAL_PENDING_OWNER_APPROVAL</t>
        </is>
      </c>
      <c r="N357" s="18" t="inlineStr">
        <is>
          <t>internal operational/support document; not verified as an official government publication</t>
        </is>
      </c>
      <c r="O357" s="18" t="inlineStr">
        <is>
          <t>NEEDS_OWNER_APPROVAL</t>
        </is>
      </c>
      <c r="P357" s="18" t="inlineStr">
        <is>
          <t>Complete FAQ-like source record, but supplied artifacts establish source identity rather than authority or current approval.</t>
        </is>
      </c>
      <c r="Q357" s="18" t="inlineStr">
        <is>
          <t>Accountable owner, approval evidence, effective/expiry or last-verified date, and final retrieval scope are absent; no source URL is present.</t>
        </is>
      </c>
      <c r="R357" s="18" t="inlineStr">
        <is>
          <t>Owner must confirm wording, initiative/audience, authority, effective dates, and retrieval scope; provide a stable official URL or signed internal source reference and approval identity/date.</t>
        </is>
      </c>
      <c r="S357" s="18" t="inlineStr">
        <is>
          <t>content-cd42584d2966bbe2</t>
        </is>
      </c>
      <c r="T357" s="19" t="n"/>
      <c r="U357" s="19" t="n"/>
      <c r="V357" s="20" t="n"/>
      <c r="W357" s="19" t="n"/>
      <c r="X357" s="19" t="n"/>
    </row>
    <row r="358" ht="64" customHeight="1">
      <c r="A358" s="21" t="inlineStr">
        <is>
          <t>debi_depi_helper_xlsx_chatting_r039_e04b6037bca7</t>
        </is>
      </c>
      <c r="B358" s="21" t="inlineStr">
        <is>
          <t>FAQs/converted/faqs.json</t>
        </is>
      </c>
      <c r="C358" s="21" t="inlineStr">
        <is>
          <t>FAQs/DEPI HELPER.xlsx</t>
        </is>
      </c>
      <c r="D358" s="21" t="inlineStr">
        <is>
          <t>{"source_row": 39, "source_sheet": "chatting"}</t>
        </is>
      </c>
      <c r="E358" s="21" t="n"/>
      <c r="F358" s="21" t="inlineStr">
        <is>
          <t>e04b6037bca7b7d402b2ead9052f1da1220a28e2e154ad321d5c5186be9bd17b</t>
        </is>
      </c>
      <c r="G358" s="21" t="inlineStr">
        <is>
          <t>login 2</t>
        </is>
      </c>
      <c r="H358" s="21" t="inlineStr">
        <is>
          <t>"أعزاءنا المتدربين، من مبادرة رواد مصر الرقمية
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
مع تحيات فريق إدارة رواد مصر الرقمية..</t>
        </is>
      </c>
      <c r="I358" s="21" t="n"/>
      <c r="J358" s="21" t="inlineStr">
        <is>
          <t>DEBI</t>
        </is>
      </c>
      <c r="K358" s="21" t="inlineStr">
        <is>
          <t>DEPI (original source artifact/content supports DEPI; faqs.json converter label DEBI conflicts)</t>
        </is>
      </c>
      <c r="L358" s="21" t="n"/>
      <c r="M358" s="21" t="inlineStr">
        <is>
          <t>DEPI_SCOPED_INTERNAL_PENDING_OWNER_APPROVAL</t>
        </is>
      </c>
      <c r="N358" s="21" t="inlineStr">
        <is>
          <t>internal operational/support document; not verified as an official government publication</t>
        </is>
      </c>
      <c r="O358" s="21" t="inlineStr">
        <is>
          <t>NEEDS_OWNER_APPROVAL</t>
        </is>
      </c>
      <c r="P358" s="21" t="inlineStr">
        <is>
          <t>Complete FAQ-like source record, but supplied artifacts establish source identity rather than authority or current approval.</t>
        </is>
      </c>
      <c r="Q358" s="21" t="inlineStr">
        <is>
          <t>Accountable owner, approval evidence, effective/expiry or last-verified date, and final retrieval scope are absent; no source URL is present.</t>
        </is>
      </c>
      <c r="R358" s="21" t="inlineStr">
        <is>
          <t>Owner must confirm wording, initiative/audience, authority, effective dates, and retrieval scope; provide a stable official URL or signed internal source reference and approval identity/date.</t>
        </is>
      </c>
      <c r="S358" s="21" t="inlineStr">
        <is>
          <t>content-e04b6037bca7b7d4</t>
        </is>
      </c>
      <c r="T358" s="19" t="n"/>
      <c r="U358" s="19" t="n"/>
      <c r="V358" s="20" t="n"/>
      <c r="W358" s="19" t="n"/>
      <c r="X358" s="19" t="n"/>
    </row>
    <row r="359" ht="64" customHeight="1">
      <c r="A359" s="18" t="inlineStr">
        <is>
          <t>debi_depi_helper_xlsx_chatting_r041_4a8c2acb402e</t>
        </is>
      </c>
      <c r="B359" s="18" t="inlineStr">
        <is>
          <t>FAQs/converted/faqs.json</t>
        </is>
      </c>
      <c r="C359" s="18" t="inlineStr">
        <is>
          <t>FAQs/DEPI HELPER.xlsx</t>
        </is>
      </c>
      <c r="D359" s="18" t="inlineStr">
        <is>
          <t>{"source_row": 41, "source_sheet": "chatting"}</t>
        </is>
      </c>
      <c r="E359" s="18" t="n"/>
      <c r="F359" s="18" t="inlineStr">
        <is>
          <t>4a8c2acb402ef248b11d3a07596becb33065843a486fcce63e46dcb91983c211</t>
        </is>
      </c>
      <c r="G359" s="18" t="inlineStr">
        <is>
          <t>معلومات دخول لينك الامتحان</t>
        </is>
      </c>
      <c r="H359" s="18" t="inlineStr">
        <is>
          <t>لينك موقع الاختبار + USER &amp; PASS موجود داخل صفحتك الشخصيه على موقع المبادرة .. سيتطلب منك ادخل كلمة سر جديدة احفظها جيدا</t>
        </is>
      </c>
      <c r="I359" s="18" t="n"/>
      <c r="J359" s="18" t="inlineStr">
        <is>
          <t>DEBI</t>
        </is>
      </c>
      <c r="K359" s="18" t="inlineStr">
        <is>
          <t>DEPI (original source artifact/content supports DEPI; faqs.json converter label DEBI conflicts)</t>
        </is>
      </c>
      <c r="L359" s="18" t="n"/>
      <c r="M359" s="18" t="inlineStr">
        <is>
          <t>DEPI_SCOPED_INTERNAL_PENDING_OWNER_APPROVAL</t>
        </is>
      </c>
      <c r="N359" s="18" t="inlineStr">
        <is>
          <t>internal operational/support document; not verified as an official government publication</t>
        </is>
      </c>
      <c r="O359" s="18" t="inlineStr">
        <is>
          <t>NEEDS_OWNER_APPROVAL</t>
        </is>
      </c>
      <c r="P359" s="18" t="inlineStr">
        <is>
          <t>Complete FAQ-like source record, but supplied artifacts establish source identity rather than authority or current approval.</t>
        </is>
      </c>
      <c r="Q359" s="18" t="inlineStr">
        <is>
          <t>Accountable owner, approval evidence, effective/expiry or last-verified date, and final retrieval scope are absent; no source URL is present.</t>
        </is>
      </c>
      <c r="R359" s="18" t="inlineStr">
        <is>
          <t>Owner must confirm wording, initiative/audience, authority, effective dates, and retrieval scope; provide a stable official URL or signed internal source reference and approval identity/date.</t>
        </is>
      </c>
      <c r="S359" s="18" t="inlineStr">
        <is>
          <t>content-4a8c2acb402ef248</t>
        </is>
      </c>
      <c r="T359" s="19" t="n"/>
      <c r="U359" s="19" t="n"/>
      <c r="V359" s="20" t="n"/>
      <c r="W359" s="19" t="n"/>
      <c r="X359" s="19" t="n"/>
    </row>
    <row r="360" ht="64" customHeight="1">
      <c r="A360" s="21" t="inlineStr">
        <is>
          <t>debi_depi_helper_xlsx_chatting_r044_001df8316817</t>
        </is>
      </c>
      <c r="B360" s="21" t="inlineStr">
        <is>
          <t>FAQs/converted/faqs.json</t>
        </is>
      </c>
      <c r="C360" s="21" t="inlineStr">
        <is>
          <t>FAQs/DEPI HELPER.xlsx</t>
        </is>
      </c>
      <c r="D360" s="21" t="inlineStr">
        <is>
          <t>{"source_row": 44, "source_sheet": "chatting"}</t>
        </is>
      </c>
      <c r="E360" s="21" t="n"/>
      <c r="F360" s="21" t="inlineStr">
        <is>
          <t>001df83168170aba95ad1342d68de4f8cce0d8b34a9ba12664b54a60ed49f930</t>
        </is>
      </c>
      <c r="G360" s="21" t="inlineStr">
        <is>
          <t>تحقيق اهداف الكوتشينج</t>
        </is>
      </c>
      <c r="H360" s="21" t="inlineStr">
        <is>
          <t>عن طريق البريد الالكتروني ارسال اميل بعنوان التحقق من اهداف الكوتشينج مع ارفاق كافة الاثباتات و البيانات و الادارة تتحقق في الامر او ممكن يكون حقق كوتش بعد المدة المحددة لذلك
Info@depi.gov.eg</t>
        </is>
      </c>
      <c r="I360" s="21" t="n"/>
      <c r="J360" s="21" t="inlineStr">
        <is>
          <t>DEBI</t>
        </is>
      </c>
      <c r="K360" s="21" t="inlineStr">
        <is>
          <t>DEPI (original source artifact/content supports DEPI; faqs.json converter label DEBI conflicts)</t>
        </is>
      </c>
      <c r="L360" s="21" t="n"/>
      <c r="M360" s="21" t="inlineStr">
        <is>
          <t>DEPI_SCOPED_INTERNAL_PENDING_OWNER_APPROVAL</t>
        </is>
      </c>
      <c r="N360" s="21" t="inlineStr">
        <is>
          <t>internal operational/support document; not verified as an official government publication</t>
        </is>
      </c>
      <c r="O360" s="21" t="inlineStr">
        <is>
          <t>NEEDS_OWNER_APPROVAL</t>
        </is>
      </c>
      <c r="P360" s="21" t="inlineStr">
        <is>
          <t>Complete FAQ-like source record, but supplied artifacts establish source identity rather than authority or current approval.</t>
        </is>
      </c>
      <c r="Q360" s="21" t="inlineStr">
        <is>
          <t>Accountable owner, approval evidence, effective/expiry or last-verified date, and final retrieval scope are absent; no source URL is present.</t>
        </is>
      </c>
      <c r="R360" s="21" t="inlineStr">
        <is>
          <t>Owner must confirm wording, initiative/audience, authority, effective dates, and retrieval scope; provide a stable official URL or signed internal source reference and approval identity/date.</t>
        </is>
      </c>
      <c r="S360" s="21" t="inlineStr">
        <is>
          <t>content-001df83168170aba</t>
        </is>
      </c>
      <c r="T360" s="19" t="n"/>
      <c r="U360" s="19" t="n"/>
      <c r="V360" s="20" t="n"/>
      <c r="W360" s="19" t="n"/>
      <c r="X360" s="19" t="n"/>
    </row>
    <row r="361" ht="64" customHeight="1">
      <c r="A361" s="18" t="inlineStr">
        <is>
          <t>debi_depi_helper_xlsx_chatting_r046_78c954e65aef</t>
        </is>
      </c>
      <c r="B361" s="18" t="inlineStr">
        <is>
          <t>FAQs/converted/faqs.json</t>
        </is>
      </c>
      <c r="C361" s="18" t="inlineStr">
        <is>
          <t>FAQs/DEPI HELPER.xlsx</t>
        </is>
      </c>
      <c r="D361" s="18" t="inlineStr">
        <is>
          <t>{"source_row": 46, "source_sheet": "chatting"}</t>
        </is>
      </c>
      <c r="E361" s="18" t="n"/>
      <c r="F361" s="18" t="inlineStr">
        <is>
          <t>78c954e65aefe2b538e900a98159915b7412d6881ab32629789a40d22b63c5cb</t>
        </is>
      </c>
      <c r="G361" s="18" t="inlineStr">
        <is>
          <t>EXAM R1</t>
        </is>
      </c>
      <c r="H361" s="18" t="inlineStr">
        <is>
          <t>إعلان هام بشأن امتحانات القبول
متدربي راوند 1 المتقدمون للدورة الثالثة من مبادرة رواد مصر الرقمية
نود طمأنتكم بأنه عند دخولكم إلى حسابكم على المنصة، لا داعي للقلق بشأن جدول الامتحانات، حيث تم إعفاؤكم من أداء امتحان القبول.
في حالة قبولكم في الدورة الثالثة ستكون الدراسة مقتصرة على المحور التقني فقط ، ولن يتم دراسة باقي محاور المبادرة
- المهارات الشخصية.
- اللغة الإنجليزية
- الإرشاد المهنى
نتمنى لكم التوفيق والنجاح.
مع تحيات إدارة مبادرة رواد مصر الرقمية.
سيتم تعديل الحاله /تم إعفائكم من آداء امتحان القبول</t>
        </is>
      </c>
      <c r="I361" s="18" t="n"/>
      <c r="J361" s="18" t="inlineStr">
        <is>
          <t>DEBI</t>
        </is>
      </c>
      <c r="K361" s="18" t="inlineStr">
        <is>
          <t>DEPI (original source artifact/content supports DEPI; faqs.json converter label DEBI conflicts)</t>
        </is>
      </c>
      <c r="L361" s="18" t="n"/>
      <c r="M361" s="18" t="inlineStr">
        <is>
          <t>DEPI_SCOPED_INTERNAL_PENDING_OWNER_APPROVAL</t>
        </is>
      </c>
      <c r="N361" s="18" t="inlineStr">
        <is>
          <t>internal operational/support document; not verified as an official government publication</t>
        </is>
      </c>
      <c r="O361" s="18" t="inlineStr">
        <is>
          <t>NEEDS_OWNER_APPROVAL</t>
        </is>
      </c>
      <c r="P361" s="18" t="inlineStr">
        <is>
          <t>Complete FAQ-like source record, but supplied artifacts establish source identity rather than authority or current approval.</t>
        </is>
      </c>
      <c r="Q361" s="18" t="inlineStr">
        <is>
          <t>Accountable owner, approval evidence, effective/expiry or last-verified date, and final retrieval scope are absent; no source URL is present.</t>
        </is>
      </c>
      <c r="R361" s="18" t="inlineStr">
        <is>
          <t>Owner must confirm wording, initiative/audience, authority, effective dates, and retrieval scope; provide a stable official URL or signed internal source reference and approval identity/date.</t>
        </is>
      </c>
      <c r="S361" s="18" t="inlineStr">
        <is>
          <t>content-78c954e65aefe2b5</t>
        </is>
      </c>
      <c r="T361" s="19" t="n"/>
      <c r="U361" s="19" t="n"/>
      <c r="V361" s="20" t="n"/>
      <c r="W361" s="19" t="n"/>
      <c r="X361" s="19" t="n"/>
    </row>
    <row r="362" ht="64" customHeight="1">
      <c r="A362" s="21" t="inlineStr">
        <is>
          <t>debi_depi_helper_xlsx_chatting_r050_f7c2d97bbcb6</t>
        </is>
      </c>
      <c r="B362" s="21" t="inlineStr">
        <is>
          <t>FAQs/converted/faqs.json</t>
        </is>
      </c>
      <c r="C362" s="21" t="inlineStr">
        <is>
          <t>FAQs/DEPI HELPER.xlsx</t>
        </is>
      </c>
      <c r="D362" s="21" t="inlineStr">
        <is>
          <t>{"source_row": 50, "source_sheet": "chatting"}</t>
        </is>
      </c>
      <c r="E362" s="21" t="n"/>
      <c r="F362" s="21" t="inlineStr">
        <is>
          <t>f7c2d97bbcb667ad678907476f64ce4f8452d6bb616bd57422436bb534b024a2</t>
        </is>
      </c>
      <c r="G362" s="21" t="inlineStr">
        <is>
          <t>النتيجه</t>
        </is>
      </c>
      <c r="H362" s="21" t="inlineStr">
        <is>
          <t>خلال ايام .. تابع الصفحة الشخصية - حالة التسجيل بأستمرار سيظهر ACCEPTED OR REJECTED</t>
        </is>
      </c>
      <c r="I362" s="21" t="n"/>
      <c r="J362" s="21" t="inlineStr">
        <is>
          <t>DEBI</t>
        </is>
      </c>
      <c r="K362" s="21" t="inlineStr">
        <is>
          <t>DEPI (original source artifact/content supports DEPI; faqs.json converter label DEBI conflicts)</t>
        </is>
      </c>
      <c r="L362" s="21" t="n"/>
      <c r="M362" s="21" t="inlineStr">
        <is>
          <t>DEPI_SCOPED_INTERNAL_PENDING_OWNER_APPROVAL</t>
        </is>
      </c>
      <c r="N362" s="21" t="inlineStr">
        <is>
          <t>internal operational/support document; not verified as an official government publication</t>
        </is>
      </c>
      <c r="O362" s="21" t="inlineStr">
        <is>
          <t>NEEDS_OWNER_APPROVAL</t>
        </is>
      </c>
      <c r="P362" s="21" t="inlineStr">
        <is>
          <t>Complete FAQ-like source record, but supplied artifacts establish source identity rather than authority or current approval.</t>
        </is>
      </c>
      <c r="Q362" s="21" t="inlineStr">
        <is>
          <t>Accountable owner, approval evidence, effective/expiry or last-verified date, and final retrieval scope are absent; no source URL is present.</t>
        </is>
      </c>
      <c r="R362" s="21" t="inlineStr">
        <is>
          <t>Owner must confirm wording, initiative/audience, authority, effective dates, and retrieval scope; provide a stable official URL or signed internal source reference and approval identity/date.</t>
        </is>
      </c>
      <c r="S362" s="21" t="inlineStr">
        <is>
          <t>content-f7c2d97bbcb667ad</t>
        </is>
      </c>
      <c r="T362" s="19" t="n"/>
      <c r="U362" s="19" t="n"/>
      <c r="V362" s="20" t="n"/>
      <c r="W362" s="19" t="n"/>
      <c r="X362" s="19" t="n"/>
    </row>
    <row r="363" ht="64" customHeight="1">
      <c r="A363" s="18" t="inlineStr">
        <is>
          <t>debi_depi_helper_xlsx_chatting_r052_2fd93df992b6</t>
        </is>
      </c>
      <c r="B363" s="18" t="inlineStr">
        <is>
          <t>FAQs/converted/faqs.json</t>
        </is>
      </c>
      <c r="C363" s="18" t="inlineStr">
        <is>
          <t>FAQs/DEPI HELPER.xlsx</t>
        </is>
      </c>
      <c r="D363" s="18" t="inlineStr">
        <is>
          <t>{"source_row": 52, "source_sheet": "chatting"}</t>
        </is>
      </c>
      <c r="E363" s="18" t="n"/>
      <c r="F363" s="18" t="inlineStr">
        <is>
          <t>2fd93df992b68eb8646e1cccfa113658070a9ad22afb166e949ca71c40dac2f3</t>
        </is>
      </c>
      <c r="G363" s="18" t="inlineStr">
        <is>
          <t>LOGIN 2</t>
        </is>
      </c>
      <c r="H363" s="18" t="inlineStr">
        <is>
          <t>ادخل على موقع المبادرة من البحث "مبادرة رواد مصر الرقمية"و ليس رابط جاهز</t>
        </is>
      </c>
      <c r="I363" s="18" t="n"/>
      <c r="J363" s="18" t="inlineStr">
        <is>
          <t>DEBI</t>
        </is>
      </c>
      <c r="K363" s="18" t="inlineStr">
        <is>
          <t>DEPI (original source artifact/content supports DEPI; faqs.json converter label DEBI conflicts)</t>
        </is>
      </c>
      <c r="L363" s="18" t="n"/>
      <c r="M363" s="18" t="inlineStr">
        <is>
          <t>DEPI_SCOPED_INTERNAL_PENDING_OWNER_APPROVAL</t>
        </is>
      </c>
      <c r="N363" s="18" t="inlineStr">
        <is>
          <t>internal operational/support document; not verified as an official government publication</t>
        </is>
      </c>
      <c r="O363" s="18" t="inlineStr">
        <is>
          <t>NEEDS_OWNER_APPROVAL</t>
        </is>
      </c>
      <c r="P363" s="18" t="inlineStr">
        <is>
          <t>Complete FAQ-like source record, but supplied artifacts establish source identity rather than authority or current approval.</t>
        </is>
      </c>
      <c r="Q363" s="18" t="inlineStr">
        <is>
          <t>Accountable owner, approval evidence, effective/expiry or last-verified date, and final retrieval scope are absent; no source URL is present.</t>
        </is>
      </c>
      <c r="R363" s="18" t="inlineStr">
        <is>
          <t>Owner must confirm wording, initiative/audience, authority, effective dates, and retrieval scope; provide a stable official URL or signed internal source reference and approval identity/date.</t>
        </is>
      </c>
      <c r="S363" s="18" t="inlineStr">
        <is>
          <t>content-2fd93df992b68eb8</t>
        </is>
      </c>
      <c r="T363" s="19" t="n"/>
      <c r="U363" s="19" t="n"/>
      <c r="V363" s="20" t="n"/>
      <c r="W363" s="19" t="n"/>
      <c r="X363" s="19" t="n"/>
    </row>
    <row r="364" ht="64" customHeight="1">
      <c r="A364" s="21" t="inlineStr">
        <is>
          <t>debi_depi_helper_xlsx_chatting_r054_27175bf7f2e7</t>
        </is>
      </c>
      <c r="B364" s="21" t="inlineStr">
        <is>
          <t>FAQs/converted/faqs.json</t>
        </is>
      </c>
      <c r="C364" s="21" t="inlineStr">
        <is>
          <t>FAQs/DEPI HELPER.xlsx</t>
        </is>
      </c>
      <c r="D364" s="21" t="inlineStr">
        <is>
          <t>{"source_row": 54, "source_sheet": "chatting"}</t>
        </is>
      </c>
      <c r="E364" s="21" t="n"/>
      <c r="F364" s="21" t="inlineStr">
        <is>
          <t>27175bf7f2e714ad4caa2c28167cc5fa1ac33e181bfaff29a0d5ffc66ae4d5d8</t>
        </is>
      </c>
      <c r="G364" s="21" t="inlineStr">
        <is>
          <t>ROUND DATA</t>
        </is>
      </c>
      <c r="H364" s="21" t="inlineStr">
        <is>
          <t>برجاء ارسال الاتي
الاسم المسجل
البريد المسجل
الهاتف المسجل
شركة التدريب
كود المجموعه
المسار التدريبي</t>
        </is>
      </c>
      <c r="I364" s="21" t="n"/>
      <c r="J364" s="21" t="inlineStr">
        <is>
          <t>DEBI</t>
        </is>
      </c>
      <c r="K364" s="21" t="inlineStr">
        <is>
          <t>DEPI (original source artifact/content supports DEPI; faqs.json converter label DEBI conflicts)</t>
        </is>
      </c>
      <c r="L364" s="21" t="n"/>
      <c r="M364" s="21" t="inlineStr">
        <is>
          <t>DEPI_SCOPED_INTERNAL_PENDING_OWNER_APPROVAL</t>
        </is>
      </c>
      <c r="N364" s="21" t="inlineStr">
        <is>
          <t>internal operational/support document; not verified as an official government publication</t>
        </is>
      </c>
      <c r="O364" s="21" t="inlineStr">
        <is>
          <t>NEEDS_OWNER_APPROVAL</t>
        </is>
      </c>
      <c r="P364" s="21" t="inlineStr">
        <is>
          <t>Complete FAQ-like source record, but supplied artifacts establish source identity rather than authority or current approval.</t>
        </is>
      </c>
      <c r="Q364" s="21" t="inlineStr">
        <is>
          <t>Accountable owner, approval evidence, effective/expiry or last-verified date, and final retrieval scope are absent; no source URL is present.</t>
        </is>
      </c>
      <c r="R364" s="21" t="inlineStr">
        <is>
          <t>Owner must confirm wording, initiative/audience, authority, effective dates, and retrieval scope; provide a stable official URL or signed internal source reference and approval identity/date.</t>
        </is>
      </c>
      <c r="S364" s="21" t="inlineStr">
        <is>
          <t>content-27175bf7f2e714ad</t>
        </is>
      </c>
      <c r="T364" s="19" t="n"/>
      <c r="U364" s="19" t="n"/>
      <c r="V364" s="20" t="n"/>
      <c r="W364" s="19" t="n"/>
      <c r="X364" s="19" t="n"/>
    </row>
    <row r="365" ht="64" customHeight="1">
      <c r="A365" s="18" t="inlineStr">
        <is>
          <t>debi_depi_helper_xlsx_chatting_r055_9b2120d1bc2b</t>
        </is>
      </c>
      <c r="B365" s="18" t="inlineStr">
        <is>
          <t>FAQs/converted/faqs.json</t>
        </is>
      </c>
      <c r="C365" s="18" t="inlineStr">
        <is>
          <t>FAQs/DEPI HELPER.xlsx</t>
        </is>
      </c>
      <c r="D365" s="18" t="inlineStr">
        <is>
          <t>{"source_row": 55, "source_sheet": "chatting"}</t>
        </is>
      </c>
      <c r="E365" s="18" t="n"/>
      <c r="F365" s="18" t="inlineStr">
        <is>
          <t>9b2120d1bc2bcea1a754613eab72453960fc4c505d1b441cb56976e6caeaaf51</t>
        </is>
      </c>
      <c r="G365" s="18" t="inlineStr">
        <is>
          <t>NEW DATA
CHANGE PROFILE</t>
        </is>
      </c>
      <c r="H365" s="18" t="inlineStr">
        <is>
          <t>"برجاء ارسال الاتي
الاسم المسجل
البريد المسجل
الهاتف المسجل
الرقم القومي
المسار التدريبي المطلوب</t>
        </is>
      </c>
      <c r="I365" s="18" t="n"/>
      <c r="J365" s="18" t="inlineStr">
        <is>
          <t>DEBI</t>
        </is>
      </c>
      <c r="K365" s="18" t="inlineStr">
        <is>
          <t>DEPI (original source artifact/content supports DEPI; faqs.json converter label DEBI conflicts)</t>
        </is>
      </c>
      <c r="L365" s="18" t="n"/>
      <c r="M365" s="18" t="inlineStr">
        <is>
          <t>DEPI_SCOPED_INTERNAL_PENDING_OWNER_APPROVAL</t>
        </is>
      </c>
      <c r="N365" s="18" t="inlineStr">
        <is>
          <t>internal operational/support document; not verified as an official government publication</t>
        </is>
      </c>
      <c r="O365" s="18" t="inlineStr">
        <is>
          <t>NEEDS_OWNER_APPROVAL</t>
        </is>
      </c>
      <c r="P365" s="18" t="inlineStr">
        <is>
          <t>Complete FAQ-like source record, but supplied artifacts establish source identity rather than authority or current approval.</t>
        </is>
      </c>
      <c r="Q365" s="18" t="inlineStr">
        <is>
          <t>Accountable owner, approval evidence, effective/expiry or last-verified date, and final retrieval scope are absent; no source URL is present.</t>
        </is>
      </c>
      <c r="R365" s="18" t="inlineStr">
        <is>
          <t>Owner must confirm wording, initiative/audience, authority, effective dates, and retrieval scope; provide a stable official URL or signed internal source reference and approval identity/date.</t>
        </is>
      </c>
      <c r="S365" s="18" t="inlineStr">
        <is>
          <t>content-9b2120d1bc2bcea1</t>
        </is>
      </c>
      <c r="T365" s="19" t="n"/>
      <c r="U365" s="19" t="n"/>
      <c r="V365" s="20" t="n"/>
      <c r="W365" s="19" t="n"/>
      <c r="X365" s="19" t="n"/>
    </row>
    <row r="366" ht="64" customHeight="1">
      <c r="A366" s="21" t="inlineStr">
        <is>
          <t>debi_depi_helper_xlsx_chatting_r056_a895aff799da</t>
        </is>
      </c>
      <c r="B366" s="21" t="inlineStr">
        <is>
          <t>FAQs/converted/faqs.json</t>
        </is>
      </c>
      <c r="C366" s="21" t="inlineStr">
        <is>
          <t>FAQs/DEPI HELPER.xlsx</t>
        </is>
      </c>
      <c r="D366" s="21" t="inlineStr">
        <is>
          <t>{"source_row": 56, "source_sheet": "chatting"}</t>
        </is>
      </c>
      <c r="E366" s="21" t="n"/>
      <c r="F366" s="21" t="inlineStr">
        <is>
          <t>a895aff799da1a55355abf9afe7d6bc27eba259fa15b1233ae0b1ccd1ac47560</t>
        </is>
      </c>
      <c r="G366" s="21" t="inlineStr">
        <is>
          <t>DATA R3 REQ</t>
        </is>
      </c>
      <c r="H366" s="21" t="inlineStr">
        <is>
          <t>"""برجاء ارسال الاتي
الاسم المسجل
البريد المسجل
الهاتف المسجل
الرقم القومي</t>
        </is>
      </c>
      <c r="I366" s="21" t="n"/>
      <c r="J366" s="21" t="inlineStr">
        <is>
          <t>DEBI</t>
        </is>
      </c>
      <c r="K366" s="21" t="inlineStr">
        <is>
          <t>DEPI (original source artifact/content supports DEPI; faqs.json converter label DEBI conflicts)</t>
        </is>
      </c>
      <c r="L366" s="21" t="n"/>
      <c r="M366" s="21" t="inlineStr">
        <is>
          <t>DEPI_SCOPED_INTERNAL_PENDING_OWNER_APPROVAL</t>
        </is>
      </c>
      <c r="N366" s="21" t="inlineStr">
        <is>
          <t>internal operational/support document; not verified as an official government publication</t>
        </is>
      </c>
      <c r="O366" s="21" t="inlineStr">
        <is>
          <t>NEEDS_OWNER_APPROVAL</t>
        </is>
      </c>
      <c r="P366" s="21" t="inlineStr">
        <is>
          <t>Complete FAQ-like source record, but supplied artifacts establish source identity rather than authority or current approval.</t>
        </is>
      </c>
      <c r="Q366" s="21" t="inlineStr">
        <is>
          <t>Accountable owner, approval evidence, effective/expiry or last-verified date, and final retrieval scope are absent; no source URL is present.</t>
        </is>
      </c>
      <c r="R366" s="21" t="inlineStr">
        <is>
          <t>Owner must confirm wording, initiative/audience, authority, effective dates, and retrieval scope; provide a stable official URL or signed internal source reference and approval identity/date.</t>
        </is>
      </c>
      <c r="S366" s="21" t="inlineStr">
        <is>
          <t>content-a895aff799da1a55</t>
        </is>
      </c>
      <c r="T366" s="19" t="n"/>
      <c r="U366" s="19" t="n"/>
      <c r="V366" s="20" t="n"/>
      <c r="W366" s="19" t="n"/>
      <c r="X366" s="19" t="n"/>
    </row>
    <row r="367" ht="64" customHeight="1">
      <c r="A367" s="18" t="inlineStr">
        <is>
          <t>debi_depi_helper_xlsx_chatting_r057_20695eeefe9f</t>
        </is>
      </c>
      <c r="B367" s="18" t="inlineStr">
        <is>
          <t>FAQs/converted/faqs.json</t>
        </is>
      </c>
      <c r="C367" s="18" t="inlineStr">
        <is>
          <t>FAQs/DEPI HELPER.xlsx</t>
        </is>
      </c>
      <c r="D367" s="18" t="inlineStr">
        <is>
          <t>{"source_row": 57, "source_sheet": "chatting"}</t>
        </is>
      </c>
      <c r="E367" s="18" t="n"/>
      <c r="F367" s="18" t="inlineStr">
        <is>
          <t>20695eeefe9f0a3bb5d609f8ee78d179641f84b8511bc76edc3cdab7cd8502f6</t>
        </is>
      </c>
      <c r="G367" s="18" t="inlineStr">
        <is>
          <t>تعليمات الامتحان R3</t>
        </is>
      </c>
      <c r="H367" s="18" t="inlineStr">
        <is>
          <t>يجب أن يكون لديكم لاب توب مزود بكاميرا، حيث سيتعين عليكم استخدامه لأداء الامتحان.
يجب اختبار الجهاز الذي سوف يتم استخدامه لأداء الامتحان عن طريق تشغيل اختبار "Test your device" بعد اختيار "English Assessment" من "My courses" من موقع الامتحان.
🔧 اختبروا أجهزتكم!
تعليمات هامة:
ممنوع استخدام الموبايل.
ممنوع استخدام أي متصفح آخر.
الدخول قبل موعد الامتحان: يُرجى الدخول قبل الموعد المحدد وإجراء اختبار "Test your device" للتأكد من جاهزية الجهاز.
نظام التشغيل: يجب أن يكون نظام التشغيل للجهاز Windows وغير مسموح بأي نظام آخر.
اتصال إنترنت قوي: تأكدوا من وجود شبكة إنترنت قوية.
مراقبة الامتحان: يُرجى العلم أنه سيكون هناك مراقب أثناء الامتحان.</t>
        </is>
      </c>
      <c r="I367" s="18" t="n"/>
      <c r="J367" s="18" t="inlineStr">
        <is>
          <t>DEBI</t>
        </is>
      </c>
      <c r="K367" s="18" t="inlineStr">
        <is>
          <t>DEPI (original source artifact/content supports DEPI; faqs.json converter label DEBI conflicts)</t>
        </is>
      </c>
      <c r="L367" s="18" t="n"/>
      <c r="M367" s="18" t="inlineStr">
        <is>
          <t>DEPI_SCOPED_INTERNAL_PENDING_OWNER_APPROVAL</t>
        </is>
      </c>
      <c r="N367" s="18" t="inlineStr">
        <is>
          <t>internal operational/support document; not verified as an official government publication</t>
        </is>
      </c>
      <c r="O367" s="18" t="inlineStr">
        <is>
          <t>NEEDS_OWNER_APPROVAL</t>
        </is>
      </c>
      <c r="P367" s="18" t="inlineStr">
        <is>
          <t>Complete FAQ-like source record, but supplied artifacts establish source identity rather than authority or current approval.</t>
        </is>
      </c>
      <c r="Q367" s="18" t="inlineStr">
        <is>
          <t>Accountable owner, approval evidence, effective/expiry or last-verified date, and final retrieval scope are absent; no source URL is present.</t>
        </is>
      </c>
      <c r="R367" s="18" t="inlineStr">
        <is>
          <t>Owner must confirm wording, initiative/audience, authority, effective dates, and retrieval scope; provide a stable official URL or signed internal source reference and approval identity/date.</t>
        </is>
      </c>
      <c r="S367" s="18" t="inlineStr">
        <is>
          <t>content-20695eeefe9f0a3b</t>
        </is>
      </c>
      <c r="T367" s="19" t="n"/>
      <c r="U367" s="19" t="n"/>
      <c r="V367" s="20" t="n"/>
      <c r="W367" s="19" t="n"/>
      <c r="X367" s="19" t="n"/>
    </row>
    <row r="368" ht="64" customHeight="1">
      <c r="A368" s="21" t="inlineStr">
        <is>
          <t>debi_depi_helper_xlsx_chatting_r059_995fe28e8b1c</t>
        </is>
      </c>
      <c r="B368" s="21" t="inlineStr">
        <is>
          <t>FAQs/converted/faqs.json</t>
        </is>
      </c>
      <c r="C368" s="21" t="inlineStr">
        <is>
          <t>FAQs/DEPI HELPER.xlsx</t>
        </is>
      </c>
      <c r="D368" s="21" t="inlineStr">
        <is>
          <t>{"source_row": 59, "source_sheet": "chatting"}</t>
        </is>
      </c>
      <c r="E368" s="21" t="n"/>
      <c r="F368" s="21" t="inlineStr">
        <is>
          <t>995fe28e8b1c72bbda1066c122cf53c6ce78773f01a074cf8a0319d40b66f01a</t>
        </is>
      </c>
      <c r="G368" s="21" t="inlineStr">
        <is>
          <t>تاخير رد</t>
        </is>
      </c>
      <c r="H368" s="21" t="inlineStr">
        <is>
          <t>"أعتذر عن التأخير في الرد، نظرًا لكثرة الطلبات والاستفسارات في الوقت الحالي. أقدّر صبرك وتفهمك، وسأحرص على الرد عليك في أقرب وقت ممكن. شكرًا لتواصلك!"
اترك بيانتك المسجله و توضيح الطلب او المشكله او الاستفسار للمساعدة</t>
        </is>
      </c>
      <c r="I368" s="21" t="n"/>
      <c r="J368" s="21" t="inlineStr">
        <is>
          <t>DEBI</t>
        </is>
      </c>
      <c r="K368" s="21" t="inlineStr">
        <is>
          <t>DEPI (original source artifact/content supports DEPI; faqs.json converter label DEBI conflicts)</t>
        </is>
      </c>
      <c r="L368" s="21" t="n"/>
      <c r="M368" s="21" t="inlineStr">
        <is>
          <t>DEPI_SCOPED_INTERNAL_PENDING_OWNER_APPROVAL</t>
        </is>
      </c>
      <c r="N368" s="21" t="inlineStr">
        <is>
          <t>internal operational/support document; not verified as an official government publication</t>
        </is>
      </c>
      <c r="O368" s="21" t="inlineStr">
        <is>
          <t>NEEDS_OWNER_APPROVAL</t>
        </is>
      </c>
      <c r="P368" s="21" t="inlineStr">
        <is>
          <t>Complete FAQ-like source record, but supplied artifacts establish source identity rather than authority or current approval.</t>
        </is>
      </c>
      <c r="Q368" s="21" t="inlineStr">
        <is>
          <t>Accountable owner, approval evidence, effective/expiry or last-verified date, and final retrieval scope are absent; no source URL is present.</t>
        </is>
      </c>
      <c r="R368" s="21" t="inlineStr">
        <is>
          <t>Owner must confirm wording, initiative/audience, authority, effective dates, and retrieval scope; provide a stable official URL or signed internal source reference and approval identity/date.</t>
        </is>
      </c>
      <c r="S368" s="21" t="inlineStr">
        <is>
          <t>content-995fe28e8b1c72bb</t>
        </is>
      </c>
      <c r="T368" s="19" t="n"/>
      <c r="U368" s="19" t="n"/>
      <c r="V368" s="20" t="n"/>
      <c r="W368" s="19" t="n"/>
      <c r="X368" s="19" t="n"/>
    </row>
    <row r="369" ht="64" customHeight="1">
      <c r="A369" s="18" t="inlineStr">
        <is>
          <t>debi_depi_helper_xlsx_chatting_r061_160bfe50faf0</t>
        </is>
      </c>
      <c r="B369" s="18" t="inlineStr">
        <is>
          <t>FAQs/converted/faqs.json</t>
        </is>
      </c>
      <c r="C369" s="18" t="inlineStr">
        <is>
          <t>FAQs/DEPI HELPER.xlsx</t>
        </is>
      </c>
      <c r="D369" s="18" t="inlineStr">
        <is>
          <t>{"source_row": 61, "source_sheet": "chatting"}</t>
        </is>
      </c>
      <c r="E369" s="18" t="n"/>
      <c r="F369" s="18" t="inlineStr">
        <is>
          <t>160bfe50faf0a89566bf4f0b69aacada5ac0c5aa62404a7b39bba2c6f42f8f76</t>
        </is>
      </c>
      <c r="G369" s="18" t="inlineStr">
        <is>
          <t>الكوتشينج اختفي من صفحتي
R2</t>
        </is>
      </c>
      <c r="H369" s="18" t="inlineStr">
        <is>
          <t>لابد من المتابعة مع شركة التدريب لأن كده عندك مشكله في الانتظام و الحضور</t>
        </is>
      </c>
      <c r="I369" s="18" t="n"/>
      <c r="J369" s="18" t="inlineStr">
        <is>
          <t>DEBI</t>
        </is>
      </c>
      <c r="K369" s="18" t="inlineStr">
        <is>
          <t>DEPI (original source artifact/content supports DEPI; faqs.json converter label DEBI conflicts)</t>
        </is>
      </c>
      <c r="L369" s="18" t="n"/>
      <c r="M369" s="18" t="inlineStr">
        <is>
          <t>DEPI_SCOPED_INTERNAL_PENDING_OWNER_APPROVAL</t>
        </is>
      </c>
      <c r="N369" s="18" t="inlineStr">
        <is>
          <t>internal operational/support document; not verified as an official government publication</t>
        </is>
      </c>
      <c r="O369" s="18" t="inlineStr">
        <is>
          <t>NEEDS_OWNER_APPROVAL</t>
        </is>
      </c>
      <c r="P369" s="18" t="inlineStr">
        <is>
          <t>Complete FAQ-like source record, but supplied artifacts establish source identity rather than authority or current approval.</t>
        </is>
      </c>
      <c r="Q369" s="18" t="inlineStr">
        <is>
          <t>Accountable owner, approval evidence, effective/expiry or last-verified date, and final retrieval scope are absent; no source URL is present.</t>
        </is>
      </c>
      <c r="R369" s="18" t="inlineStr">
        <is>
          <t>Owner must confirm wording, initiative/audience, authority, effective dates, and retrieval scope; provide a stable official URL or signed internal source reference and approval identity/date.</t>
        </is>
      </c>
      <c r="S369" s="18" t="inlineStr">
        <is>
          <t>content-160bfe50faf0a895</t>
        </is>
      </c>
      <c r="T369" s="19" t="n"/>
      <c r="U369" s="19" t="n"/>
      <c r="V369" s="20" t="n"/>
      <c r="W369" s="19" t="n"/>
      <c r="X369" s="19" t="n"/>
    </row>
    <row r="370" ht="64" customHeight="1">
      <c r="A370" s="21" t="inlineStr">
        <is>
          <t>debi_depi_helper_xlsx_chatting_r063_dd52351b8be0</t>
        </is>
      </c>
      <c r="B370" s="21" t="inlineStr">
        <is>
          <t>FAQs/converted/faqs.json</t>
        </is>
      </c>
      <c r="C370" s="21" t="inlineStr">
        <is>
          <t>FAQs/DEPI HELPER.xlsx</t>
        </is>
      </c>
      <c r="D370" s="21" t="inlineStr">
        <is>
          <t>{"source_row": 63, "source_sheet": "chatting"}</t>
        </is>
      </c>
      <c r="E370" s="21" t="n"/>
      <c r="F370" s="21" t="inlineStr">
        <is>
          <t>dd52351b8be0dba19baf548fbcdc7ee8efc4b9de94e5bc0486b2b897afb443a6</t>
        </is>
      </c>
      <c r="G370" s="21" t="inlineStr">
        <is>
          <t>login</t>
        </is>
      </c>
      <c r="H370" s="21" t="inlineStr">
        <is>
          <t>تاكد من تسجيل الدخول بالبريد الالكتروني المسجل في المبادرة</t>
        </is>
      </c>
      <c r="I370" s="21" t="n"/>
      <c r="J370" s="21" t="inlineStr">
        <is>
          <t>DEBI</t>
        </is>
      </c>
      <c r="K370" s="21" t="inlineStr">
        <is>
          <t>DEPI (original source artifact/content supports DEPI; faqs.json converter label DEBI conflicts)</t>
        </is>
      </c>
      <c r="L370" s="21" t="n"/>
      <c r="M370" s="21" t="inlineStr">
        <is>
          <t>DEPI_SCOPED_INTERNAL_PENDING_OWNER_APPROVAL</t>
        </is>
      </c>
      <c r="N370" s="21" t="inlineStr">
        <is>
          <t>internal operational/support document; not verified as an official government publication</t>
        </is>
      </c>
      <c r="O370" s="21" t="inlineStr">
        <is>
          <t>NEEDS_OWNER_APPROVAL</t>
        </is>
      </c>
      <c r="P370" s="21" t="inlineStr">
        <is>
          <t>Complete FAQ-like source record, but supplied artifacts establish source identity rather than authority or current approval.</t>
        </is>
      </c>
      <c r="Q370" s="21" t="inlineStr">
        <is>
          <t>Accountable owner, approval evidence, effective/expiry or last-verified date, and final retrieval scope are absent; no source URL is present.</t>
        </is>
      </c>
      <c r="R370" s="21" t="inlineStr">
        <is>
          <t>Owner must confirm wording, initiative/audience, authority, effective dates, and retrieval scope; provide a stable official URL or signed internal source reference and approval identity/date.</t>
        </is>
      </c>
      <c r="S370" s="21" t="inlineStr">
        <is>
          <t>content-dd52351b8be0dba1</t>
        </is>
      </c>
      <c r="T370" s="19" t="n"/>
      <c r="U370" s="19" t="n"/>
      <c r="V370" s="20" t="n"/>
      <c r="W370" s="19" t="n"/>
      <c r="X370" s="19" t="n"/>
    </row>
    <row r="371" ht="64" customHeight="1">
      <c r="A371" s="18" t="inlineStr">
        <is>
          <t>debi_depi_helper_xlsx_chatting_r064_c7af660e55df</t>
        </is>
      </c>
      <c r="B371" s="18" t="inlineStr">
        <is>
          <t>FAQs/converted/faqs.json</t>
        </is>
      </c>
      <c r="C371" s="18" t="inlineStr">
        <is>
          <t>FAQs/DEPI HELPER.xlsx</t>
        </is>
      </c>
      <c r="D371" s="18" t="inlineStr">
        <is>
          <t>{"source_row": 64, "source_sheet": "chatting"}</t>
        </is>
      </c>
      <c r="E371" s="18" t="n"/>
      <c r="F371" s="18" t="inlineStr">
        <is>
          <t>c7af660e55df28ad3d376f38fcc39baab6baa909eabe1cc992ac2652dc160725</t>
        </is>
      </c>
      <c r="G371" s="18" t="inlineStr">
        <is>
          <t>عن وسائل التنقل للعاصمه الادارية</t>
        </is>
      </c>
      <c r="H371" s="18" t="inlineStr">
        <is>
          <t>أعزائنا طلاب مبادرة رواد مصر الرقمية المتقدمين للدورة الثالثة
تحية طيبة وبعد،
نود إعلامكم بأنه سيتم إرسال ملف PDF يحتوي على تفاصيل كل خط من خطوط الباصات من وإلى جامعة مصر المعلوماتية، بالإضافة إلى نقاط التجمع، وذلك فور الانتهاء من إنشاء مجموعات التدريب.
يرجى متابعة حسابكم علي المنصة والبريد الإلكتروني باستمرار خلال الفترة المقبلة لمتابعة المستجدات.
مع أطيب التمنيات بالتوفيق</t>
        </is>
      </c>
      <c r="I371" s="18" t="n"/>
      <c r="J371" s="18" t="inlineStr">
        <is>
          <t>DEBI</t>
        </is>
      </c>
      <c r="K371" s="18" t="inlineStr">
        <is>
          <t>DEPI (original source artifact/content supports DEPI; faqs.json converter label DEBI conflicts)</t>
        </is>
      </c>
      <c r="L371" s="18" t="n"/>
      <c r="M371" s="18" t="inlineStr">
        <is>
          <t>DEPI_SCOPED_INTERNAL_PENDING_OWNER_APPROVAL</t>
        </is>
      </c>
      <c r="N371" s="18" t="inlineStr">
        <is>
          <t>internal operational/support document; not verified as an official government publication</t>
        </is>
      </c>
      <c r="O371" s="18" t="inlineStr">
        <is>
          <t>NEEDS_OWNER_APPROVAL</t>
        </is>
      </c>
      <c r="P371" s="18" t="inlineStr">
        <is>
          <t>Complete FAQ-like source record, but supplied artifacts establish source identity rather than authority or current approval.</t>
        </is>
      </c>
      <c r="Q371" s="18" t="inlineStr">
        <is>
          <t>Accountable owner, approval evidence, effective/expiry or last-verified date, and final retrieval scope are absent; no source URL is present.</t>
        </is>
      </c>
      <c r="R371" s="18" t="inlineStr">
        <is>
          <t>Owner must confirm wording, initiative/audience, authority, effective dates, and retrieval scope; provide a stable official URL or signed internal source reference and approval identity/date.</t>
        </is>
      </c>
      <c r="S371" s="18" t="inlineStr">
        <is>
          <t>faqs-flagged-07; content-c7af660e55df28ad</t>
        </is>
      </c>
      <c r="T371" s="19" t="n"/>
      <c r="U371" s="19" t="n"/>
      <c r="V371" s="20" t="n"/>
      <c r="W371" s="19" t="n"/>
      <c r="X371" s="19" t="n"/>
    </row>
    <row r="372" ht="64" customHeight="1">
      <c r="A372" s="21" t="inlineStr">
        <is>
          <t>debi_depi_helper_xlsx_chatting_r066_1abf8bed41f2</t>
        </is>
      </c>
      <c r="B372" s="21" t="inlineStr">
        <is>
          <t>FAQs/converted/faqs.json</t>
        </is>
      </c>
      <c r="C372" s="21" t="inlineStr">
        <is>
          <t>FAQs/DEPI HELPER.xlsx</t>
        </is>
      </c>
      <c r="D372" s="21" t="inlineStr">
        <is>
          <t>{"source_row": 66, "source_sheet": "chatting"}</t>
        </is>
      </c>
      <c r="E372" s="21" t="n"/>
      <c r="F372" s="21" t="inlineStr">
        <is>
          <t>1abf8bed41f2a1f2667c4ff3162b1f0b72acc059f87c8f2025f181f0a0772575</t>
        </is>
      </c>
      <c r="G372" s="21" t="inlineStr">
        <is>
          <t>مرحلة الجدولة r3</t>
        </is>
      </c>
      <c r="H372" s="21" t="inlineStr">
        <is>
          <t>بعض الطلاب الدفعة الثالثة لرواد مصر الرقمية مازالت نتائجهم تحت المراجعة، فما موقفهم من ذلك الأمر علماً بأن الموقع موضح عليه أن جميع النتائج ظهرت بالفعل؟
يرجى توجيه الطلاب لمتابعة حسابهم على المنصة جيداً خلال الأيام القادمة
الجداول الخاصة بالطلاب، بعضها لها مواعيد ثابتة فقط موعد واحد أو تظهر لهم مواعيد الأونلاين فقط، فما هو نظام الدراسة؟
يرجى توجيه الطلاب لاختيار الموعد المتاح حيث إن وجود موعد واحد يعني أن تم اكتمال المجموعات في المواعيد الأخرى
هل يوجد إمكانية لتغيير الـtrack ومحافظة التدريب؟
يرجى توجيه الطالب لإرسال إيميل بياناته على
info@DEPI.gov.eg
وسيتم دراسة كل حالة على حدة وطبقاً للمحددات المتاحة
متى سيتم توزيع الطلاب على شركات التدريب والانضمام إلى مجموعة الواتساب؟
بداية من الأسبوع القادم إن شاء الله
هل يوجد إمكانية لتغيير المواعيد أو أماكن التدريب للطلاب؟
لا توجد إمكانية لتغيير الموعد أو مكان التدريب
هل مازالت هناك فرصة للانسحاب بعد بدء المحاضرات أم قبلها فقط؟
مسموح بالانسحاب قبل بدء المحاضرات فقط</t>
        </is>
      </c>
      <c r="I372" s="21" t="n"/>
      <c r="J372" s="21" t="inlineStr">
        <is>
          <t>DEBI</t>
        </is>
      </c>
      <c r="K372" s="21" t="inlineStr">
        <is>
          <t>DEPI (original source artifact/content supports DEPI; faqs.json converter label DEBI conflicts)</t>
        </is>
      </c>
      <c r="L372" s="21" t="n"/>
      <c r="M372" s="21" t="inlineStr">
        <is>
          <t>DEPI_SCOPED_INTERNAL_PENDING_OWNER_APPROVAL</t>
        </is>
      </c>
      <c r="N372" s="21" t="inlineStr">
        <is>
          <t>internal operational/support document; not verified as an official government publication</t>
        </is>
      </c>
      <c r="O372" s="21" t="inlineStr">
        <is>
          <t>NEEDS_OWNER_APPROVAL</t>
        </is>
      </c>
      <c r="P372" s="21" t="inlineStr">
        <is>
          <t>Complete FAQ-like source record, but supplied artifacts establish source identity rather than authority or current approval.</t>
        </is>
      </c>
      <c r="Q372" s="21" t="inlineStr">
        <is>
          <t>Accountable owner, approval evidence, effective/expiry or last-verified date, and final retrieval scope are absent; no source URL is present.</t>
        </is>
      </c>
      <c r="R372" s="21" t="inlineStr">
        <is>
          <t>Owner must confirm wording, initiative/audience, authority, effective dates, and retrieval scope; provide a stable official URL or signed internal source reference and approval identity/date.</t>
        </is>
      </c>
      <c r="S372" s="21" t="inlineStr">
        <is>
          <t>content-1abf8bed41f2a1f2</t>
        </is>
      </c>
      <c r="T372" s="19" t="n"/>
      <c r="U372" s="19" t="n"/>
      <c r="V372" s="20" t="n"/>
      <c r="W372" s="19" t="n"/>
      <c r="X372" s="19" t="n"/>
    </row>
    <row r="373" ht="64" customHeight="1">
      <c r="A373" s="18" t="inlineStr">
        <is>
          <t>debi_depi_helper_xlsx_chatting_r068_aab587cbedb2</t>
        </is>
      </c>
      <c r="B373" s="18" t="inlineStr">
        <is>
          <t>FAQs/converted/faqs.json</t>
        </is>
      </c>
      <c r="C373" s="18" t="inlineStr">
        <is>
          <t>FAQs/DEPI HELPER.xlsx</t>
        </is>
      </c>
      <c r="D373" s="18" t="inlineStr">
        <is>
          <t>{"source_row": 68, "source_sheet": "chatting"}</t>
        </is>
      </c>
      <c r="E373" s="18" t="n"/>
      <c r="F373" s="18" t="inlineStr">
        <is>
          <t>aab587cbedb27ffbdc9dd5fabb226c7b1e78f83f7a020503133566c3a125f1cf</t>
        </is>
      </c>
      <c r="G373" s="18" t="inlineStr">
        <is>
          <t>تسجيل طلب بالنموذج 1</t>
        </is>
      </c>
      <c r="H373" s="18" t="inlineStr">
        <is>
          <t>تم تسجيل الطلب او الشكوى و سيتم دراسته و التواصل او التحديث التلقائي .. تابع صفحتك الشخصية ايضا من حين لأخر</t>
        </is>
      </c>
      <c r="I373" s="18" t="n"/>
      <c r="J373" s="18" t="inlineStr">
        <is>
          <t>DEBI</t>
        </is>
      </c>
      <c r="K373" s="18" t="inlineStr">
        <is>
          <t>DEPI (original source artifact/content supports DEPI; faqs.json converter label DEBI conflicts)</t>
        </is>
      </c>
      <c r="L373" s="18" t="n"/>
      <c r="M373" s="18" t="inlineStr">
        <is>
          <t>DEPI_SCOPED_INTERNAL_PENDING_OWNER_APPROVAL</t>
        </is>
      </c>
      <c r="N373" s="18" t="inlineStr">
        <is>
          <t>internal operational/support document; not verified as an official government publication</t>
        </is>
      </c>
      <c r="O373" s="18" t="inlineStr">
        <is>
          <t>NEEDS_OWNER_APPROVAL</t>
        </is>
      </c>
      <c r="P373" s="18" t="inlineStr">
        <is>
          <t>Complete FAQ-like source record, but supplied artifacts establish source identity rather than authority or current approval.</t>
        </is>
      </c>
      <c r="Q373" s="18" t="inlineStr">
        <is>
          <t>Accountable owner, approval evidence, effective/expiry or last-verified date, and final retrieval scope are absent; no source URL is present.</t>
        </is>
      </c>
      <c r="R373" s="18" t="inlineStr">
        <is>
          <t>Owner must confirm wording, initiative/audience, authority, effective dates, and retrieval scope; provide a stable official URL or signed internal source reference and approval identity/date.</t>
        </is>
      </c>
      <c r="S373" s="18" t="inlineStr">
        <is>
          <t>content-aab587cbedb27ffb</t>
        </is>
      </c>
      <c r="T373" s="19" t="n"/>
      <c r="U373" s="19" t="n"/>
      <c r="V373" s="20" t="n"/>
      <c r="W373" s="19" t="n"/>
      <c r="X373" s="19" t="n"/>
    </row>
    <row r="374" ht="64" customHeight="1">
      <c r="A374" s="21" t="inlineStr">
        <is>
          <t>debi_depi_helper_xlsx_chatting_r070_317952df3a62</t>
        </is>
      </c>
      <c r="B374" s="21" t="inlineStr">
        <is>
          <t>FAQs/converted/faqs.json</t>
        </is>
      </c>
      <c r="C374" s="21" t="inlineStr">
        <is>
          <t>FAQs/DEPI HELPER.xlsx</t>
        </is>
      </c>
      <c r="D374" s="21" t="inlineStr">
        <is>
          <t>{"source_row": 70, "source_sheet": "chatting"}</t>
        </is>
      </c>
      <c r="E374" s="21" t="n"/>
      <c r="F374" s="21" t="inlineStr">
        <is>
          <t>317952df3a62ca52157eb963d13b8954f87066f20bf8db6012482f7ec5a97c85</t>
        </is>
      </c>
      <c r="G374" s="21" t="inlineStr">
        <is>
          <t>R2 team leaders ABOUT R3</t>
        </is>
      </c>
      <c r="H374" s="21" t="inlineStr">
        <is>
          <t>إعلان هام لسفراء مجموعات طلاب رواد مصر الرقمية - الدورة الثانية
Team Leaders
أعزّاءنا سفراء الدورة الثانية من رواد مصر الرقمية
نقدّر جهودكم الكبيرة والمميزة التي بذلتموها خلال الفترة الماضية، ونود أن نذكّركم بأنه لا يُسمح بالتسجيل في الدورة الثالثة من المبادرة
لكن لا داعي للقلق! فأنتم دائمًا في الصدارة، وستكون لكم الأولوية في الالتحاق بالدورة الرابعة بإذن الله.
إذا رغبتم في ذلك
ننصحكم بالاستفادة من تجربتكم الغنية في الدورة الثانية، وتطبيق ما اكتسبتموه من مهارات ومعرفة في سوق العمل الفعلي
نشكركم على تفهمكم وتعاونكم الدائم، ونتطلع لرؤيتكم في مراحل قادمة
مع تحيات إدارة مبادرة رواد مصر الرقمية</t>
        </is>
      </c>
      <c r="I374" s="21" t="n"/>
      <c r="J374" s="21" t="inlineStr">
        <is>
          <t>DEBI</t>
        </is>
      </c>
      <c r="K374" s="21" t="inlineStr">
        <is>
          <t>DEPI (original source artifact/content supports DEPI; faqs.json converter label DEBI conflicts)</t>
        </is>
      </c>
      <c r="L374" s="21" t="n"/>
      <c r="M374" s="21" t="inlineStr">
        <is>
          <t>DEPI_SCOPED_INTERNAL_PENDING_OWNER_APPROVAL</t>
        </is>
      </c>
      <c r="N374" s="21" t="inlineStr">
        <is>
          <t>internal operational/support document; not verified as an official government publication</t>
        </is>
      </c>
      <c r="O374" s="21" t="inlineStr">
        <is>
          <t>NEEDS_OWNER_APPROVAL</t>
        </is>
      </c>
      <c r="P374" s="21" t="inlineStr">
        <is>
          <t>Complete FAQ-like source record, but supplied artifacts establish source identity rather than authority or current approval.</t>
        </is>
      </c>
      <c r="Q374" s="21" t="inlineStr">
        <is>
          <t>Accountable owner, approval evidence, effective/expiry or last-verified date, and final retrieval scope are absent; no source URL is present.</t>
        </is>
      </c>
      <c r="R374" s="21" t="inlineStr">
        <is>
          <t>Owner must confirm wording, initiative/audience, authority, effective dates, and retrieval scope; provide a stable official URL or signed internal source reference and approval identity/date.</t>
        </is>
      </c>
      <c r="S374" s="21" t="inlineStr">
        <is>
          <t>content-317952df3a62ca52</t>
        </is>
      </c>
      <c r="T374" s="19" t="n"/>
      <c r="U374" s="19" t="n"/>
      <c r="V374" s="20" t="n"/>
      <c r="W374" s="19" t="n"/>
      <c r="X374" s="19" t="n"/>
    </row>
    <row r="375" ht="64" customHeight="1">
      <c r="A375" s="18" t="inlineStr">
        <is>
          <t>debi_depi_helper_xlsx_chatting_r072_c1cb22fedc50</t>
        </is>
      </c>
      <c r="B375" s="18" t="inlineStr">
        <is>
          <t>FAQs/converted/faqs.json</t>
        </is>
      </c>
      <c r="C375" s="18" t="inlineStr">
        <is>
          <t>FAQs/DEPI HELPER.xlsx</t>
        </is>
      </c>
      <c r="D375" s="18" t="inlineStr">
        <is>
          <t>{"source_row": 72, "source_sheet": "chatting"}</t>
        </is>
      </c>
      <c r="E375" s="18" t="n"/>
      <c r="F375" s="18" t="inlineStr">
        <is>
          <t>c1cb22fedc50307e7c13015f8db3b99eb109038f1f354d31ea2f638493b58d97</t>
        </is>
      </c>
      <c r="G375" s="18" t="inlineStr">
        <is>
          <t>اعتذار بعد المدة المسموحة
تكت</t>
        </is>
      </c>
      <c r="H375" s="18" t="inlineStr">
        <is>
          <t>نحيطكم علمًا بأنه كان يتوجب تقديم طلب الاعتذار قبل بدء التدريب،و تم السماح بمد الفتره لأول اسبوع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الاحد الي الخميس ، في تمام الساعة 11 صباحًا. حتي 2 مساءا
نشكركم على تفهمكم، مع تمنياتنا بالتوفيق دائمًا.</t>
        </is>
      </c>
      <c r="I375" s="18" t="n"/>
      <c r="J375" s="18" t="inlineStr">
        <is>
          <t>DEBI</t>
        </is>
      </c>
      <c r="K375" s="18" t="inlineStr">
        <is>
          <t>DEPI (original source artifact/content supports DEPI; faqs.json converter label DEBI conflicts)</t>
        </is>
      </c>
      <c r="L375" s="18" t="n"/>
      <c r="M375" s="18" t="inlineStr">
        <is>
          <t>DEPI_SCOPED_INTERNAL_PENDING_OWNER_APPROVAL</t>
        </is>
      </c>
      <c r="N375" s="18" t="inlineStr">
        <is>
          <t>internal operational/support document; not verified as an official government publication</t>
        </is>
      </c>
      <c r="O375" s="18" t="inlineStr">
        <is>
          <t>NEEDS_OWNER_APPROVAL</t>
        </is>
      </c>
      <c r="P375" s="18" t="inlineStr">
        <is>
          <t>Complete FAQ-like source record, but supplied artifacts establish source identity rather than authority or current approval.</t>
        </is>
      </c>
      <c r="Q375" s="18" t="inlineStr">
        <is>
          <t>Accountable owner, approval evidence, effective/expiry or last-verified date, and final retrieval scope are absent; no source URL is present.</t>
        </is>
      </c>
      <c r="R375" s="18" t="inlineStr">
        <is>
          <t>Owner must confirm wording, initiative/audience, authority, effective dates, and retrieval scope; provide a stable official URL or signed internal source reference and approval identity/date.</t>
        </is>
      </c>
      <c r="S375" s="18" t="inlineStr">
        <is>
          <t>content-c1cb22fedc50307e</t>
        </is>
      </c>
      <c r="T375" s="19" t="n"/>
      <c r="U375" s="19" t="n"/>
      <c r="V375" s="20" t="n"/>
      <c r="W375" s="19" t="n"/>
      <c r="X375" s="19" t="n"/>
    </row>
    <row r="376" ht="64" customHeight="1">
      <c r="A376" s="21" t="inlineStr">
        <is>
          <t>debi_depi_helper_xlsx_chatting_r074_e5bbf6f58cf5</t>
        </is>
      </c>
      <c r="B376" s="21" t="inlineStr">
        <is>
          <t>FAQs/converted/faqs.json</t>
        </is>
      </c>
      <c r="C376" s="21" t="inlineStr">
        <is>
          <t>FAQs/DEPI HELPER.xlsx</t>
        </is>
      </c>
      <c r="D376" s="21" t="inlineStr">
        <is>
          <t>{"source_row": 74, "source_sheet": "chatting"}</t>
        </is>
      </c>
      <c r="E376" s="21" t="n"/>
      <c r="F376" s="21" t="inlineStr">
        <is>
          <t>e5bbf6f58cf59facedc3a647b2e36890f38a8e6e9274369349db8e73556f8efa</t>
        </is>
      </c>
      <c r="G376" s="21" t="inlineStr">
        <is>
          <t>WAITNG - ACCEPT NO GROUP</t>
        </is>
      </c>
      <c r="H376" s="21" t="inlineStr">
        <is>
          <t>شكراً لتقدّمك لمبادرة رواد مصر الرقمية – الدورة الثالثة
نود أن نعبر عن بالغ تقديرنا لك على اهتمامك وحرصك على الانضمام للدورة الثالثة من مبادرة رواد مصر الرقمية.
نظرا لاكتمال العدد المحدد للمجموعات التدريبية في هذه المرحلة، نأسف لعدم تمكننا من ضم جميع المتقدمين حاليًا، . ومع ذلك، نؤكد لك أن بياناتك محفوظة ضمن قاعدة المتقدمين لدينا، وسنقوم بالتواصل معك فور توفر فرصة مناسبة في المراحل القادمة من المبادرة
مع تحيات
ادارة مبادرة رواد مصر الرقمية</t>
        </is>
      </c>
      <c r="I376" s="21" t="n"/>
      <c r="J376" s="21" t="inlineStr">
        <is>
          <t>DEBI</t>
        </is>
      </c>
      <c r="K376" s="21" t="inlineStr">
        <is>
          <t>DEPI (original source artifact/content supports DEPI; faqs.json converter label DEBI conflicts)</t>
        </is>
      </c>
      <c r="L376" s="21" t="n"/>
      <c r="M376" s="21" t="inlineStr">
        <is>
          <t>DEPI_SCOPED_INTERNAL_PENDING_OWNER_APPROVAL</t>
        </is>
      </c>
      <c r="N376" s="21" t="inlineStr">
        <is>
          <t>internal operational/support document; not verified as an official government publication</t>
        </is>
      </c>
      <c r="O376" s="21" t="inlineStr">
        <is>
          <t>NEEDS_OWNER_APPROVAL</t>
        </is>
      </c>
      <c r="P376" s="21" t="inlineStr">
        <is>
          <t>Complete FAQ-like source record, but supplied artifacts establish source identity rather than authority or current approval.</t>
        </is>
      </c>
      <c r="Q376" s="21" t="inlineStr">
        <is>
          <t>Accountable owner, approval evidence, effective/expiry or last-verified date, and final retrieval scope are absent; no source URL is present.</t>
        </is>
      </c>
      <c r="R376" s="21" t="inlineStr">
        <is>
          <t>Owner must confirm wording, initiative/audience, authority, effective dates, and retrieval scope; provide a stable official URL or signed internal source reference and approval identity/date.</t>
        </is>
      </c>
      <c r="S376" s="21" t="inlineStr">
        <is>
          <t>content-e5bbf6f58cf59fac</t>
        </is>
      </c>
      <c r="T376" s="19" t="n"/>
      <c r="U376" s="19" t="n"/>
      <c r="V376" s="20" t="n"/>
      <c r="W376" s="19" t="n"/>
      <c r="X376" s="19" t="n"/>
    </row>
    <row r="377" ht="64" customHeight="1">
      <c r="A377" s="18" t="inlineStr">
        <is>
          <t>debi_depi_helper_xlsx_chatting_r076_9bf42dc52b57</t>
        </is>
      </c>
      <c r="B377" s="18" t="inlineStr">
        <is>
          <t>FAQs/converted/faqs.json</t>
        </is>
      </c>
      <c r="C377" s="18" t="inlineStr">
        <is>
          <t>FAQs/DEPI HELPER.xlsx</t>
        </is>
      </c>
      <c r="D377" s="18" t="inlineStr">
        <is>
          <t>{"source_row": 76, "source_sheet": "chatting"}</t>
        </is>
      </c>
      <c r="E377" s="18" t="n"/>
      <c r="F377" s="18" t="inlineStr">
        <is>
          <t>9bf42dc52b57b78f3a9e7872c5b91703ef879b95bc3ea46ecca79cdb199a46aa</t>
        </is>
      </c>
      <c r="G377" s="18" t="inlineStr">
        <is>
          <t>R1 - R3</t>
        </is>
      </c>
      <c r="H377" s="18" t="inlineStr">
        <is>
          <t>تنويه هام لطلاب الدورة الاولي المقيدين حاليا في الدورة الثالثة :
نود التنبيه على جميع الطلاب الذين انضموا من الدورة الأولى ، بأنه *غير مسموح لهم بحضور أي من التراكات الخاصة بـ:
💡 المهارات الشخصية (Soft Skills)
💼 العمل الحر (Freelancing)
🎯 الكوتشينج (Coaching)
وذلك بعد رصد حالات لمخالفة هذا التوجيه.
تم حصر أسماء طلاب الدورة الأولى لاتخاذ ما يلزم من إجراءات.
نرجو من الجميع الالتزام حرصاً على تنظيم العملية التدريبية وضمان تكافؤ الفرص.</t>
        </is>
      </c>
      <c r="I377" s="18" t="n"/>
      <c r="J377" s="18" t="inlineStr">
        <is>
          <t>DEBI</t>
        </is>
      </c>
      <c r="K377" s="18" t="inlineStr">
        <is>
          <t>DEPI (original source artifact/content supports DEPI; faqs.json converter label DEBI conflicts)</t>
        </is>
      </c>
      <c r="L377" s="18" t="n"/>
      <c r="M377" s="18" t="inlineStr">
        <is>
          <t>DEPI_SCOPED_INTERNAL_PENDING_OWNER_APPROVAL</t>
        </is>
      </c>
      <c r="N377" s="18" t="inlineStr">
        <is>
          <t>internal operational/support document; not verified as an official government publication</t>
        </is>
      </c>
      <c r="O377" s="18" t="inlineStr">
        <is>
          <t>NEEDS_OWNER_APPROVAL</t>
        </is>
      </c>
      <c r="P377" s="18" t="inlineStr">
        <is>
          <t>Complete FAQ-like source record, but supplied artifacts establish source identity rather than authority or current approval.</t>
        </is>
      </c>
      <c r="Q377" s="18" t="inlineStr">
        <is>
          <t>Accountable owner, approval evidence, effective/expiry or last-verified date, and final retrieval scope are absent; no source URL is present.</t>
        </is>
      </c>
      <c r="R377" s="18" t="inlineStr">
        <is>
          <t>Owner must confirm wording, initiative/audience, authority, effective dates, and retrieval scope; provide a stable official URL or signed internal source reference and approval identity/date.</t>
        </is>
      </c>
      <c r="S377" s="18" t="inlineStr">
        <is>
          <t>content-9bf42dc52b57b78f</t>
        </is>
      </c>
      <c r="T377" s="19" t="n"/>
      <c r="U377" s="19" t="n"/>
      <c r="V377" s="20" t="n"/>
      <c r="W377" s="19" t="n"/>
      <c r="X377" s="19" t="n"/>
    </row>
    <row r="378" ht="64" customHeight="1">
      <c r="A378" s="21" t="inlineStr">
        <is>
          <t>debi_depi_helper_xlsx_chatting_r086_97400ef53610</t>
        </is>
      </c>
      <c r="B378" s="21" t="inlineStr">
        <is>
          <t>FAQs/converted/faqs.json</t>
        </is>
      </c>
      <c r="C378" s="21" t="inlineStr">
        <is>
          <t>FAQs/DEPI HELPER.xlsx</t>
        </is>
      </c>
      <c r="D378" s="21" t="inlineStr">
        <is>
          <t>{"source_row": 86, "source_sheet": "chatting"}</t>
        </is>
      </c>
      <c r="E378" s="21" t="n"/>
      <c r="F378" s="21" t="inlineStr">
        <is>
          <t>97400ef53610bfaee3b82ed5177ee1a00eb9b240abda26542e5b11df8a18c10d</t>
        </is>
      </c>
      <c r="G378" s="21" t="inlineStr">
        <is>
          <t>تعديل البيانات R4</t>
        </is>
      </c>
      <c r="H378" s="21" t="inlineStr">
        <is>
          <t>1️⃣ قم بتسجيل الدخول أولًا إلى حسابك على موقع المبادرة
depi.gov.eg
2️⃣ بعد تسجيل الدخول بنجاح وفتح صفحتك الشخصية، قم بنسخ الرابط التالي كما هو ثم الصقه يدويًا في شريط العنوان بالمتصفح (لا تضغط عليه مباشرة):
https://depi.gov.eg/speciality
3️⃣ سيظهر لك نموذج تعديل البيانات التعليمية — قم بمراجعة وتحديث بياناتك كاملة لكي يظهر لك اختيار محافظة التدريب و المسار الوظيفي
⚠️ مهم: لن يعمل الرابط إذا تم فتحه مباشرة بدون تسجيل الدخول أولًا، لذلك تأكد من تسجيل الدخول ثم استخدام النسخ واللصق داخل نفس النافذة المفتوحة.
و للتاكد من اتمام الخطوات بشكل صحيح - تتغير الحاله الي تحت المراجعه وظهور المسار الوظيفي اللذي تم اختياره بالمسار الوظيفي</t>
        </is>
      </c>
      <c r="I378" s="21" t="n"/>
      <c r="J378" s="21" t="inlineStr">
        <is>
          <t>DEBI</t>
        </is>
      </c>
      <c r="K378" s="21" t="inlineStr">
        <is>
          <t>DEPI (original source artifact/content supports DEPI; faqs.json converter label DEBI conflicts)</t>
        </is>
      </c>
      <c r="L378" s="21" t="n"/>
      <c r="M378" s="21" t="inlineStr">
        <is>
          <t>DEPI_SCOPED_INTERNAL_PENDING_OWNER_APPROVAL</t>
        </is>
      </c>
      <c r="N378" s="21" t="inlineStr">
        <is>
          <t>internal operational/support document; not verified as an official government publication</t>
        </is>
      </c>
      <c r="O378" s="21" t="inlineStr">
        <is>
          <t>NEEDS_OWNER_APPROVAL</t>
        </is>
      </c>
      <c r="P378" s="21" t="inlineStr">
        <is>
          <t>Complete FAQ-like source record, but supplied artifacts establish source identity rather than authority or current approval.</t>
        </is>
      </c>
      <c r="Q378" s="21" t="inlineStr">
        <is>
          <t>Accountable owner, approval evidence, effective/expiry or last-verified date, and final retrieval scope are absent; no source URL is present.</t>
        </is>
      </c>
      <c r="R378" s="21" t="inlineStr">
        <is>
          <t>Owner must confirm wording, initiative/audience, authority, effective dates, and retrieval scope; provide a stable official URL or signed internal source reference and approval identity/date.</t>
        </is>
      </c>
      <c r="S378" s="21" t="inlineStr">
        <is>
          <t>content-97400ef53610bfae</t>
        </is>
      </c>
      <c r="T378" s="19" t="n"/>
      <c r="U378" s="19" t="n"/>
      <c r="V378" s="20" t="n"/>
      <c r="W378" s="19" t="n"/>
      <c r="X378" s="19" t="n"/>
    </row>
    <row r="379" ht="64" customHeight="1">
      <c r="A379" s="18" t="inlineStr">
        <is>
          <t>debi_depi_helper_xlsx_chatting_r088_7555c62726c1</t>
        </is>
      </c>
      <c r="B379" s="18" t="inlineStr">
        <is>
          <t>FAQs/converted/faqs.json</t>
        </is>
      </c>
      <c r="C379" s="18" t="inlineStr">
        <is>
          <t>FAQs/DEPI HELPER.xlsx</t>
        </is>
      </c>
      <c r="D379" s="18" t="inlineStr">
        <is>
          <t>{"source_row": 88, "source_sheet": "chatting"}</t>
        </is>
      </c>
      <c r="E379" s="18" t="n"/>
      <c r="F379" s="18" t="inlineStr">
        <is>
          <t>7555c62726c12594f2677e0e81e400a9a2147e0a5a8c8ef53099ef0884931865</t>
        </is>
      </c>
      <c r="G379" s="18" t="inlineStr">
        <is>
          <t>whats app gig</t>
        </is>
      </c>
      <c r="H379" s="18" t="inlineStr">
        <is>
          <t>بخصوص whats app gig لابد من توضيح اسم العميل كاملا و رقم الهاتف و الاميل --- و رفع كل ما يثبت ان ال gig صحيحة و فعلية</t>
        </is>
      </c>
      <c r="I379" s="18" t="n"/>
      <c r="J379" s="18" t="inlineStr">
        <is>
          <t>DEBI</t>
        </is>
      </c>
      <c r="K379" s="18" t="inlineStr">
        <is>
          <t>DEPI (original source artifact/content supports DEPI; faqs.json converter label DEBI conflicts)</t>
        </is>
      </c>
      <c r="L379" s="18" t="n"/>
      <c r="M379" s="18" t="inlineStr">
        <is>
          <t>DEPI_SCOPED_INTERNAL_PENDING_OWNER_APPROVAL</t>
        </is>
      </c>
      <c r="N379" s="18" t="inlineStr">
        <is>
          <t>internal operational/support document; not verified as an official government publication</t>
        </is>
      </c>
      <c r="O379" s="18" t="inlineStr">
        <is>
          <t>NEEDS_OWNER_APPROVAL</t>
        </is>
      </c>
      <c r="P379" s="18" t="inlineStr">
        <is>
          <t>Complete FAQ-like source record, but supplied artifacts establish source identity rather than authority or current approval.</t>
        </is>
      </c>
      <c r="Q379" s="18" t="inlineStr">
        <is>
          <t>Accountable owner, approval evidence, effective/expiry or last-verified date, and final retrieval scope are absent; no source URL is present.</t>
        </is>
      </c>
      <c r="R379" s="18" t="inlineStr">
        <is>
          <t>Owner must confirm wording, initiative/audience, authority, effective dates, and retrieval scope; provide a stable official URL or signed internal source reference and approval identity/date.</t>
        </is>
      </c>
      <c r="S379" s="18" t="inlineStr">
        <is>
          <t>content-7555c62726c12594</t>
        </is>
      </c>
      <c r="T379" s="19" t="n"/>
      <c r="U379" s="19" t="n"/>
      <c r="V379" s="20" t="n"/>
      <c r="W379" s="19" t="n"/>
      <c r="X379" s="19" t="n"/>
    </row>
    <row r="380" ht="64" customHeight="1">
      <c r="A380" s="21" t="inlineStr">
        <is>
          <t>debi_depi_helper_xlsx_chatting_r090_9fa369efbf2c</t>
        </is>
      </c>
      <c r="B380" s="21" t="inlineStr">
        <is>
          <t>FAQs/converted/faqs.json</t>
        </is>
      </c>
      <c r="C380" s="21" t="inlineStr">
        <is>
          <t>FAQs/DEPI HELPER.xlsx</t>
        </is>
      </c>
      <c r="D380" s="21" t="inlineStr">
        <is>
          <t>{"source_row": 90, "source_sheet": "chatting"}</t>
        </is>
      </c>
      <c r="E380" s="21" t="n"/>
      <c r="F380" s="21" t="inlineStr">
        <is>
          <t>9fa369efbf2c727f57211a1e1a60984e520e7597292f0469e8b3a78c6efc1a21</t>
        </is>
      </c>
      <c r="G380" s="21" t="inlineStr">
        <is>
          <t>ERP + INFRA COACH HARD</t>
        </is>
      </c>
      <c r="H380" s="21" t="inlineStr">
        <is>
          <t>نفهم تمامًا استفساركم، ونود التأكيد أن الهدف من مرحلة تعلم مهارات العمل الحر هو إكساب جميع المتدربين مهارات متنوعة يمكن الاستفادة منها في مجالات مختلفة، وليس بالضرورة أن تكون مرتبطة بشكل مباشر بتخصص التراك نفسه. فقد يمتلك المتدرب مهارات أخرى يمكنه استثمارها في العمل الحر إلى جانب ما يدرسه في التراك. وسيتم تقديم الدعم والإرشاد اللازم خلال المرحلة القادمة بخصوص ذلك، فلا داعي للقلق، ونتمنى لكم تجربة تدريبية مثمرة بإذن الله.</t>
        </is>
      </c>
      <c r="I380" s="21" t="n"/>
      <c r="J380" s="21" t="inlineStr">
        <is>
          <t>DEBI</t>
        </is>
      </c>
      <c r="K380" s="21" t="inlineStr">
        <is>
          <t>DEPI (original source artifact/content supports DEPI; faqs.json converter label DEBI conflicts)</t>
        </is>
      </c>
      <c r="L380" s="21" t="n"/>
      <c r="M380" s="21" t="inlineStr">
        <is>
          <t>DEPI_SCOPED_INTERNAL_PENDING_OWNER_APPROVAL</t>
        </is>
      </c>
      <c r="N380" s="21" t="inlineStr">
        <is>
          <t>internal operational/support document; not verified as an official government publication</t>
        </is>
      </c>
      <c r="O380" s="21" t="inlineStr">
        <is>
          <t>NEEDS_OWNER_APPROVAL</t>
        </is>
      </c>
      <c r="P380" s="21" t="inlineStr">
        <is>
          <t>Complete FAQ-like source record, but supplied artifacts establish source identity rather than authority or current approval.</t>
        </is>
      </c>
      <c r="Q380" s="21" t="inlineStr">
        <is>
          <t>Accountable owner, approval evidence, effective/expiry or last-verified date, and final retrieval scope are absent; no source URL is present.</t>
        </is>
      </c>
      <c r="R380" s="21" t="inlineStr">
        <is>
          <t>Owner must confirm wording, initiative/audience, authority, effective dates, and retrieval scope; provide a stable official URL or signed internal source reference and approval identity/date.</t>
        </is>
      </c>
      <c r="S380" s="21" t="inlineStr">
        <is>
          <t>content-9fa369efbf2c727f</t>
        </is>
      </c>
      <c r="T380" s="19" t="n"/>
      <c r="U380" s="19" t="n"/>
      <c r="V380" s="20" t="n"/>
      <c r="W380" s="19" t="n"/>
      <c r="X380" s="19" t="n"/>
    </row>
    <row r="381" ht="64" customHeight="1">
      <c r="A381" s="18" t="inlineStr">
        <is>
          <t>debi_depi_helper_xlsx_r3_r001_2d82734fd2e8</t>
        </is>
      </c>
      <c r="B381" s="18" t="inlineStr">
        <is>
          <t>FAQs/converted/faqs.json</t>
        </is>
      </c>
      <c r="C381" s="18" t="inlineStr">
        <is>
          <t>FAQs/DEPI HELPER.xlsx</t>
        </is>
      </c>
      <c r="D381" s="18" t="inlineStr">
        <is>
          <t>{"source_row": 1, "source_sheet": "R3"}</t>
        </is>
      </c>
      <c r="E381" s="18" t="n"/>
      <c r="F381" s="18" t="inlineStr">
        <is>
          <t>2d82734fd2e8d06979437a8a2686fbdd40146c4cbe1c60d01bb2f5e1568b1ae6</t>
        </is>
      </c>
      <c r="G381" s="18" t="inlineStr">
        <is>
          <t>INFRA + ERP COUCHING</t>
        </is>
      </c>
      <c r="H381" s="18" t="inlineStr">
        <is>
          <t>نقدر تمامًا ملاحظتك، ولكن من المهم جدًا فهم أن جلسات الـ Coaching جزء أساسي من منظومة التدريب ضمن محددات المبادرة منذ بدايتها، وهدفها ليس فقط تحقيق متطلبات الـ Gigs، بل أيضًا مساعدتك على اكتشاف مهارات أخرى يمكن أن تستفيد منها في مجالات مختلفة أو فرص عمل أخرى مستقبلًا. لذلك يُفضل الاستمرار في حضور الجلسات قدر الإمكان، للاستفادة القصوى من المحتوى والدعم المقدم خلالها، حتى وإن لم يكن هناك ارتباط مباشر بمتطلبات المسار. مع خالص التمنيات لك بالتوفيق في مشروع التخرج وبقية مراحل التدريب.</t>
        </is>
      </c>
      <c r="I381" s="18" t="n"/>
      <c r="J381" s="18" t="inlineStr">
        <is>
          <t>DEBI</t>
        </is>
      </c>
      <c r="K381" s="18" t="inlineStr">
        <is>
          <t>DEPI (original source artifact/content supports DEPI; faqs.json converter label DEBI conflicts)</t>
        </is>
      </c>
      <c r="L381" s="18" t="n"/>
      <c r="M381" s="18" t="inlineStr">
        <is>
          <t>DEPI_SCOPED_INTERNAL_PENDING_OWNER_APPROVAL</t>
        </is>
      </c>
      <c r="N381" s="18" t="inlineStr">
        <is>
          <t>internal operational/support document; not verified as an official government publication</t>
        </is>
      </c>
      <c r="O381" s="18" t="inlineStr">
        <is>
          <t>NEEDS_OWNER_APPROVAL</t>
        </is>
      </c>
      <c r="P381" s="18" t="inlineStr">
        <is>
          <t>Complete FAQ-like source record, but supplied artifacts establish source identity rather than authority or current approval.</t>
        </is>
      </c>
      <c r="Q381" s="18" t="inlineStr">
        <is>
          <t>Accountable owner, approval evidence, effective/expiry or last-verified date, and final retrieval scope are absent; no source URL is present.</t>
        </is>
      </c>
      <c r="R381" s="18" t="inlineStr">
        <is>
          <t>Owner must confirm wording, initiative/audience, authority, effective dates, and retrieval scope; provide a stable official URL or signed internal source reference and approval identity/date.</t>
        </is>
      </c>
      <c r="S381" s="18" t="inlineStr"/>
      <c r="T381" s="19" t="n"/>
      <c r="U381" s="19" t="n"/>
      <c r="V381" s="20" t="n"/>
      <c r="W381" s="19" t="n"/>
      <c r="X381" s="19" t="n"/>
    </row>
    <row r="382" ht="64" customHeight="1">
      <c r="A382" s="21" t="inlineStr">
        <is>
          <t>debi_depi_helper_xlsx_3_r002_55b93c0c4c5b</t>
        </is>
      </c>
      <c r="B382" s="21" t="inlineStr">
        <is>
          <t>FAQs/converted/faqs.json</t>
        </is>
      </c>
      <c r="C382" s="21" t="inlineStr">
        <is>
          <t>FAQs/DEPI HELPER.xlsx</t>
        </is>
      </c>
      <c r="D382" s="21" t="inlineStr">
        <is>
          <t>{"source_row": 2, "source_sheet": "تصنيف الميل المرحلة 3"}</t>
        </is>
      </c>
      <c r="E382" s="21" t="n"/>
      <c r="F382" s="21" t="inlineStr">
        <is>
          <t>55b93c0c4c5bfc7aaa867029cb78a9ab72bd1618030b6c1e55100280a7c6b94c</t>
        </is>
      </c>
      <c r="G382" s="21" t="inlineStr">
        <is>
          <t>موقف النتيجة</t>
        </is>
      </c>
      <c r="H382" s="21" t="inlineStr">
        <is>
          <t>أعزّاءنا المتدربين المتقدمين للدورة الثالثة من مبادرة رواد مصر الرقمية،
نود أن نطمئنكم بأن نتائج القبول يتم تحديثها تدريجيًا على الصفحة الشخصية لكل متدرب. وقد بدأت بالفعل في الظهور لبعضكم، وتمكن عدد من المتدربين من اختيار مواعيد تدريبهم بنجاح.
إذا لم تظهر نتيجتك بعد، لا داعي للقلق! فقط تابع صفحتك الشخصية والموقع الرسمي للمبادرة بشكل منتظم خلال الفترة المقبلة، حيث ستظهر نتيجتك وموعد التدريب فور توفرهما.
نوصي أيضًا بمتابعة إشعارات الموقع ورسائل البريد الإلكتروني المسجل.
وعند ظهور النتيجة، يرجى الإسراع باختيار الموعد المناسب لتأكيد انضمامك.
مع تحيات فريق إدارة رواد مصر الرقمية</t>
        </is>
      </c>
      <c r="I382" s="21" t="n"/>
      <c r="J382" s="21" t="inlineStr">
        <is>
          <t>DEBI</t>
        </is>
      </c>
      <c r="K382" s="21" t="inlineStr">
        <is>
          <t>DEPI (original source artifact/content supports DEPI; faqs.json converter label DEBI conflicts)</t>
        </is>
      </c>
      <c r="L382" s="21" t="n"/>
      <c r="M382" s="21" t="inlineStr">
        <is>
          <t>DEPI_SCOPED_INTERNAL_PENDING_OWNER_APPROVAL</t>
        </is>
      </c>
      <c r="N382" s="21" t="inlineStr">
        <is>
          <t>internal operational/support document; not verified as an official government publication</t>
        </is>
      </c>
      <c r="O382" s="21" t="inlineStr">
        <is>
          <t>NEEDS_OWNER_APPROVAL</t>
        </is>
      </c>
      <c r="P382" s="21" t="inlineStr">
        <is>
          <t>Complete FAQ-like source record, but supplied artifacts establish source identity rather than authority or current approval.</t>
        </is>
      </c>
      <c r="Q382" s="21" t="inlineStr">
        <is>
          <t>Accountable owner, approval evidence, effective/expiry or last-verified date, and final retrieval scope are absent; no source URL is present.</t>
        </is>
      </c>
      <c r="R382" s="21" t="inlineStr">
        <is>
          <t>Owner must confirm wording, initiative/audience, authority, effective dates, and retrieval scope; provide a stable official URL or signed internal source reference and approval identity/date.</t>
        </is>
      </c>
      <c r="S382" s="21" t="inlineStr">
        <is>
          <t>content-55b93c0c4c5bfc7a</t>
        </is>
      </c>
      <c r="T382" s="19" t="n"/>
      <c r="U382" s="19" t="n"/>
      <c r="V382" s="20" t="n"/>
      <c r="W382" s="19" t="n"/>
      <c r="X382" s="19" t="n"/>
    </row>
    <row r="383" ht="64" customHeight="1">
      <c r="A383" s="18" t="inlineStr">
        <is>
          <t>debi_depi_helper_xlsx_3_r003_5210d79620cd</t>
        </is>
      </c>
      <c r="B383" s="18" t="inlineStr">
        <is>
          <t>FAQs/converted/faqs.json</t>
        </is>
      </c>
      <c r="C383" s="18" t="inlineStr">
        <is>
          <t>FAQs/DEPI HELPER.xlsx</t>
        </is>
      </c>
      <c r="D383" s="18" t="inlineStr">
        <is>
          <t>{"source_row": 3, "source_sheet": "تصنيف الميل المرحلة 3"}</t>
        </is>
      </c>
      <c r="E383" s="18" t="n"/>
      <c r="F383" s="18" t="inlineStr">
        <is>
          <t>5210d79620cd1f38e5c6995b2c342521d2f123a2c97a9d2b57c997a98fb7a5fd</t>
        </is>
      </c>
      <c r="G383" s="18" t="inlineStr">
        <is>
          <t>استفسارات عن الاعتذار</t>
        </is>
      </c>
      <c r="H383" s="18" t="inlineStr">
        <is>
          <t>أعزّاءنا المتدربين المتقدمين للدورة الثالثة من مبادرة رواد مصر الرقمية
نود توضيح بعض النقاط الهامة بشأن الاعتذار أو الانسحاب من التدريب:
يمكنك الاعتذار أو الانسحاب قبل بدء التدريب دون أي تأثير سلبي على فرصك في المشاركة بالمراحل القادمة من المبادرة.
بعد بدء التدريب، لا يُسمح بالانسحاب أو الاعتذار، وسيتم تطبيق ما ورد في الإقرار الإلكتروني الذي وافقت عليه عند اختيار الموعد.
في حال رغبتك بالانسحاب قبل بدء التدريب، يمكنك القيام بذلك من خلال أحد الخيارين التاليين:
ملء النموذج التالي لتسجيل طلب الانسحاب:
https://forms.gle/yYftj8AyPTzWYt6S7
أو إرسال بريد إلكتروني بعنوان "طلب الانسحاب" يتضمن بياناتك المسجلة.
نشكرك على التزامك وحرصك، ونتمنى لك كل التوفيق.
مع تحيات فريق إدارة رواد مصر الرقمية.</t>
        </is>
      </c>
      <c r="I383" s="18" t="n"/>
      <c r="J383" s="18" t="inlineStr">
        <is>
          <t>DEBI</t>
        </is>
      </c>
      <c r="K383" s="18" t="inlineStr">
        <is>
          <t>DEPI (original source artifact/content supports DEPI; faqs.json converter label DEBI conflicts)</t>
        </is>
      </c>
      <c r="L383" s="18" t="n"/>
      <c r="M383" s="18" t="inlineStr">
        <is>
          <t>DEPI_SCOPED_INTERNAL_PENDING_OWNER_APPROVAL</t>
        </is>
      </c>
      <c r="N383" s="18" t="inlineStr">
        <is>
          <t>internal operational/support document; not verified as an official government publication</t>
        </is>
      </c>
      <c r="O383" s="18" t="inlineStr">
        <is>
          <t>NEEDS_OWNER_APPROVAL</t>
        </is>
      </c>
      <c r="P383" s="18" t="inlineStr">
        <is>
          <t>Complete FAQ-like source record, but supplied artifacts establish source identity rather than authority or current approval.</t>
        </is>
      </c>
      <c r="Q383" s="18" t="inlineStr">
        <is>
          <t>Accountable owner, approval evidence, effective/expiry or last-verified date, and final retrieval scope are absent; no source URL is present.</t>
        </is>
      </c>
      <c r="R383" s="18" t="inlineStr">
        <is>
          <t>Owner must confirm wording, initiative/audience, authority, effective dates, and retrieval scope; provide a stable official URL or signed internal source reference and approval identity/date.</t>
        </is>
      </c>
      <c r="S383" s="18" t="inlineStr">
        <is>
          <t>content-5210d79620cd1f38</t>
        </is>
      </c>
      <c r="T383" s="19" t="n"/>
      <c r="U383" s="19" t="n"/>
      <c r="V383" s="20" t="n"/>
      <c r="W383" s="19" t="n"/>
      <c r="X383" s="19" t="n"/>
    </row>
    <row r="384" ht="64" customHeight="1">
      <c r="A384" s="21" t="inlineStr">
        <is>
          <t>debi_depi_helper_xlsx_3_r004_f508f2a0bd08</t>
        </is>
      </c>
      <c r="B384" s="21" t="inlineStr">
        <is>
          <t>FAQs/converted/faqs.json</t>
        </is>
      </c>
      <c r="C384" s="21" t="inlineStr">
        <is>
          <t>FAQs/DEPI HELPER.xlsx</t>
        </is>
      </c>
      <c r="D384" s="21" t="inlineStr">
        <is>
          <t>{"source_row": 4, "source_sheet": "تصنيف الميل المرحلة 3"}</t>
        </is>
      </c>
      <c r="E384" s="21" t="n"/>
      <c r="F384" s="21" t="inlineStr">
        <is>
          <t>f508f2a0bd08c974dab6bcfbe1ee5d6d1841f4337158ca073b076dfbee48fe35</t>
        </is>
      </c>
      <c r="G384" s="21" t="inlineStr">
        <is>
          <t>موقع المبادرة</t>
        </is>
      </c>
      <c r="H384" s="21" t="inlineStr">
        <is>
          <t>أعزاءنا المتدربين، المتقدمين للدورة الثالثة من مبادرة رواد مصر الرقمية
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
مع تحيات فريق إدارة رواد مصر الرقمية..</t>
        </is>
      </c>
      <c r="I384" s="21" t="n"/>
      <c r="J384" s="21" t="inlineStr">
        <is>
          <t>DEBI</t>
        </is>
      </c>
      <c r="K384" s="21" t="inlineStr">
        <is>
          <t>DEPI (original source artifact/content supports DEPI; faqs.json converter label DEBI conflicts)</t>
        </is>
      </c>
      <c r="L384" s="21" t="n"/>
      <c r="M384" s="21" t="inlineStr">
        <is>
          <t>DEPI_SCOPED_INTERNAL_PENDING_OWNER_APPROVAL</t>
        </is>
      </c>
      <c r="N384" s="21" t="inlineStr">
        <is>
          <t>internal operational/support document; not verified as an official government publication</t>
        </is>
      </c>
      <c r="O384" s="21" t="inlineStr">
        <is>
          <t>NEEDS_OWNER_APPROVAL</t>
        </is>
      </c>
      <c r="P384" s="21" t="inlineStr">
        <is>
          <t>Complete FAQ-like source record, but supplied artifacts establish source identity rather than authority or current approval.</t>
        </is>
      </c>
      <c r="Q384" s="21" t="inlineStr">
        <is>
          <t>Accountable owner, approval evidence, effective/expiry or last-verified date, and final retrieval scope are absent; no source URL is present.</t>
        </is>
      </c>
      <c r="R384" s="21" t="inlineStr">
        <is>
          <t>Owner must confirm wording, initiative/audience, authority, effective dates, and retrieval scope; provide a stable official URL or signed internal source reference and approval identity/date.</t>
        </is>
      </c>
      <c r="S384" s="21" t="inlineStr">
        <is>
          <t>content-f508f2a0bd08c974</t>
        </is>
      </c>
      <c r="T384" s="19" t="n"/>
      <c r="U384" s="19" t="n"/>
      <c r="V384" s="20" t="n"/>
      <c r="W384" s="19" t="n"/>
      <c r="X384" s="19" t="n"/>
    </row>
    <row r="385" ht="64" customHeight="1">
      <c r="A385" s="18" t="inlineStr">
        <is>
          <t>debi_depi_helper_xlsx_3_r005_620bb6de3942</t>
        </is>
      </c>
      <c r="B385" s="18" t="inlineStr">
        <is>
          <t>FAQs/converted/faqs.json</t>
        </is>
      </c>
      <c r="C385" s="18" t="inlineStr">
        <is>
          <t>FAQs/DEPI HELPER.xlsx</t>
        </is>
      </c>
      <c r="D385" s="18" t="inlineStr">
        <is>
          <t>{"source_row": 5, "source_sheet": "تصنيف الميل المرحلة 3"}</t>
        </is>
      </c>
      <c r="E385" s="18" t="n"/>
      <c r="F385" s="18" t="inlineStr">
        <is>
          <t>620bb6de394214568e0eac6f58b827556031b566427955fa8ffe44367498be60</t>
        </is>
      </c>
      <c r="G385" s="18" t="inlineStr">
        <is>
          <t>الجيش</t>
        </is>
      </c>
      <c r="H385" s="18" t="inlineStr">
        <is>
          <t>أعزاءنا المتدربين المتقدّمين للدورة الثالثة من مبادرة روّاد مصر الرقمية،
نودّ إحاطتكم علمًا بأنه في حال وجود موعد مؤكد لالتحاقكم بالتجنيد خلال شهر أكتوبر 2025، فلن يكون بالإمكان استكمال التدريب ضمن هذه المرحلة من المبادرة، وذلك للأسباب التالية:
يمتد التدريب من نهاية شهر يونيو وحتى نهاية ديسمبر 2025.
يتطلب البرنامج التفرغ الكامل خلال هذه الفترة، نظرًا لأهمية حضور الأنشطة المختلفة، وتنفيذ المشروع التدريبي، والمشاركة الفعلية في مناقشته.
حتى في حال إعفائك من أجزاء معينة خلال التدريب كالفريلانس أو اللغة الإنجليزية (لمتدربي راوند 1)، تبقى المشاركة الكاملة شرطًا أساسيًا لاجتياز المرحلة.
لذا، إذا كان لديك ارتباط مؤكد بالتجنيد خلال فترة التدريب، نرجو منك الاعتذار عن المشاركة في هذه الدورة، مع خالص أمنياتنا لك بالتوفيق في أداء خدمتك الوطنية، ونتطلع إلى لقائك في فرص قادمة بإذن الله.
مع تحيات فريق إدارة رواد مصر الرقمية.</t>
        </is>
      </c>
      <c r="I385" s="18" t="n"/>
      <c r="J385" s="18" t="inlineStr">
        <is>
          <t>DEBI</t>
        </is>
      </c>
      <c r="K385" s="18" t="inlineStr">
        <is>
          <t>DEPI (original source artifact/content supports DEPI; faqs.json converter label DEBI conflicts)</t>
        </is>
      </c>
      <c r="L385" s="18" t="n"/>
      <c r="M385" s="18" t="inlineStr">
        <is>
          <t>DEPI_SCOPED_INTERNAL_PENDING_OWNER_APPROVAL</t>
        </is>
      </c>
      <c r="N385" s="18" t="inlineStr">
        <is>
          <t>internal operational/support document; not verified as an official government publication</t>
        </is>
      </c>
      <c r="O385" s="18" t="inlineStr">
        <is>
          <t>NEEDS_OWNER_APPROVAL</t>
        </is>
      </c>
      <c r="P385" s="18" t="inlineStr">
        <is>
          <t>Complete FAQ-like source record, but supplied artifacts establish source identity rather than authority or current approval.</t>
        </is>
      </c>
      <c r="Q385" s="18" t="inlineStr">
        <is>
          <t>Accountable owner, approval evidence, effective/expiry or last-verified date, and final retrieval scope are absent; no source URL is present.</t>
        </is>
      </c>
      <c r="R385" s="18" t="inlineStr">
        <is>
          <t>Owner must confirm wording, initiative/audience, authority, effective dates, and retrieval scope; provide a stable official URL or signed internal source reference and approval identity/date.</t>
        </is>
      </c>
      <c r="S385" s="18" t="inlineStr">
        <is>
          <t>content-620bb6de39421456</t>
        </is>
      </c>
      <c r="T385" s="19" t="n"/>
      <c r="U385" s="19" t="n"/>
      <c r="V385" s="20" t="n"/>
      <c r="W385" s="19" t="n"/>
      <c r="X385" s="19" t="n"/>
    </row>
    <row r="386" ht="64" customHeight="1">
      <c r="A386" s="21" t="inlineStr">
        <is>
          <t>debi_depi_helper_xlsx_3_r006_7a5156f5b4e4</t>
        </is>
      </c>
      <c r="B386" s="21" t="inlineStr">
        <is>
          <t>FAQs/converted/faqs.json</t>
        </is>
      </c>
      <c r="C386" s="21" t="inlineStr">
        <is>
          <t>FAQs/DEPI HELPER.xlsx</t>
        </is>
      </c>
      <c r="D386" s="21" t="inlineStr">
        <is>
          <t>{"source_row": 6, "source_sheet": "تصنيف الميل المرحلة 3"}</t>
        </is>
      </c>
      <c r="E386" s="21" t="n"/>
      <c r="F386" s="21" t="inlineStr">
        <is>
          <t>7a5156f5b4e44a7eb84aa9849527ca9f83b65760e96b30022c473f3bedc6971f</t>
        </is>
      </c>
      <c r="G386" s="21" t="inlineStr">
        <is>
          <t>مشكلة عند اختيار موعد التدريب</t>
        </is>
      </c>
      <c r="H386" s="21" t="inlineStr">
        <is>
          <t>أعزاءنا المتدربين، المتقدمين للدورة الثالثة من مبادرة رواد مصر الرقمية
نشكر تواصلكم معنا بخصوص المشكلة التي ظهرت عند اختيار مواعيد التدريب.
نود إبلاغكم أن المشكلة التقنية قد تم حلها بالفعل، وقد تمكن العديد من المتدربين من اختيار مواعيدهم بنجاح.
إذا كنت قد تمكنت من اختيار الموعد بنجاح، فلا حاجة لأي إجراء إضافي.
أما إذا كنت لا تزال تواجه مشكلة، يمكنك ملء النموذج التالي لمساعدتك بشكل مباشر:
[https://forms.gle/yYftj8AyPTzWYt6S7]
نرجو التأكد من متابعة الصفحة الشخصية باستمرار، والتأكد من حفظ البيانات بشكل صحيح عند اختيار الموعد.
مع تحيات فريق إدارة رواد مصر الرقمية.</t>
        </is>
      </c>
      <c r="I386" s="21" t="n"/>
      <c r="J386" s="21" t="inlineStr">
        <is>
          <t>DEBI</t>
        </is>
      </c>
      <c r="K386" s="21" t="inlineStr">
        <is>
          <t>DEPI (original source artifact/content supports DEPI; faqs.json converter label DEBI conflicts)</t>
        </is>
      </c>
      <c r="L386" s="21" t="n"/>
      <c r="M386" s="21" t="inlineStr">
        <is>
          <t>DEPI_SCOPED_INTERNAL_PENDING_OWNER_APPROVAL</t>
        </is>
      </c>
      <c r="N386" s="21" t="inlineStr">
        <is>
          <t>internal operational/support document; not verified as an official government publication</t>
        </is>
      </c>
      <c r="O386" s="21" t="inlineStr">
        <is>
          <t>NEEDS_OWNER_APPROVAL</t>
        </is>
      </c>
      <c r="P386" s="21" t="inlineStr">
        <is>
          <t>Complete FAQ-like source record, but supplied artifacts establish source identity rather than authority or current approval.</t>
        </is>
      </c>
      <c r="Q386" s="21" t="inlineStr">
        <is>
          <t>Accountable owner, approval evidence, effective/expiry or last-verified date, and final retrieval scope are absent; no source URL is present.</t>
        </is>
      </c>
      <c r="R386" s="21" t="inlineStr">
        <is>
          <t>Owner must confirm wording, initiative/audience, authority, effective dates, and retrieval scope; provide a stable official URL or signed internal source reference and approval identity/date.</t>
        </is>
      </c>
      <c r="S386" s="21" t="inlineStr">
        <is>
          <t>content-7a5156f5b4e44a7e</t>
        </is>
      </c>
      <c r="T386" s="19" t="n"/>
      <c r="U386" s="19" t="n"/>
      <c r="V386" s="20" t="n"/>
      <c r="W386" s="19" t="n"/>
      <c r="X386" s="19" t="n"/>
    </row>
    <row r="387" ht="64" customHeight="1">
      <c r="A387" s="18" t="inlineStr">
        <is>
          <t>debi_depi_helper_xlsx_3_r007_1c0aa1dd17ce</t>
        </is>
      </c>
      <c r="B387" s="18" t="inlineStr">
        <is>
          <t>FAQs/converted/faqs.json</t>
        </is>
      </c>
      <c r="C387" s="18" t="inlineStr">
        <is>
          <t>FAQs/DEPI HELPER.xlsx</t>
        </is>
      </c>
      <c r="D387" s="18" t="inlineStr">
        <is>
          <t>{"source_row": 7, "source_sheet": "تصنيف الميل المرحلة 3"}</t>
        </is>
      </c>
      <c r="E387" s="18" t="n"/>
      <c r="F387" s="18" t="inlineStr">
        <is>
          <t>1c0aa1dd17cec21ffb4c34c6462863130500812909649a00d23a4a0dc5b2f9e5</t>
        </is>
      </c>
      <c r="G387" s="18" t="inlineStr">
        <is>
          <t>تظلم</t>
        </is>
      </c>
      <c r="H387" s="18" t="inlineStr">
        <is>
          <t>أعزاءنا المتدربين، المتقدمين للدفعة الثالثة من مبادرة رواد مصر الرقمية
نود أن نعبر عن خالص شكرنا وامتناننا لكل من تقدّم بطلب الانضمام إلى المبادرة. لقد أسعدنا حجم الإقبال اللافت والمستوى المتميز للمتقدمين، وهو ما يعكس بوضوح طموحكم وحرصكم الحقيقي على التطور والتميز.
وبالرغم من رغبتنا في إتاحة الفرصة للجميع، إلا أن العدد المتاح للمشاركة يخضع لاعتبارات القدرة الاستيعابية وآليات التنفيذ للمبادرة، مما اضطرنا إلى إجراء عملية اختيار دقيقة.
ولذلك، نأسف لإبلاغكم بعدم ترشيحكم في هذه المرحلة. نأمل أن نراكم ضمن المشاركين في الدفعات القادمة، وندعوكم لمتابعة أخبار المبادرة أولًا بأول للتقديم في المراحل المستقبلية.
مع تحيات فريق إدارة رواد مصر الرقمية.</t>
        </is>
      </c>
      <c r="I387" s="18" t="n"/>
      <c r="J387" s="18" t="inlineStr">
        <is>
          <t>DEBI</t>
        </is>
      </c>
      <c r="K387" s="18" t="inlineStr">
        <is>
          <t>DEPI (original source artifact/content supports DEPI; faqs.json converter label DEBI conflicts)</t>
        </is>
      </c>
      <c r="L387" s="18" t="n"/>
      <c r="M387" s="18" t="inlineStr">
        <is>
          <t>DEPI_SCOPED_INTERNAL_PENDING_OWNER_APPROVAL</t>
        </is>
      </c>
      <c r="N387" s="18" t="inlineStr">
        <is>
          <t>internal operational/support document; not verified as an official government publication</t>
        </is>
      </c>
      <c r="O387" s="18" t="inlineStr">
        <is>
          <t>NEEDS_OWNER_APPROVAL</t>
        </is>
      </c>
      <c r="P387" s="18" t="inlineStr">
        <is>
          <t>Complete FAQ-like source record, but supplied artifacts establish source identity rather than authority or current approval.</t>
        </is>
      </c>
      <c r="Q387" s="18" t="inlineStr">
        <is>
          <t>Accountable owner, approval evidence, effective/expiry or last-verified date, and final retrieval scope are absent; no source URL is present.</t>
        </is>
      </c>
      <c r="R387" s="18" t="inlineStr">
        <is>
          <t>Owner must confirm wording, initiative/audience, authority, effective dates, and retrieval scope; provide a stable official URL or signed internal source reference and approval identity/date.</t>
        </is>
      </c>
      <c r="S387" s="18" t="inlineStr">
        <is>
          <t>content-1c0aa1dd17cec21f</t>
        </is>
      </c>
      <c r="T387" s="19" t="n"/>
      <c r="U387" s="19" t="n"/>
      <c r="V387" s="20" t="n"/>
      <c r="W387" s="19" t="n"/>
      <c r="X387" s="19" t="n"/>
    </row>
    <row r="388" ht="64" customHeight="1">
      <c r="A388" s="21" t="inlineStr">
        <is>
          <t>debi_depi_helper_xlsx_3_r008_beea1d19fdfb</t>
        </is>
      </c>
      <c r="B388" s="21" t="inlineStr">
        <is>
          <t>FAQs/converted/faqs.json</t>
        </is>
      </c>
      <c r="C388" s="21" t="inlineStr">
        <is>
          <t>FAQs/DEPI HELPER.xlsx</t>
        </is>
      </c>
      <c r="D388" s="21" t="inlineStr">
        <is>
          <t>{"source_row": 8, "source_sheet": "تصنيف الميل المرحلة 3"}</t>
        </is>
      </c>
      <c r="E388" s="21" t="n"/>
      <c r="F388" s="21" t="inlineStr">
        <is>
          <t>beea1d19fdfb6d64fae53fdca565875d92188f42e0017a8b5cdcfa33250aa0f5</t>
        </is>
      </c>
      <c r="G388" s="21" t="inlineStr">
        <is>
          <t>موعد واحد غير مناسب</t>
        </is>
      </c>
      <c r="H388" s="21" t="inlineStr">
        <is>
          <t>أعزاءنا المتدربين، المتقدمين للدورة الثالثة من مبادرة رواد مصر الرقمية
لاحظنا أن بعضكم يظهر له موعد واحد فقط متاح للتدريب، ونود توضيح الآتي:
هذا الموعد هو الوحيد المتاح حاليًا، وقد تم تخصيصه بناءً على توزيع المجموعات واستكمال العدد المطلوب لكل مجموعة تدريبية.
لا توجد إمكانية حالية لتغيير الموعد أو إتاحة مواعيد بديلة، وذلك لضمان انتظام العملية التدريبية لكل الفرق.
نؤكد أن عدم اختيار الموعد يُعتبر اعتذارًا عن المشاركة، وسيتم استبعادك تلقائيًا لإتاحة الفرصة للمتدربين على قائمة الانتظار.
إذا كنت مهتمًا بالاستمرار، يُرجى اختيار الموعد المعروض في أقرب وقت ممكن لضمان احتفاظك بمكانك في التدريب.
مع تحيات فريق إدارة رواد مصر الرقمية.</t>
        </is>
      </c>
      <c r="I388" s="21" t="n"/>
      <c r="J388" s="21" t="inlineStr">
        <is>
          <t>DEBI</t>
        </is>
      </c>
      <c r="K388" s="21" t="inlineStr">
        <is>
          <t>DEPI (original source artifact/content supports DEPI; faqs.json converter label DEBI conflicts)</t>
        </is>
      </c>
      <c r="L388" s="21" t="n"/>
      <c r="M388" s="21" t="inlineStr">
        <is>
          <t>DEPI_SCOPED_INTERNAL_PENDING_OWNER_APPROVAL</t>
        </is>
      </c>
      <c r="N388" s="21" t="inlineStr">
        <is>
          <t>internal operational/support document; not verified as an official government publication</t>
        </is>
      </c>
      <c r="O388" s="21" t="inlineStr">
        <is>
          <t>NEEDS_OWNER_APPROVAL</t>
        </is>
      </c>
      <c r="P388" s="21" t="inlineStr">
        <is>
          <t>Complete FAQ-like source record, but supplied artifacts establish source identity rather than authority or current approval.</t>
        </is>
      </c>
      <c r="Q388" s="21" t="inlineStr">
        <is>
          <t>Accountable owner, approval evidence, effective/expiry or last-verified date, and final retrieval scope are absent; no source URL is present.</t>
        </is>
      </c>
      <c r="R388" s="21" t="inlineStr">
        <is>
          <t>Owner must confirm wording, initiative/audience, authority, effective dates, and retrieval scope; provide a stable official URL or signed internal source reference and approval identity/date.</t>
        </is>
      </c>
      <c r="S388" s="21" t="inlineStr">
        <is>
          <t>content-beea1d19fdfb6d64</t>
        </is>
      </c>
      <c r="T388" s="19" t="n"/>
      <c r="U388" s="19" t="n"/>
      <c r="V388" s="20" t="n"/>
      <c r="W388" s="19" t="n"/>
      <c r="X388" s="19" t="n"/>
    </row>
    <row r="389" ht="64" customHeight="1">
      <c r="A389" s="18" t="inlineStr">
        <is>
          <t>debi_depi_helper_xlsx_3_r009_fa8b33a02fdb</t>
        </is>
      </c>
      <c r="B389" s="18" t="inlineStr">
        <is>
          <t>FAQs/converted/faqs.json</t>
        </is>
      </c>
      <c r="C389" s="18" t="inlineStr">
        <is>
          <t>FAQs/DEPI HELPER.xlsx</t>
        </is>
      </c>
      <c r="D389" s="18" t="inlineStr">
        <is>
          <t>{"source_row": 9, "source_sheet": "تصنيف الميل المرحلة 3"}</t>
        </is>
      </c>
      <c r="E389" s="18" t="n"/>
      <c r="F389" s="18" t="inlineStr">
        <is>
          <t>fa8b33a02fdbdd35b438c23c72ab0e4e24533800ded16b76b689cf21f15e80f6</t>
        </is>
      </c>
      <c r="G389" s="18" t="inlineStr">
        <is>
          <t>تغير مسار</t>
        </is>
      </c>
      <c r="H389" s="18"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389" s="18" t="n"/>
      <c r="J389" s="18" t="inlineStr">
        <is>
          <t>DEBI</t>
        </is>
      </c>
      <c r="K389" s="18" t="inlineStr">
        <is>
          <t>DEPI (original source artifact/content supports DEPI; faqs.json converter label DEBI conflicts)</t>
        </is>
      </c>
      <c r="L389" s="18" t="n"/>
      <c r="M389" s="18" t="inlineStr">
        <is>
          <t>DEPI_SCOPED_INTERNAL_PENDING_OWNER_APPROVAL</t>
        </is>
      </c>
      <c r="N389" s="18" t="inlineStr">
        <is>
          <t>internal operational/support document; not verified as an official government publication</t>
        </is>
      </c>
      <c r="O389" s="18" t="inlineStr">
        <is>
          <t>NEEDS_OWNER_APPROVAL</t>
        </is>
      </c>
      <c r="P389" s="18" t="inlineStr">
        <is>
          <t>Complete FAQ-like source record, but supplied artifacts establish source identity rather than authority or current approval.</t>
        </is>
      </c>
      <c r="Q389" s="18" t="inlineStr">
        <is>
          <t>Accountable owner, approval evidence, effective/expiry or last-verified date, and final retrieval scope are absent; no source URL is present.</t>
        </is>
      </c>
      <c r="R389" s="18" t="inlineStr">
        <is>
          <t>Owner must confirm wording, initiative/audience, authority, effective dates, and retrieval scope; provide a stable official URL or signed internal source reference and approval identity/date.</t>
        </is>
      </c>
      <c r="S389" s="18" t="inlineStr">
        <is>
          <t>content-fa8b33a02fdbdd35</t>
        </is>
      </c>
      <c r="T389" s="19" t="n"/>
      <c r="U389" s="19" t="n"/>
      <c r="V389" s="20" t="n"/>
      <c r="W389" s="19" t="n"/>
      <c r="X389" s="19" t="n"/>
    </row>
    <row r="390" ht="64" customHeight="1">
      <c r="A390" s="21" t="inlineStr">
        <is>
          <t>debi_depi_helper_xlsx_3_r010_2293bd5da929</t>
        </is>
      </c>
      <c r="B390" s="21" t="inlineStr">
        <is>
          <t>FAQs/converted/faqs.json</t>
        </is>
      </c>
      <c r="C390" s="21" t="inlineStr">
        <is>
          <t>FAQs/DEPI HELPER.xlsx</t>
        </is>
      </c>
      <c r="D390" s="21" t="inlineStr">
        <is>
          <t>{"source_row": 10, "source_sheet": "تصنيف الميل المرحلة 3"}</t>
        </is>
      </c>
      <c r="E390" s="21" t="n"/>
      <c r="F390" s="21" t="inlineStr">
        <is>
          <t>2293bd5da929ebb37105be56dbe3faee54169bcbcb2044526cbf46944d0955cc</t>
        </is>
      </c>
      <c r="G390" s="21" t="inlineStr">
        <is>
          <t>تغير موعد التدريب</t>
        </is>
      </c>
      <c r="H390" s="21"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390" s="21" t="n"/>
      <c r="J390" s="21" t="inlineStr">
        <is>
          <t>DEBI</t>
        </is>
      </c>
      <c r="K390" s="21" t="inlineStr">
        <is>
          <t>DEPI (original source artifact/content supports DEPI; faqs.json converter label DEBI conflicts)</t>
        </is>
      </c>
      <c r="L390" s="21" t="n"/>
      <c r="M390" s="21" t="inlineStr">
        <is>
          <t>DEPI_SCOPED_INTERNAL_PENDING_OWNER_APPROVAL</t>
        </is>
      </c>
      <c r="N390" s="21" t="inlineStr">
        <is>
          <t>internal operational/support document; not verified as an official government publication</t>
        </is>
      </c>
      <c r="O390" s="21" t="inlineStr">
        <is>
          <t>NEEDS_OWNER_APPROVAL</t>
        </is>
      </c>
      <c r="P390" s="21" t="inlineStr">
        <is>
          <t>Complete FAQ-like source record, but supplied artifacts establish source identity rather than authority or current approval.</t>
        </is>
      </c>
      <c r="Q390" s="21" t="inlineStr">
        <is>
          <t>Accountable owner, approval evidence, effective/expiry or last-verified date, and final retrieval scope are absent; no source URL is present.</t>
        </is>
      </c>
      <c r="R390" s="21" t="inlineStr">
        <is>
          <t>Owner must confirm wording, initiative/audience, authority, effective dates, and retrieval scope; provide a stable official URL or signed internal source reference and approval identity/date.</t>
        </is>
      </c>
      <c r="S390" s="21" t="inlineStr">
        <is>
          <t>content-2293bd5da929ebb3</t>
        </is>
      </c>
      <c r="T390" s="19" t="n"/>
      <c r="U390" s="19" t="n"/>
      <c r="V390" s="20" t="n"/>
      <c r="W390" s="19" t="n"/>
      <c r="X390" s="19" t="n"/>
    </row>
    <row r="391" ht="64" customHeight="1">
      <c r="A391" s="18" t="inlineStr">
        <is>
          <t>debi_depi_helper_xlsx_3_r011_51b980ab6f9d</t>
        </is>
      </c>
      <c r="B391" s="18" t="inlineStr">
        <is>
          <t>FAQs/converted/faqs.json</t>
        </is>
      </c>
      <c r="C391" s="18" t="inlineStr">
        <is>
          <t>FAQs/DEPI HELPER.xlsx</t>
        </is>
      </c>
      <c r="D391" s="18" t="inlineStr">
        <is>
          <t>{"source_row": 11, "source_sheet": "تصنيف الميل المرحلة 3"}</t>
        </is>
      </c>
      <c r="E391" s="18" t="n"/>
      <c r="F391" s="18" t="inlineStr">
        <is>
          <t>51b980ab6f9dcdcded8e0c70a9d6cdcf7932fd719a656909e27aa40b86c09731</t>
        </is>
      </c>
      <c r="G391" s="18" t="inlineStr">
        <is>
          <t>تغير عنوان التدريب</t>
        </is>
      </c>
      <c r="H391" s="18"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391" s="18" t="n"/>
      <c r="J391" s="18" t="inlineStr">
        <is>
          <t>DEBI</t>
        </is>
      </c>
      <c r="K391" s="18" t="inlineStr">
        <is>
          <t>DEPI (original source artifact/content supports DEPI; faqs.json converter label DEBI conflicts)</t>
        </is>
      </c>
      <c r="L391" s="18" t="n"/>
      <c r="M391" s="18" t="inlineStr">
        <is>
          <t>DEPI_SCOPED_INTERNAL_PENDING_OWNER_APPROVAL</t>
        </is>
      </c>
      <c r="N391" s="18" t="inlineStr">
        <is>
          <t>internal operational/support document; not verified as an official government publication</t>
        </is>
      </c>
      <c r="O391" s="18" t="inlineStr">
        <is>
          <t>NEEDS_OWNER_APPROVAL</t>
        </is>
      </c>
      <c r="P391" s="18" t="inlineStr">
        <is>
          <t>Complete FAQ-like source record, but supplied artifacts establish source identity rather than authority or current approval.</t>
        </is>
      </c>
      <c r="Q391" s="18" t="inlineStr">
        <is>
          <t>Accountable owner, approval evidence, effective/expiry or last-verified date, and final retrieval scope are absent; no source URL is present.</t>
        </is>
      </c>
      <c r="R391" s="18" t="inlineStr">
        <is>
          <t>Owner must confirm wording, initiative/audience, authority, effective dates, and retrieval scope; provide a stable official URL or signed internal source reference and approval identity/date.</t>
        </is>
      </c>
      <c r="S391" s="18" t="inlineStr">
        <is>
          <t>content-51b980ab6f9dcdcd</t>
        </is>
      </c>
      <c r="T391" s="19" t="n"/>
      <c r="U391" s="19" t="n"/>
      <c r="V391" s="20" t="n"/>
      <c r="W391" s="19" t="n"/>
      <c r="X391" s="19" t="n"/>
    </row>
    <row r="392" ht="64" customHeight="1">
      <c r="A392" s="21" t="inlineStr">
        <is>
          <t>debi_depi_helper_xlsx_3_r012_bd6b3b702bd3</t>
        </is>
      </c>
      <c r="B392" s="21" t="inlineStr">
        <is>
          <t>FAQs/converted/faqs.json</t>
        </is>
      </c>
      <c r="C392" s="21" t="inlineStr">
        <is>
          <t>FAQs/DEPI HELPER.xlsx</t>
        </is>
      </c>
      <c r="D392" s="21" t="inlineStr">
        <is>
          <t>{"source_row": 12, "source_sheet": "تصنيف الميل المرحلة 3"}</t>
        </is>
      </c>
      <c r="E392" s="21" t="n"/>
      <c r="F392" s="21" t="inlineStr">
        <is>
          <t>bd6b3b702bd3c43d8862d8e0b9759be79f659c4eda060948ab1026e13a82af1d</t>
        </is>
      </c>
      <c r="G392" s="21" t="inlineStr">
        <is>
          <t>تغير محافظة التدريب</t>
        </is>
      </c>
      <c r="H392" s="21"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392" s="21" t="n"/>
      <c r="J392" s="21" t="inlineStr">
        <is>
          <t>DEBI</t>
        </is>
      </c>
      <c r="K392" s="21" t="inlineStr">
        <is>
          <t>DEPI (original source artifact/content supports DEPI; faqs.json converter label DEBI conflicts)</t>
        </is>
      </c>
      <c r="L392" s="21" t="n"/>
      <c r="M392" s="21" t="inlineStr">
        <is>
          <t>DEPI_SCOPED_INTERNAL_PENDING_OWNER_APPROVAL</t>
        </is>
      </c>
      <c r="N392" s="21" t="inlineStr">
        <is>
          <t>internal operational/support document; not verified as an official government publication</t>
        </is>
      </c>
      <c r="O392" s="21" t="inlineStr">
        <is>
          <t>NEEDS_OWNER_APPROVAL</t>
        </is>
      </c>
      <c r="P392" s="21" t="inlineStr">
        <is>
          <t>Complete FAQ-like source record, but supplied artifacts establish source identity rather than authority or current approval.</t>
        </is>
      </c>
      <c r="Q392" s="21" t="inlineStr">
        <is>
          <t>Accountable owner, approval evidence, effective/expiry or last-verified date, and final retrieval scope are absent; no source URL is present.</t>
        </is>
      </c>
      <c r="R392" s="21" t="inlineStr">
        <is>
          <t>Owner must confirm wording, initiative/audience, authority, effective dates, and retrieval scope; provide a stable official URL or signed internal source reference and approval identity/date.</t>
        </is>
      </c>
      <c r="S392" s="21" t="inlineStr">
        <is>
          <t>content-bd6b3b702bd3c43d</t>
        </is>
      </c>
      <c r="T392" s="19" t="n"/>
      <c r="U392" s="19" t="n"/>
      <c r="V392" s="20" t="n"/>
      <c r="W392" s="19" t="n"/>
      <c r="X392" s="19" t="n"/>
    </row>
    <row r="393" ht="64" customHeight="1">
      <c r="A393" s="18" t="inlineStr">
        <is>
          <t>debi_depi_helper_xlsx_3_r013_99f03b3fa2f8</t>
        </is>
      </c>
      <c r="B393" s="18" t="inlineStr">
        <is>
          <t>FAQs/converted/faqs.json</t>
        </is>
      </c>
      <c r="C393" s="18" t="inlineStr">
        <is>
          <t>FAQs/DEPI HELPER.xlsx</t>
        </is>
      </c>
      <c r="D393" s="18" t="inlineStr">
        <is>
          <t>{"source_row": 13, "source_sheet": "تصنيف الميل المرحلة 3"}</t>
        </is>
      </c>
      <c r="E393" s="18" t="n"/>
      <c r="F393" s="18" t="inlineStr">
        <is>
          <t>99f03b3fa2f88e226beaaccba13909227ef9888761c398cf2076a08dd248b3f1</t>
        </is>
      </c>
      <c r="G393" s="18" t="inlineStr">
        <is>
          <t>تغير الرقم القومي</t>
        </is>
      </c>
      <c r="H393" s="18" t="inlineStr">
        <is>
          <t>أعزاءنا المتدربين المتقدمين للدورة الثالثة من مبادرة رواد مصر الرقمية
تم تسجيل الطلب وسيتم دراسته والتواصل أو التحديث التلقائي.. تابع صفحتك الشخصية على المنصة لمعرفة كل جديد
مع أطيب تمنياتنا بالتوفيق
إدارة مبادرة رواد مصر الرقمية</t>
        </is>
      </c>
      <c r="I393" s="18" t="n"/>
      <c r="J393" s="18" t="inlineStr">
        <is>
          <t>DEBI</t>
        </is>
      </c>
      <c r="K393" s="18" t="inlineStr">
        <is>
          <t>DEPI (original source artifact/content supports DEPI; faqs.json converter label DEBI conflicts)</t>
        </is>
      </c>
      <c r="L393" s="18" t="n"/>
      <c r="M393" s="18" t="inlineStr">
        <is>
          <t>DEPI_SCOPED_INTERNAL_PENDING_OWNER_APPROVAL</t>
        </is>
      </c>
      <c r="N393" s="18" t="inlineStr">
        <is>
          <t>internal operational/support document; not verified as an official government publication</t>
        </is>
      </c>
      <c r="O393" s="18" t="inlineStr">
        <is>
          <t>NEEDS_OWNER_APPROVAL</t>
        </is>
      </c>
      <c r="P393" s="18" t="inlineStr">
        <is>
          <t>Complete FAQ-like source record, but supplied artifacts establish source identity rather than authority or current approval.</t>
        </is>
      </c>
      <c r="Q393" s="18" t="inlineStr">
        <is>
          <t>Accountable owner, approval evidence, effective/expiry or last-verified date, and final retrieval scope are absent; no source URL is present.</t>
        </is>
      </c>
      <c r="R393" s="18" t="inlineStr">
        <is>
          <t>Owner must confirm wording, initiative/audience, authority, effective dates, and retrieval scope; provide a stable official URL or signed internal source reference and approval identity/date.</t>
        </is>
      </c>
      <c r="S393" s="18" t="inlineStr">
        <is>
          <t>content-99f03b3fa2f88e22</t>
        </is>
      </c>
      <c r="T393" s="19" t="n"/>
      <c r="U393" s="19" t="n"/>
      <c r="V393" s="20" t="n"/>
      <c r="W393" s="19" t="n"/>
      <c r="X393" s="19" t="n"/>
    </row>
    <row r="394" ht="64" customHeight="1">
      <c r="A394" s="21" t="inlineStr">
        <is>
          <t>debi_depi_helper_xlsx_3_r014_804ee46d1c6a</t>
        </is>
      </c>
      <c r="B394" s="21" t="inlineStr">
        <is>
          <t>FAQs/converted/faqs.json</t>
        </is>
      </c>
      <c r="C394" s="21" t="inlineStr">
        <is>
          <t>FAQs/DEPI HELPER.xlsx</t>
        </is>
      </c>
      <c r="D394" s="21" t="inlineStr">
        <is>
          <t>{"source_row": 14, "source_sheet": "تصنيف الميل المرحلة 3"}</t>
        </is>
      </c>
      <c r="E394" s="21" t="n"/>
      <c r="F394" s="21" t="inlineStr">
        <is>
          <t>804ee46d1c6a04f69318184ccf8174713635538356319eb80cf0f3e671e9b7ba</t>
        </is>
      </c>
      <c r="G394" s="21" t="inlineStr">
        <is>
          <t>تغير البريد الالكتروني</t>
        </is>
      </c>
      <c r="H394" s="21" t="inlineStr">
        <is>
          <t>أعزاءنا المتدربين المتقدمين للدورة الثالثة من مبادرة رواد مصر الرقمية
تم تسجيل الطلب وسيتم دراسته والتواصل أو التحديث التلقائي.. تابع صفحتك الشخصية على المنصة لمعرفة كل جديد
مع أطيب تمنياتنا بالتوفيق
إدارة مبادرة رواد مصر الرقمية</t>
        </is>
      </c>
      <c r="I394" s="21" t="n"/>
      <c r="J394" s="21" t="inlineStr">
        <is>
          <t>DEBI</t>
        </is>
      </c>
      <c r="K394" s="21" t="inlineStr">
        <is>
          <t>DEPI (original source artifact/content supports DEPI; faqs.json converter label DEBI conflicts)</t>
        </is>
      </c>
      <c r="L394" s="21" t="n"/>
      <c r="M394" s="21" t="inlineStr">
        <is>
          <t>DEPI_SCOPED_INTERNAL_PENDING_OWNER_APPROVAL</t>
        </is>
      </c>
      <c r="N394" s="21" t="inlineStr">
        <is>
          <t>internal operational/support document; not verified as an official government publication</t>
        </is>
      </c>
      <c r="O394" s="21" t="inlineStr">
        <is>
          <t>NEEDS_OWNER_APPROVAL</t>
        </is>
      </c>
      <c r="P394" s="21" t="inlineStr">
        <is>
          <t>Complete FAQ-like source record, but supplied artifacts establish source identity rather than authority or current approval.</t>
        </is>
      </c>
      <c r="Q394" s="21" t="inlineStr">
        <is>
          <t>Accountable owner, approval evidence, effective/expiry or last-verified date, and final retrieval scope are absent; no source URL is present.</t>
        </is>
      </c>
      <c r="R394" s="21" t="inlineStr">
        <is>
          <t>Owner must confirm wording, initiative/audience, authority, effective dates, and retrieval scope; provide a stable official URL or signed internal source reference and approval identity/date.</t>
        </is>
      </c>
      <c r="S394" s="21" t="inlineStr">
        <is>
          <t>content-804ee46d1c6a04f6</t>
        </is>
      </c>
      <c r="T394" s="19" t="n"/>
      <c r="U394" s="19" t="n"/>
      <c r="V394" s="20" t="n"/>
      <c r="W394" s="19" t="n"/>
      <c r="X394" s="19" t="n"/>
    </row>
    <row r="395" ht="64" customHeight="1">
      <c r="A395" s="18" t="inlineStr">
        <is>
          <t>debi_depi_helper_xlsx_3_r016_59c11576ae88</t>
        </is>
      </c>
      <c r="B395" s="18" t="inlineStr">
        <is>
          <t>FAQs/converted/faqs.json</t>
        </is>
      </c>
      <c r="C395" s="18" t="inlineStr">
        <is>
          <t>FAQs/DEPI HELPER.xlsx</t>
        </is>
      </c>
      <c r="D395" s="18" t="inlineStr">
        <is>
          <t>{"source_row": 16, "source_sheet": "تصنيف الميل المرحلة 3"}</t>
        </is>
      </c>
      <c r="E395" s="18" t="n"/>
      <c r="F395" s="18" t="inlineStr">
        <is>
          <t>59c11576ae8804c17f916915676a0308629186a6a3dc958c150c217e915efe07</t>
        </is>
      </c>
      <c r="G395" s="18" t="inlineStr">
        <is>
          <t>اعتذار</t>
        </is>
      </c>
      <c r="H395" s="18" t="inlineStr">
        <is>
          <t>أعزائنا الطلاب المتقدمين للدورة الثالثة من مبادرة رواد مصر الرقمية
تم تسجيل طلب الانسحاب من المبادرة
مع أطيب تمنياتنا بالتوفيق
إدارة مبادرة رواد مصر الرقمية</t>
        </is>
      </c>
      <c r="I395" s="18" t="n"/>
      <c r="J395" s="18" t="inlineStr">
        <is>
          <t>DEBI</t>
        </is>
      </c>
      <c r="K395" s="18" t="inlineStr">
        <is>
          <t>DEPI (original source artifact/content supports DEPI; faqs.json converter label DEBI conflicts)</t>
        </is>
      </c>
      <c r="L395" s="18" t="n"/>
      <c r="M395" s="18" t="inlineStr">
        <is>
          <t>DEPI_SCOPED_INTERNAL_PENDING_OWNER_APPROVAL</t>
        </is>
      </c>
      <c r="N395" s="18" t="inlineStr">
        <is>
          <t>internal operational/support document; not verified as an official government publication</t>
        </is>
      </c>
      <c r="O395" s="18" t="inlineStr">
        <is>
          <t>NEEDS_OWNER_APPROVAL</t>
        </is>
      </c>
      <c r="P395" s="18" t="inlineStr">
        <is>
          <t>Complete FAQ-like source record, but supplied artifacts establish source identity rather than authority or current approval.</t>
        </is>
      </c>
      <c r="Q395" s="18" t="inlineStr">
        <is>
          <t>Accountable owner, approval evidence, effective/expiry or last-verified date, and final retrieval scope are absent; no source URL is present.</t>
        </is>
      </c>
      <c r="R395" s="18" t="inlineStr">
        <is>
          <t>Owner must confirm wording, initiative/audience, authority, effective dates, and retrieval scope; provide a stable official URL or signed internal source reference and approval identity/date.</t>
        </is>
      </c>
      <c r="S395" s="18" t="inlineStr">
        <is>
          <t>content-59c11576ae8804c1</t>
        </is>
      </c>
      <c r="T395" s="19" t="n"/>
      <c r="U395" s="19" t="n"/>
      <c r="V395" s="20" t="n"/>
      <c r="W395" s="19" t="n"/>
      <c r="X395" s="19" t="n"/>
    </row>
    <row r="396" ht="64" customHeight="1">
      <c r="A396" s="21" t="inlineStr">
        <is>
          <t>debi_depi_helper_xlsx_3_r017_777df2e36820</t>
        </is>
      </c>
      <c r="B396" s="21" t="inlineStr">
        <is>
          <t>FAQs/converted/faqs.json</t>
        </is>
      </c>
      <c r="C396" s="21" t="inlineStr">
        <is>
          <t>FAQs/DEPI HELPER.xlsx</t>
        </is>
      </c>
      <c r="D396" s="21" t="inlineStr">
        <is>
          <t>{"source_row": 17, "source_sheet": "تصنيف الميل المرحلة 3"}</t>
        </is>
      </c>
      <c r="E396" s="21" t="n"/>
      <c r="F396" s="21" t="inlineStr">
        <is>
          <t>777df2e36820831006829d77212438a53e50e46062339eb1ec95727a30d47eae</t>
        </is>
      </c>
      <c r="G396" s="21" t="inlineStr">
        <is>
          <t>التراجع عن الاعتذار</t>
        </is>
      </c>
      <c r="H396" s="21" t="inlineStr">
        <is>
          <t>أعزائنا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مع أطيب تمنياتنا بالتوفيق
إدارة مبادرة رواد مصر الرقمية</t>
        </is>
      </c>
      <c r="I396" s="21" t="n"/>
      <c r="J396" s="21" t="inlineStr">
        <is>
          <t>DEBI</t>
        </is>
      </c>
      <c r="K396" s="21" t="inlineStr">
        <is>
          <t>DEPI (original source artifact/content supports DEPI; faqs.json converter label DEBI conflicts)</t>
        </is>
      </c>
      <c r="L396" s="21" t="n"/>
      <c r="M396" s="21" t="inlineStr">
        <is>
          <t>DEPI_SCOPED_INTERNAL_PENDING_OWNER_APPROVAL</t>
        </is>
      </c>
      <c r="N396" s="21" t="inlineStr">
        <is>
          <t>internal operational/support document; not verified as an official government publication</t>
        </is>
      </c>
      <c r="O396" s="21" t="inlineStr">
        <is>
          <t>NEEDS_OWNER_APPROVAL</t>
        </is>
      </c>
      <c r="P396" s="21" t="inlineStr">
        <is>
          <t>Complete FAQ-like source record, but supplied artifacts establish source identity rather than authority or current approval.</t>
        </is>
      </c>
      <c r="Q396" s="21" t="inlineStr">
        <is>
          <t>Accountable owner, approval evidence, effective/expiry or last-verified date, and final retrieval scope are absent; no source URL is present.</t>
        </is>
      </c>
      <c r="R396" s="21" t="inlineStr">
        <is>
          <t>Owner must confirm wording, initiative/audience, authority, effective dates, and retrieval scope; provide a stable official URL or signed internal source reference and approval identity/date.</t>
        </is>
      </c>
      <c r="S396" s="21" t="inlineStr">
        <is>
          <t>faqs-flagged-08; content-777df2e368208310</t>
        </is>
      </c>
      <c r="T396" s="19" t="n"/>
      <c r="U396" s="19" t="n"/>
      <c r="V396" s="20" t="n"/>
      <c r="W396" s="19" t="n"/>
      <c r="X396" s="19" t="n"/>
    </row>
    <row r="397" ht="64" customHeight="1">
      <c r="A397" s="18" t="inlineStr">
        <is>
          <t>debi_depi_helper_xlsx_3_r018_06a604746ba4</t>
        </is>
      </c>
      <c r="B397" s="18" t="inlineStr">
        <is>
          <t>FAQs/converted/faqs.json</t>
        </is>
      </c>
      <c r="C397" s="18" t="inlineStr">
        <is>
          <t>FAQs/DEPI HELPER.xlsx</t>
        </is>
      </c>
      <c r="D397" s="18" t="inlineStr">
        <is>
          <t>{"source_row": 18, "source_sheet": "تصنيف الميل المرحلة 3"}</t>
        </is>
      </c>
      <c r="E397" s="18" t="n"/>
      <c r="F397" s="18" t="inlineStr">
        <is>
          <t>06a604746ba4df90049eae2c8234763a77755b3993c4c6c96a1f172f7c049058</t>
        </is>
      </c>
      <c r="G397" s="18" t="inlineStr">
        <is>
          <t>عدم ظهور اختيار مواعيد</t>
        </is>
      </c>
      <c r="H397" s="18" t="inlineStr">
        <is>
          <t>أعزاءنا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أما إذا كنت لا تزال تواجه مشكلة، يمكنك ملء النموذج التالي لمساعدتك بشكل مباشر:
[https://forms.gle/yYftj8AyPTzWYt6S7]
مع أطيب تمنياتنا بالتوفيق
إدارة مبادرة رواد مصر الرقمية</t>
        </is>
      </c>
      <c r="I397" s="18" t="n"/>
      <c r="J397" s="18" t="inlineStr">
        <is>
          <t>DEBI</t>
        </is>
      </c>
      <c r="K397" s="18" t="inlineStr">
        <is>
          <t>DEPI (original source artifact/content supports DEPI; faqs.json converter label DEBI conflicts)</t>
        </is>
      </c>
      <c r="L397" s="18" t="n"/>
      <c r="M397" s="18" t="inlineStr">
        <is>
          <t>DEPI_SCOPED_INTERNAL_PENDING_OWNER_APPROVAL</t>
        </is>
      </c>
      <c r="N397" s="18" t="inlineStr">
        <is>
          <t>internal operational/support document; not verified as an official government publication</t>
        </is>
      </c>
      <c r="O397" s="18" t="inlineStr">
        <is>
          <t>NEEDS_OWNER_APPROVAL</t>
        </is>
      </c>
      <c r="P397" s="18" t="inlineStr">
        <is>
          <t>Complete FAQ-like source record, but supplied artifacts establish source identity rather than authority or current approval.</t>
        </is>
      </c>
      <c r="Q397" s="18" t="inlineStr">
        <is>
          <t>Accountable owner, approval evidence, effective/expiry or last-verified date, and final retrieval scope are absent; no source URL is present.</t>
        </is>
      </c>
      <c r="R397" s="18" t="inlineStr">
        <is>
          <t>Owner must confirm wording, initiative/audience, authority, effective dates, and retrieval scope; provide a stable official URL or signed internal source reference and approval identity/date.</t>
        </is>
      </c>
      <c r="S397" s="18" t="inlineStr">
        <is>
          <t>content-06a604746ba4df90</t>
        </is>
      </c>
      <c r="T397" s="19" t="n"/>
      <c r="U397" s="19" t="n"/>
      <c r="V397" s="20" t="n"/>
      <c r="W397" s="19" t="n"/>
      <c r="X397" s="19" t="n"/>
    </row>
    <row r="398" ht="64" customHeight="1">
      <c r="A398" s="21" t="inlineStr">
        <is>
          <t>debi_depi_helper_xlsx_3_r019_c00bbeaed231</t>
        </is>
      </c>
      <c r="B398" s="21" t="inlineStr">
        <is>
          <t>FAQs/converted/faqs.json</t>
        </is>
      </c>
      <c r="C398" s="21" t="inlineStr">
        <is>
          <t>FAQs/DEPI HELPER.xlsx</t>
        </is>
      </c>
      <c r="D398" s="21" t="inlineStr">
        <is>
          <t>{"source_row": 19, "source_sheet": "تصنيف الميل المرحلة 3"}</t>
        </is>
      </c>
      <c r="E398" s="21" t="n"/>
      <c r="F398" s="21" t="inlineStr">
        <is>
          <t>c00bbeaed23116ab12bb1956c2978c1850e2dc66a659b3e954550d75ac089e41</t>
        </is>
      </c>
      <c r="G398" s="21" t="inlineStr">
        <is>
          <t>عدم ظهور الصورة الشخصية</t>
        </is>
      </c>
      <c r="H398" s="21" t="inlineStr">
        <is>
          <t>أعزاءنا الطلاب المتقدمين للدورة الثالثة من مبادرة رواد مصر الرقمية
تم تسجيل الطلب او الشكوى وسيتم دراسته والتواصل أو التحديث التلقائي.. تابع صفحتك الشخصية على المنصة لمعرفة كل جديد
مع أطيب تمنياتنا بالتوفيق
إدارة مبادرة رواد مصر الرقمية</t>
        </is>
      </c>
      <c r="I398" s="21" t="n"/>
      <c r="J398" s="21" t="inlineStr">
        <is>
          <t>DEBI</t>
        </is>
      </c>
      <c r="K398" s="21" t="inlineStr">
        <is>
          <t>DEPI (original source artifact/content supports DEPI; faqs.json converter label DEBI conflicts)</t>
        </is>
      </c>
      <c r="L398" s="21" t="n"/>
      <c r="M398" s="21" t="inlineStr">
        <is>
          <t>DEPI_SCOPED_INTERNAL_PENDING_OWNER_APPROVAL</t>
        </is>
      </c>
      <c r="N398" s="21" t="inlineStr">
        <is>
          <t>internal operational/support document; not verified as an official government publication</t>
        </is>
      </c>
      <c r="O398" s="21" t="inlineStr">
        <is>
          <t>NEEDS_OWNER_APPROVAL</t>
        </is>
      </c>
      <c r="P398" s="21" t="inlineStr">
        <is>
          <t>Complete FAQ-like source record, but supplied artifacts establish source identity rather than authority or current approval.</t>
        </is>
      </c>
      <c r="Q398" s="21" t="inlineStr">
        <is>
          <t>Accountable owner, approval evidence, effective/expiry or last-verified date, and final retrieval scope are absent; no source URL is present.</t>
        </is>
      </c>
      <c r="R398" s="21" t="inlineStr">
        <is>
          <t>Owner must confirm wording, initiative/audience, authority, effective dates, and retrieval scope; provide a stable official URL or signed internal source reference and approval identity/date.</t>
        </is>
      </c>
      <c r="S398" s="21" t="inlineStr">
        <is>
          <t>content-c00bbeaed23116ab</t>
        </is>
      </c>
      <c r="T398" s="19" t="n"/>
      <c r="U398" s="19" t="n"/>
      <c r="V398" s="20" t="n"/>
      <c r="W398" s="19" t="n"/>
      <c r="X398" s="19" t="n"/>
    </row>
    <row r="399" ht="64" customHeight="1">
      <c r="A399" s="18" t="inlineStr">
        <is>
          <t>debi_depi_helper_xlsx_3_r020_c75e14088326</t>
        </is>
      </c>
      <c r="B399" s="18" t="inlineStr">
        <is>
          <t>FAQs/converted/faqs.json</t>
        </is>
      </c>
      <c r="C399" s="18" t="inlineStr">
        <is>
          <t>FAQs/DEPI HELPER.xlsx</t>
        </is>
      </c>
      <c r="D399" s="18" t="inlineStr">
        <is>
          <t>{"source_row": 20, "source_sheet": "تصنيف الميل المرحلة 3"}</t>
        </is>
      </c>
      <c r="E399" s="18" t="n"/>
      <c r="F399" s="18" t="inlineStr">
        <is>
          <t>c75e140883264e026971aba46dc9fd36625a30d8918fbd60cad3a9717a405261</t>
        </is>
      </c>
      <c r="G399" s="18" t="inlineStr">
        <is>
          <t>استفسارات الاقرار</t>
        </is>
      </c>
      <c r="H399" s="18" t="inlineStr">
        <is>
          <t>أعزاءنا المتدربين، المتقدمين للدورة الثالثة من مبادرة رواد مصر الرقمية
نود توضيح بعض النقاط الهامة بشأن الإقرار الإلكتروني الذي يظهر لكم عند اختيار موعد التدريب:
توقيع الإقرار إلكترونيًا يُعد كافيًا ومعتمدًا، ولا يتطلب أي إجراءات إضافية.
يمكنكم الاحتفاظ بنسخة من الإقرار للرجوع إليها لاحقًا، دون الحاجة إلى طباعته أو توقيعه يدويًا.
هذا الإقرار يُعد خطوة تنظيمية ضمن سياسة المبادرة، ويهدف إلى ضمان الجدية والالتزام خلال فترة التدريب.
يبدأ سريان الإقرار مع انطلاق التدريب، ويُستخدم لضبط آليات العمل وتحديد الأدوار والمسؤوليات لضمان أفضل استفادة للجميع.
نؤكد أن الإقرار يتماشى بالكامل مع قواعد وضوابط المبادرة، ولا يتضمن أي شروط مجحفة، بل يعبّر عن التزام مشترك بمسار تدريبي منظم ومثمر.
نشكركم على ثقتكم وتعاونكم، ونتمنى لكم تجربة تدريب ناجحة ومُلهمة.
مع أطيب التحيات
فريق مبادرة رواد مصر الرقمية</t>
        </is>
      </c>
      <c r="I399" s="18" t="n"/>
      <c r="J399" s="18" t="inlineStr">
        <is>
          <t>DEBI</t>
        </is>
      </c>
      <c r="K399" s="18" t="inlineStr">
        <is>
          <t>DEPI (original source artifact/content supports DEPI; faqs.json converter label DEBI conflicts)</t>
        </is>
      </c>
      <c r="L399" s="18" t="n"/>
      <c r="M399" s="18" t="inlineStr">
        <is>
          <t>DEPI_SCOPED_INTERNAL_PENDING_OWNER_APPROVAL</t>
        </is>
      </c>
      <c r="N399" s="18" t="inlineStr">
        <is>
          <t>internal operational/support document; not verified as an official government publication</t>
        </is>
      </c>
      <c r="O399" s="18" t="inlineStr">
        <is>
          <t>NEEDS_OWNER_APPROVAL</t>
        </is>
      </c>
      <c r="P399" s="18" t="inlineStr">
        <is>
          <t>Complete FAQ-like source record, but supplied artifacts establish source identity rather than authority or current approval.</t>
        </is>
      </c>
      <c r="Q399" s="18" t="inlineStr">
        <is>
          <t>Accountable owner, approval evidence, effective/expiry or last-verified date, and final retrieval scope are absent; no source URL is present.</t>
        </is>
      </c>
      <c r="R399" s="18" t="inlineStr">
        <is>
          <t>Owner must confirm wording, initiative/audience, authority, effective dates, and retrieval scope; provide a stable official URL or signed internal source reference and approval identity/date.</t>
        </is>
      </c>
      <c r="S399" s="18" t="inlineStr">
        <is>
          <t>content-c75e140883264e02</t>
        </is>
      </c>
      <c r="T399" s="19" t="n"/>
      <c r="U399" s="19" t="n"/>
      <c r="V399" s="20" t="n"/>
      <c r="W399" s="19" t="n"/>
      <c r="X399" s="19" t="n"/>
    </row>
    <row r="400" ht="64" customHeight="1">
      <c r="A400" s="21" t="inlineStr">
        <is>
          <t>debi_depi_helper_xlsx_email_r002_fd8297fde1ed</t>
        </is>
      </c>
      <c r="B400" s="21" t="inlineStr">
        <is>
          <t>FAQs/converted/faqs.json</t>
        </is>
      </c>
      <c r="C400" s="21" t="inlineStr">
        <is>
          <t>FAQs/DEPI HELPER.xlsx</t>
        </is>
      </c>
      <c r="D400" s="21" t="inlineStr">
        <is>
          <t>{"source_row": 2, "source_sheet": "email"}</t>
        </is>
      </c>
      <c r="E400" s="21" t="n"/>
      <c r="F400" s="21" t="inlineStr">
        <is>
          <t>fd8297fde1ed22e84f5fe258358433df73e2b7504751cf3e3d90f3e28e3b2c36</t>
        </is>
      </c>
      <c r="G400" s="21" t="inlineStr">
        <is>
          <t>الاعتذار</t>
        </is>
      </c>
      <c r="H400" s="21" t="inlineStr">
        <is>
          <t>أعزائنا الطلاب المتقدمين للدورة الثالثة من مبادرة رواد مصر الرقمية
تم تسجيل طلب الانسحاب من المبادرة
مع أطيب تمنياتنا بالتوفيق
إدارة مبادرة رواد مصر الرقمية</t>
        </is>
      </c>
      <c r="I400" s="21" t="n"/>
      <c r="J400" s="21" t="inlineStr">
        <is>
          <t>DEBI</t>
        </is>
      </c>
      <c r="K400" s="21" t="inlineStr">
        <is>
          <t>DEPI (original source artifact/content supports DEPI; faqs.json converter label DEBI conflicts)</t>
        </is>
      </c>
      <c r="L400" s="21" t="n"/>
      <c r="M400" s="21" t="inlineStr">
        <is>
          <t>DEPI_SCOPED_INTERNAL_PENDING_OWNER_APPROVAL</t>
        </is>
      </c>
      <c r="N400" s="21" t="inlineStr">
        <is>
          <t>internal operational/support document; not verified as an official government publication</t>
        </is>
      </c>
      <c r="O400" s="21" t="inlineStr">
        <is>
          <t>NEEDS_OWNER_APPROVAL</t>
        </is>
      </c>
      <c r="P400" s="21" t="inlineStr">
        <is>
          <t>Complete FAQ-like source record, but supplied artifacts establish source identity rather than authority or current approval.</t>
        </is>
      </c>
      <c r="Q400" s="21" t="inlineStr">
        <is>
          <t>Accountable owner, approval evidence, effective/expiry or last-verified date, and final retrieval scope are absent; no source URL is present.</t>
        </is>
      </c>
      <c r="R400" s="21" t="inlineStr">
        <is>
          <t>Owner must confirm wording, initiative/audience, authority, effective dates, and retrieval scope; provide a stable official URL or signed internal source reference and approval identity/date.</t>
        </is>
      </c>
      <c r="S400" s="21" t="inlineStr">
        <is>
          <t>content-fd8297fde1ed22e8</t>
        </is>
      </c>
      <c r="T400" s="19" t="n"/>
      <c r="U400" s="19" t="n"/>
      <c r="V400" s="20" t="n"/>
      <c r="W400" s="19" t="n"/>
      <c r="X400" s="19" t="n"/>
    </row>
    <row r="401" ht="64" customHeight="1">
      <c r="A401" s="18" t="inlineStr">
        <is>
          <t>debi_depi_helper_xlsx_email_r004_777df2e36820</t>
        </is>
      </c>
      <c r="B401" s="18" t="inlineStr">
        <is>
          <t>FAQs/converted/faqs.json</t>
        </is>
      </c>
      <c r="C401" s="18" t="inlineStr">
        <is>
          <t>FAQs/DEPI HELPER.xlsx</t>
        </is>
      </c>
      <c r="D401" s="18" t="inlineStr">
        <is>
          <t>{"source_row": 4, "source_sheet": "email"}</t>
        </is>
      </c>
      <c r="E401" s="18" t="n"/>
      <c r="F401" s="18" t="inlineStr">
        <is>
          <t>777df2e36820831006829d77212438a53e50e46062339eb1ec95727a30d47eae</t>
        </is>
      </c>
      <c r="G401" s="18" t="inlineStr">
        <is>
          <t>التراجع عن الاعتذار</t>
        </is>
      </c>
      <c r="H401" s="18" t="inlineStr">
        <is>
          <t>أعزائنا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مع أطيب تمنياتنا بالتوفيق
إدارة مبادرة رواد مصر الرقمية</t>
        </is>
      </c>
      <c r="I401" s="18" t="n"/>
      <c r="J401" s="18" t="inlineStr">
        <is>
          <t>DEBI</t>
        </is>
      </c>
      <c r="K401" s="18" t="inlineStr">
        <is>
          <t>DEPI (original source artifact/content supports DEPI; faqs.json converter label DEBI conflicts)</t>
        </is>
      </c>
      <c r="L401" s="18" t="n"/>
      <c r="M401" s="18" t="inlineStr">
        <is>
          <t>DEPI_SCOPED_INTERNAL_PENDING_OWNER_APPROVAL</t>
        </is>
      </c>
      <c r="N401" s="18" t="inlineStr">
        <is>
          <t>internal operational/support document; not verified as an official government publication</t>
        </is>
      </c>
      <c r="O401" s="18" t="inlineStr">
        <is>
          <t>NEEDS_OWNER_APPROVAL</t>
        </is>
      </c>
      <c r="P401" s="18" t="inlineStr">
        <is>
          <t>Complete FAQ-like source record, but supplied artifacts establish source identity rather than authority or current approval.</t>
        </is>
      </c>
      <c r="Q401" s="18" t="inlineStr">
        <is>
          <t>Accountable owner, approval evidence, effective/expiry or last-verified date, and final retrieval scope are absent; no source URL is present.</t>
        </is>
      </c>
      <c r="R401" s="18" t="inlineStr">
        <is>
          <t>Owner must confirm wording, initiative/audience, authority, effective dates, and retrieval scope; provide a stable official URL or signed internal source reference and approval identity/date.</t>
        </is>
      </c>
      <c r="S401" s="18" t="inlineStr">
        <is>
          <t>faqs-flagged-08; content-777df2e368208310</t>
        </is>
      </c>
      <c r="T401" s="19" t="n"/>
      <c r="U401" s="19" t="n"/>
      <c r="V401" s="20" t="n"/>
      <c r="W401" s="19" t="n"/>
      <c r="X401" s="19" t="n"/>
    </row>
    <row r="402" ht="64" customHeight="1">
      <c r="A402" s="21" t="inlineStr">
        <is>
          <t>debi_depi_helper_xlsx_email_r006_8805359d2b98</t>
        </is>
      </c>
      <c r="B402" s="21" t="inlineStr">
        <is>
          <t>FAQs/converted/faqs.json</t>
        </is>
      </c>
      <c r="C402" s="21" t="inlineStr">
        <is>
          <t>FAQs/DEPI HELPER.xlsx</t>
        </is>
      </c>
      <c r="D402" s="21" t="inlineStr">
        <is>
          <t>{"source_row": 6, "source_sheet": "email"}</t>
        </is>
      </c>
      <c r="E402" s="21" t="n"/>
      <c r="F402" s="21" t="inlineStr">
        <is>
          <t>8805359d2b9832157238c430706f4fa19eda6244f263b86b70b774201a279a93</t>
        </is>
      </c>
      <c r="G402" s="21" t="inlineStr">
        <is>
          <t>تغير محفاظة التدريب</t>
        </is>
      </c>
      <c r="H402" s="21"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أو محافظة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402" s="21" t="n"/>
      <c r="J402" s="21" t="inlineStr">
        <is>
          <t>DEBI</t>
        </is>
      </c>
      <c r="K402" s="21" t="inlineStr">
        <is>
          <t>DEPI (original source artifact/content supports DEPI; faqs.json converter label DEBI conflicts)</t>
        </is>
      </c>
      <c r="L402" s="21" t="n"/>
      <c r="M402" s="21" t="inlineStr">
        <is>
          <t>DEPI_SCOPED_INTERNAL_PENDING_OWNER_APPROVAL</t>
        </is>
      </c>
      <c r="N402" s="21" t="inlineStr">
        <is>
          <t>internal operational/support document; not verified as an official government publication</t>
        </is>
      </c>
      <c r="O402" s="21" t="inlineStr">
        <is>
          <t>NEEDS_OWNER_APPROVAL</t>
        </is>
      </c>
      <c r="P402" s="21" t="inlineStr">
        <is>
          <t>Complete FAQ-like source record, but supplied artifacts establish source identity rather than authority or current approval.</t>
        </is>
      </c>
      <c r="Q402" s="21" t="inlineStr">
        <is>
          <t>Accountable owner, approval evidence, effective/expiry or last-verified date, and final retrieval scope are absent; no source URL is present.</t>
        </is>
      </c>
      <c r="R402" s="21" t="inlineStr">
        <is>
          <t>Owner must confirm wording, initiative/audience, authority, effective dates, and retrieval scope; provide a stable official URL or signed internal source reference and approval identity/date.</t>
        </is>
      </c>
      <c r="S402" s="21" t="inlineStr">
        <is>
          <t>content-8805359d2b983215</t>
        </is>
      </c>
      <c r="T402" s="19" t="n"/>
      <c r="U402" s="19" t="n"/>
      <c r="V402" s="20" t="n"/>
      <c r="W402" s="19" t="n"/>
      <c r="X402" s="19" t="n"/>
    </row>
    <row r="403" ht="64" customHeight="1">
      <c r="A403" s="18" t="inlineStr">
        <is>
          <t>debi_depi_helper_xlsx_email_r008_5ae01b3cdbbf</t>
        </is>
      </c>
      <c r="B403" s="18" t="inlineStr">
        <is>
          <t>FAQs/converted/faqs.json</t>
        </is>
      </c>
      <c r="C403" s="18" t="inlineStr">
        <is>
          <t>FAQs/DEPI HELPER.xlsx</t>
        </is>
      </c>
      <c r="D403" s="18" t="inlineStr">
        <is>
          <t>{"source_row": 8, "source_sheet": "email"}</t>
        </is>
      </c>
      <c r="E403" s="18" t="n"/>
      <c r="F403" s="18" t="inlineStr">
        <is>
          <t>5ae01b3cdbbf79c8e48a42066cb3f043d0d40c1534f7b063b3402a93ad903c36</t>
        </is>
      </c>
      <c r="G403" s="18" t="inlineStr">
        <is>
          <t>تغير المسار الوظيفي</t>
        </is>
      </c>
      <c r="H403" s="18" t="inlineStr">
        <is>
          <t>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أو محافظة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t>
        </is>
      </c>
      <c r="I403" s="18" t="n"/>
      <c r="J403" s="18" t="inlineStr">
        <is>
          <t>DEBI</t>
        </is>
      </c>
      <c r="K403" s="18" t="inlineStr">
        <is>
          <t>DEPI (original source artifact/content supports DEPI; faqs.json converter label DEBI conflicts)</t>
        </is>
      </c>
      <c r="L403" s="18" t="n"/>
      <c r="M403" s="18" t="inlineStr">
        <is>
          <t>DEPI_SCOPED_INTERNAL_PENDING_OWNER_APPROVAL</t>
        </is>
      </c>
      <c r="N403" s="18" t="inlineStr">
        <is>
          <t>internal operational/support document; not verified as an official government publication</t>
        </is>
      </c>
      <c r="O403" s="18" t="inlineStr">
        <is>
          <t>NEEDS_OWNER_APPROVAL</t>
        </is>
      </c>
      <c r="P403" s="18" t="inlineStr">
        <is>
          <t>Complete FAQ-like source record, but supplied artifacts establish source identity rather than authority or current approval.</t>
        </is>
      </c>
      <c r="Q403" s="18" t="inlineStr">
        <is>
          <t>Accountable owner, approval evidence, effective/expiry or last-verified date, and final retrieval scope are absent; no source URL is present.</t>
        </is>
      </c>
      <c r="R403" s="18" t="inlineStr">
        <is>
          <t>Owner must confirm wording, initiative/audience, authority, effective dates, and retrieval scope; provide a stable official URL or signed internal source reference and approval identity/date.</t>
        </is>
      </c>
      <c r="S403" s="18" t="inlineStr">
        <is>
          <t>content-5ae01b3cdbbf79c8</t>
        </is>
      </c>
      <c r="T403" s="19" t="n"/>
      <c r="U403" s="19" t="n"/>
      <c r="V403" s="20" t="n"/>
      <c r="W403" s="19" t="n"/>
      <c r="X403" s="19" t="n"/>
    </row>
    <row r="404" ht="64" customHeight="1">
      <c r="A404" s="21" t="inlineStr">
        <is>
          <t>debi_depi_helper_xlsx_email_r012_9e83f2696cc5</t>
        </is>
      </c>
      <c r="B404" s="21" t="inlineStr">
        <is>
          <t>FAQs/converted/faqs.json</t>
        </is>
      </c>
      <c r="C404" s="21" t="inlineStr">
        <is>
          <t>FAQs/DEPI HELPER.xlsx</t>
        </is>
      </c>
      <c r="D404" s="21" t="inlineStr">
        <is>
          <t>{"source_row": 12, "source_sheet": "email"}</t>
        </is>
      </c>
      <c r="E404" s="21" t="n"/>
      <c r="F404" s="21" t="inlineStr">
        <is>
          <t>9e83f2696cc5d2fcde0317b4049b4c9b2b5e308b6dee281c8b1c8a0c6d09d942</t>
        </is>
      </c>
      <c r="G404" s="21" t="inlineStr">
        <is>
          <t>موعد واحد فقط و غير مناسب
اختر معاد و كان مناسب في الاول
كان ظاهر معاد مناسب و لكن به عطل
اختار موعد ك تجربة للعطل و قبل اختيار</t>
        </is>
      </c>
      <c r="H404" s="21" t="inlineStr">
        <is>
          <t>.📢 طلاب رواد مصر الرقمية – الدورة الثالثة، ننتظركم لتنطلقوا معنا!
وصلتنا بعض الاستفسارات منكم حول ظهور موعد واحد فقط للتدريب وعدم مناسبته...
ولكي نضمن لكل طالب فرصته ونستكمل تشكيل المجموعات بكفاءة، بنأكد الآتي:
🎯 يرجى الدخول فورًا إلى حسابك على المنصة لاختيار الموعد التدريبي المتاح لك
🚀 الأماكن محدودة، وسيتم التأكيد بناءً على أولوية الاختيار.
⏳ تنويه مهم:
في حالة عدم اختيار الموعد خلال المهلة المحددة، سيتم اعتبار ذلك اعتذارًا ضمنيًا عن الترشيح، وسيتم ترشيح طالب آخر من قائمة الانتظار بدلاً منك.
💡 فرصتك لسه في إيدك… لا تضيعها، واختر موعدك الآن!
مع تحيات إدارة مبادرة رواد مصر الرقمية</t>
        </is>
      </c>
      <c r="I404" s="21" t="n"/>
      <c r="J404" s="21" t="inlineStr">
        <is>
          <t>DEBI</t>
        </is>
      </c>
      <c r="K404" s="21" t="inlineStr">
        <is>
          <t>DEPI (original source artifact/content supports DEPI; faqs.json converter label DEBI conflicts)</t>
        </is>
      </c>
      <c r="L404" s="21" t="n"/>
      <c r="M404" s="21" t="inlineStr">
        <is>
          <t>DEPI_SCOPED_INTERNAL_PENDING_OWNER_APPROVAL</t>
        </is>
      </c>
      <c r="N404" s="21" t="inlineStr">
        <is>
          <t>internal operational/support document; not verified as an official government publication</t>
        </is>
      </c>
      <c r="O404" s="21" t="inlineStr">
        <is>
          <t>NEEDS_OWNER_APPROVAL</t>
        </is>
      </c>
      <c r="P404" s="21" t="inlineStr">
        <is>
          <t>Complete FAQ-like source record, but supplied artifacts establish source identity rather than authority or current approval.</t>
        </is>
      </c>
      <c r="Q404" s="21" t="inlineStr">
        <is>
          <t>Accountable owner, approval evidence, effective/expiry or last-verified date, and final retrieval scope are absent; no source URL is present.</t>
        </is>
      </c>
      <c r="R404" s="21" t="inlineStr">
        <is>
          <t>Owner must confirm wording, initiative/audience, authority, effective dates, and retrieval scope; provide a stable official URL or signed internal source reference and approval identity/date.</t>
        </is>
      </c>
      <c r="S404" s="21" t="inlineStr">
        <is>
          <t>content-9e83f2696cc5d2fc</t>
        </is>
      </c>
      <c r="T404" s="19" t="n"/>
      <c r="U404" s="19" t="n"/>
      <c r="V404" s="20" t="n"/>
      <c r="W404" s="19" t="n"/>
      <c r="X404" s="19" t="n"/>
    </row>
    <row r="405" ht="64" customHeight="1">
      <c r="A405" s="18" t="inlineStr">
        <is>
          <t>debi_depi_helper_xlsx_email_r018_c7af660e55df</t>
        </is>
      </c>
      <c r="B405" s="18" t="inlineStr">
        <is>
          <t>FAQs/converted/faqs.json</t>
        </is>
      </c>
      <c r="C405" s="18" t="inlineStr">
        <is>
          <t>FAQs/DEPI HELPER.xlsx</t>
        </is>
      </c>
      <c r="D405" s="18" t="inlineStr">
        <is>
          <t>{"source_row": 18, "source_sheet": "email"}</t>
        </is>
      </c>
      <c r="E405" s="18" t="n"/>
      <c r="F405" s="18" t="inlineStr">
        <is>
          <t>c7af660e55df28ad3d376f38fcc39baab6baa909eabe1cc992ac2652dc160725</t>
        </is>
      </c>
      <c r="G405" s="18" t="inlineStr">
        <is>
          <t>عن وسائل التنقل للعاصمه الادارية</t>
        </is>
      </c>
      <c r="H405" s="18" t="inlineStr">
        <is>
          <t>أعزائنا طلاب مبادرة رواد مصر الرقمية المتقدمين للدورة الثالثة
تحية طيبة وبعد،
نود إعلامكم بأنه سيتم إرسال ملف PDF يحتوي على تفاصيل كل خط من خطوط الباصات من وإلى جامعة مصر المعلوماتية، بالإضافة إلى نقاط التجمع، وذلك فور الانتهاء من إنشاء مجموعات التدريب.
يرجى متابعة حسابكم علي المنصة والبريد الإلكتروني باستمرار خلال الفترة المقبلة لمتابعة المستجدات.
مع أطيب التمنيات بالتوفيق</t>
        </is>
      </c>
      <c r="I405" s="18" t="n"/>
      <c r="J405" s="18" t="inlineStr">
        <is>
          <t>DEBI</t>
        </is>
      </c>
      <c r="K405" s="18" t="inlineStr">
        <is>
          <t>DEPI (original source artifact/content supports DEPI; faqs.json converter label DEBI conflicts)</t>
        </is>
      </c>
      <c r="L405" s="18" t="n"/>
      <c r="M405" s="18" t="inlineStr">
        <is>
          <t>DEPI_SCOPED_INTERNAL_PENDING_OWNER_APPROVAL</t>
        </is>
      </c>
      <c r="N405" s="18" t="inlineStr">
        <is>
          <t>internal operational/support document; not verified as an official government publication</t>
        </is>
      </c>
      <c r="O405" s="18" t="inlineStr">
        <is>
          <t>NEEDS_OWNER_APPROVAL</t>
        </is>
      </c>
      <c r="P405" s="18" t="inlineStr">
        <is>
          <t>Complete FAQ-like source record, but supplied artifacts establish source identity rather than authority or current approval.</t>
        </is>
      </c>
      <c r="Q405" s="18" t="inlineStr">
        <is>
          <t>Accountable owner, approval evidence, effective/expiry or last-verified date, and final retrieval scope are absent; no source URL is present.</t>
        </is>
      </c>
      <c r="R405" s="18" t="inlineStr">
        <is>
          <t>Owner must confirm wording, initiative/audience, authority, effective dates, and retrieval scope; provide a stable official URL or signed internal source reference and approval identity/date.</t>
        </is>
      </c>
      <c r="S405" s="18" t="inlineStr">
        <is>
          <t>faqs-flagged-07; content-c7af660e55df28ad</t>
        </is>
      </c>
      <c r="T405" s="19" t="n"/>
      <c r="U405" s="19" t="n"/>
      <c r="V405" s="20" t="n"/>
      <c r="W405" s="19" t="n"/>
      <c r="X405" s="19" t="n"/>
    </row>
    <row r="406" ht="64" customHeight="1">
      <c r="A406" s="21" t="inlineStr">
        <is>
          <t>debi_depi_helper_xlsx_email_r020_15ab8cc85f9f</t>
        </is>
      </c>
      <c r="B406" s="21" t="inlineStr">
        <is>
          <t>FAQs/converted/faqs.json</t>
        </is>
      </c>
      <c r="C406" s="21" t="inlineStr">
        <is>
          <t>FAQs/DEPI HELPER.xlsx</t>
        </is>
      </c>
      <c r="D406" s="21" t="inlineStr">
        <is>
          <t>{"source_row": 20, "source_sheet": "email"}</t>
        </is>
      </c>
      <c r="E406" s="21" t="n"/>
      <c r="F406" s="21" t="inlineStr">
        <is>
          <t>15ab8cc85f9f7313ab8487faddbcdfdf656a40bf8c5b44a91a1404dde63100e6</t>
        </is>
      </c>
      <c r="G406" s="21" t="inlineStr">
        <is>
          <t>DATA REQ R3</t>
        </is>
      </c>
      <c r="H406" s="21" t="inlineStr">
        <is>
          <t>للمساعدة برجاء ارسال الاتي
الاسم المسجل
البريد المسجل
الهاتف المسجل
الرقم القومي</t>
        </is>
      </c>
      <c r="I406" s="21" t="n"/>
      <c r="J406" s="21" t="inlineStr">
        <is>
          <t>DEBI</t>
        </is>
      </c>
      <c r="K406" s="21" t="inlineStr">
        <is>
          <t>DEPI (original source artifact/content supports DEPI; faqs.json converter label DEBI conflicts)</t>
        </is>
      </c>
      <c r="L406" s="21" t="n"/>
      <c r="M406" s="21" t="inlineStr">
        <is>
          <t>DEPI_SCOPED_INTERNAL_PENDING_OWNER_APPROVAL</t>
        </is>
      </c>
      <c r="N406" s="21" t="inlineStr">
        <is>
          <t>internal operational/support document; not verified as an official government publication</t>
        </is>
      </c>
      <c r="O406" s="21" t="inlineStr">
        <is>
          <t>NEEDS_OWNER_APPROVAL</t>
        </is>
      </c>
      <c r="P406" s="21" t="inlineStr">
        <is>
          <t>Complete FAQ-like source record, but supplied artifacts establish source identity rather than authority or current approval.</t>
        </is>
      </c>
      <c r="Q406" s="21" t="inlineStr">
        <is>
          <t>Accountable owner, approval evidence, effective/expiry or last-verified date, and final retrieval scope are absent; no source URL is present.</t>
        </is>
      </c>
      <c r="R406" s="21" t="inlineStr">
        <is>
          <t>Owner must confirm wording, initiative/audience, authority, effective dates, and retrieval scope; provide a stable official URL or signed internal source reference and approval identity/date.</t>
        </is>
      </c>
      <c r="S406" s="21" t="inlineStr">
        <is>
          <t>content-15ab8cc85f9f7313</t>
        </is>
      </c>
      <c r="T406" s="19" t="n"/>
      <c r="U406" s="19" t="n"/>
      <c r="V406" s="20" t="n"/>
      <c r="W406" s="19" t="n"/>
      <c r="X406" s="19" t="n"/>
    </row>
    <row r="407" ht="64" customHeight="1">
      <c r="A407" s="18" t="inlineStr">
        <is>
          <t>debi_depi_helper_xlsx_email_r024_c23621a07c45</t>
        </is>
      </c>
      <c r="B407" s="18" t="inlineStr">
        <is>
          <t>FAQs/converted/faqs.json</t>
        </is>
      </c>
      <c r="C407" s="18" t="inlineStr">
        <is>
          <t>FAQs/DEPI HELPER.xlsx</t>
        </is>
      </c>
      <c r="D407" s="18" t="inlineStr">
        <is>
          <t>{"source_row": 24, "source_sheet": "email"}</t>
        </is>
      </c>
      <c r="E407" s="18" t="n"/>
      <c r="F407" s="18" t="inlineStr">
        <is>
          <t>c23621a07c452f9d48c0df9b370e33e077c88fbb474bf2418517f2fe68ea98ff</t>
        </is>
      </c>
      <c r="G407" s="18" t="inlineStr">
        <is>
          <t>هل ممكن اعتذار</t>
        </is>
      </c>
      <c r="H407" s="18" t="inlineStr">
        <is>
          <t>نعم يمكنك الانسحاب ب ارسال ميل عنوانه طلب الانسحاب قبل بدء التدريب</t>
        </is>
      </c>
      <c r="I407" s="18" t="n"/>
      <c r="J407" s="18" t="inlineStr">
        <is>
          <t>DEBI</t>
        </is>
      </c>
      <c r="K407" s="18" t="inlineStr">
        <is>
          <t>DEPI (original source artifact/content supports DEPI; faqs.json converter label DEBI conflicts)</t>
        </is>
      </c>
      <c r="L407" s="18" t="n"/>
      <c r="M407" s="18" t="inlineStr">
        <is>
          <t>DEPI_SCOPED_INTERNAL_PENDING_OWNER_APPROVAL</t>
        </is>
      </c>
      <c r="N407" s="18" t="inlineStr">
        <is>
          <t>internal operational/support document; not verified as an official government publication</t>
        </is>
      </c>
      <c r="O407" s="18" t="inlineStr">
        <is>
          <t>NEEDS_OWNER_APPROVAL</t>
        </is>
      </c>
      <c r="P407" s="18" t="inlineStr">
        <is>
          <t>Complete FAQ-like source record, but supplied artifacts establish source identity rather than authority or current approval.</t>
        </is>
      </c>
      <c r="Q407" s="18" t="inlineStr">
        <is>
          <t>Accountable owner, approval evidence, effective/expiry or last-verified date, and final retrieval scope are absent; no source URL is present.</t>
        </is>
      </c>
      <c r="R407" s="18" t="inlineStr">
        <is>
          <t>Owner must confirm wording, initiative/audience, authority, effective dates, and retrieval scope; provide a stable official URL or signed internal source reference and approval identity/date.</t>
        </is>
      </c>
      <c r="S407" s="18" t="inlineStr">
        <is>
          <t>content-c23621a07c452f9d</t>
        </is>
      </c>
      <c r="T407" s="19" t="n"/>
      <c r="U407" s="19" t="n"/>
      <c r="V407" s="20" t="n"/>
      <c r="W407" s="19" t="n"/>
      <c r="X407" s="19" t="n"/>
    </row>
    <row r="408" ht="64" customHeight="1">
      <c r="A408" s="21" t="inlineStr">
        <is>
          <t>debi_lms_exam_pdf_q01_49ad1ae00c9a</t>
        </is>
      </c>
      <c r="B408" s="21" t="inlineStr">
        <is>
          <t>FAQs/converted/faqs.json</t>
        </is>
      </c>
      <c r="C408" s="21" t="inlineStr">
        <is>
          <t>FAQs/FAQ LMS-English Exam.pdf</t>
        </is>
      </c>
      <c r="D408" s="21" t="inlineStr">
        <is>
          <t>{"source_page": 1}</t>
        </is>
      </c>
      <c r="E408" s="21" t="n"/>
      <c r="F408" s="21" t="inlineStr">
        <is>
          <t>49ad1ae00c9af11c8a1e9898ab353c2eb6e9af78c3616d377d3200d4ca0073af</t>
        </is>
      </c>
      <c r="G408" s="21" t="inlineStr">
        <is>
          <t>I did not receive link to exam registration by email</t>
        </is>
      </c>
      <c r="H408" s="21" t="inlineStr">
        <is>
          <t>Check your account on the portal. If you do not find it, send email to info@depi.gov.eg</t>
        </is>
      </c>
      <c r="I408" s="21" t="n"/>
      <c r="J408" s="21" t="inlineStr">
        <is>
          <t>DEBI</t>
        </is>
      </c>
      <c r="K408" s="21" t="inlineStr">
        <is>
          <t>DEPI (original source artifact/content supports DEPI; faqs.json converter label DEBI conflicts)</t>
        </is>
      </c>
      <c r="L408" s="21" t="n"/>
      <c r="M408" s="21" t="inlineStr">
        <is>
          <t>DEPI_SCOPED_INTERNAL_PENDING_OWNER_APPROVAL</t>
        </is>
      </c>
      <c r="N408" s="21" t="inlineStr">
        <is>
          <t>internal operational/support document; not verified as an official government publication</t>
        </is>
      </c>
      <c r="O408" s="21" t="inlineStr">
        <is>
          <t>NEEDS_OWNER_APPROVAL</t>
        </is>
      </c>
      <c r="P408" s="21" t="inlineStr">
        <is>
          <t>Complete FAQ-like source record, but supplied artifacts establish source identity rather than authority or current approval.</t>
        </is>
      </c>
      <c r="Q408" s="21" t="inlineStr">
        <is>
          <t>Accountable owner, approval evidence, effective/expiry or last-verified date, and final retrieval scope are absent; no source URL is present.</t>
        </is>
      </c>
      <c r="R408" s="21" t="inlineStr">
        <is>
          <t>Owner must confirm wording, initiative/audience, authority, effective dates, and retrieval scope; provide a stable official URL or signed internal source reference and approval identity/date.</t>
        </is>
      </c>
      <c r="S408" s="21" t="inlineStr"/>
      <c r="T408" s="19" t="n"/>
      <c r="U408" s="19" t="n"/>
      <c r="V408" s="20" t="n"/>
      <c r="W408" s="19" t="n"/>
      <c r="X408" s="19" t="n"/>
    </row>
    <row r="409" ht="64" customHeight="1">
      <c r="A409" s="18" t="inlineStr">
        <is>
          <t>debi_lms_exam_pdf_q02_9c00f641bdc6</t>
        </is>
      </c>
      <c r="B409" s="18" t="inlineStr">
        <is>
          <t>FAQs/converted/faqs.json</t>
        </is>
      </c>
      <c r="C409" s="18" t="inlineStr">
        <is>
          <t>FAQs/FAQ LMS-English Exam.pdf</t>
        </is>
      </c>
      <c r="D409" s="18" t="inlineStr">
        <is>
          <t>{"source_page": 1}</t>
        </is>
      </c>
      <c r="E409" s="18" t="n"/>
      <c r="F409" s="18" t="inlineStr">
        <is>
          <t>9c00f641bdc61888893115ab3fe56fabf9cf94978ffd1df1160ccbc998a06330</t>
        </is>
      </c>
      <c r="G409" s="18" t="inlineStr">
        <is>
          <t>I got this error message when I logged into my portal account</t>
        </is>
      </c>
      <c r="H409" s="18" t="inlineStr">
        <is>
          <t>Please recheck your portal account. Not all exam information are posted at the same time due
to the large number of applicants. The exam slot selection is open till April 10th. If you still have
problem, send email to info@depi.gov.eg</t>
        </is>
      </c>
      <c r="I409" s="18" t="n"/>
      <c r="J409" s="18" t="inlineStr">
        <is>
          <t>DEBI</t>
        </is>
      </c>
      <c r="K409" s="18" t="inlineStr">
        <is>
          <t>DEPI (original source artifact/content supports DEPI; faqs.json converter label DEBI conflicts)</t>
        </is>
      </c>
      <c r="L409" s="18" t="n"/>
      <c r="M409" s="18" t="inlineStr">
        <is>
          <t>DEPI_SCOPED_INTERNAL_PENDING_OWNER_APPROVAL</t>
        </is>
      </c>
      <c r="N409" s="18" t="inlineStr">
        <is>
          <t>internal operational/support document; not verified as an official government publication</t>
        </is>
      </c>
      <c r="O409" s="18" t="inlineStr">
        <is>
          <t>NEEDS_OWNER_APPROVAL</t>
        </is>
      </c>
      <c r="P409" s="18" t="inlineStr">
        <is>
          <t>Complete FAQ-like source record, but supplied artifacts establish source identity rather than authority or current approval.</t>
        </is>
      </c>
      <c r="Q409" s="18" t="inlineStr">
        <is>
          <t>Accountable owner, approval evidence, effective/expiry or last-verified date, and final retrieval scope are absent; no source URL is present.</t>
        </is>
      </c>
      <c r="R409" s="18" t="inlineStr">
        <is>
          <t>Owner must confirm wording, initiative/audience, authority, effective dates, and retrieval scope; provide a stable official URL or signed internal source reference and approval identity/date.</t>
        </is>
      </c>
      <c r="S409" s="18" t="inlineStr"/>
      <c r="T409" s="19" t="n"/>
      <c r="U409" s="19" t="n"/>
      <c r="V409" s="20" t="n"/>
      <c r="W409" s="19" t="n"/>
      <c r="X409" s="19" t="n"/>
    </row>
    <row r="410" ht="64" customHeight="1">
      <c r="A410" s="21" t="inlineStr">
        <is>
          <t>debi_lms_exam_pdf_q03_1bc51b5a27c9</t>
        </is>
      </c>
      <c r="B410" s="21" t="inlineStr">
        <is>
          <t>FAQs/converted/faqs.json</t>
        </is>
      </c>
      <c r="C410" s="21" t="inlineStr">
        <is>
          <t>FAQs/FAQ LMS-English Exam.pdf</t>
        </is>
      </c>
      <c r="D410" s="21" t="inlineStr">
        <is>
          <t>{"source_page": 1}</t>
        </is>
      </c>
      <c r="E410" s="21" t="n"/>
      <c r="F410" s="21" t="inlineStr">
        <is>
          <t>1bc51b5a27c996918de428fe21906ddb585d5ea03b38b93b599a269ea00e91b5</t>
        </is>
      </c>
      <c r="G410" s="21" t="inlineStr">
        <is>
          <t>I got problems after installing SEB</t>
        </is>
      </c>
      <c r="H410" s="21" t="inlineStr">
        <is>
          <t>SEB requires Windows Operating system with recent updates. If installing it from the
LMS did not succeed, then you need to perform a complete reinstallation in your
machine (See section 2.3).
Alternatively, you can download older version of the SEB from sourceforge using this link
https://sourceforge.net/projects/seb/files/seb/SEB_3.7.1/</t>
        </is>
      </c>
      <c r="I410" s="21" t="n"/>
      <c r="J410" s="21" t="inlineStr">
        <is>
          <t>DEBI</t>
        </is>
      </c>
      <c r="K410" s="21" t="inlineStr">
        <is>
          <t>DEPI (original source artifact/content supports DEPI; faqs.json converter label DEBI conflicts)</t>
        </is>
      </c>
      <c r="L410" s="21" t="n"/>
      <c r="M410" s="21" t="inlineStr">
        <is>
          <t>DEPI_SCOPED_INTERNAL_PENDING_OWNER_APPROVAL</t>
        </is>
      </c>
      <c r="N410" s="21" t="inlineStr">
        <is>
          <t>internal operational/support document; not verified as an official government publication</t>
        </is>
      </c>
      <c r="O410" s="21" t="inlineStr">
        <is>
          <t>NEEDS_OWNER_APPROVAL</t>
        </is>
      </c>
      <c r="P410" s="21" t="inlineStr">
        <is>
          <t>Complete FAQ-like source record, but supplied artifacts establish source identity rather than authority or current approval.</t>
        </is>
      </c>
      <c r="Q410" s="21" t="inlineStr">
        <is>
          <t>Accountable owner, approval evidence, effective/expiry or last-verified date, and final retrieval scope are absent; no source URL is present.</t>
        </is>
      </c>
      <c r="R410" s="21" t="inlineStr">
        <is>
          <t>Owner must confirm wording, initiative/audience, authority, effective dates, and retrieval scope; provide a stable official URL or signed internal source reference and approval identity/date.</t>
        </is>
      </c>
      <c r="S410" s="21" t="inlineStr"/>
      <c r="T410" s="19" t="n"/>
      <c r="U410" s="19" t="n"/>
      <c r="V410" s="20" t="n"/>
      <c r="W410" s="19" t="n"/>
      <c r="X410" s="19" t="n"/>
    </row>
    <row r="411" ht="64" customHeight="1">
      <c r="A411" s="18" t="inlineStr">
        <is>
          <t>debi_lms_exam_pdf_q04_623c4b4fb1f3</t>
        </is>
      </c>
      <c r="B411" s="18" t="inlineStr">
        <is>
          <t>FAQs/converted/faqs.json</t>
        </is>
      </c>
      <c r="C411" s="18" t="inlineStr">
        <is>
          <t>FAQs/FAQ LMS-English Exam.pdf</t>
        </is>
      </c>
      <c r="D411" s="18" t="inlineStr">
        <is>
          <t>{"source_page": 1}</t>
        </is>
      </c>
      <c r="E411" s="18" t="n"/>
      <c r="F411" s="18" t="inlineStr">
        <is>
          <t>623c4b4fb1f304190e6ef9ef7a6ec94136fc65bbe19c51efb908559dcec22017</t>
        </is>
      </c>
      <c r="G411" s="18" t="inlineStr">
        <is>
          <t>I select the exam time but my selection is not shown in my portal account</t>
        </is>
      </c>
      <c r="H411" s="18" t="inlineStr">
        <is>
          <t>Selections will be updated on or before April 10th.</t>
        </is>
      </c>
      <c r="I411" s="18" t="n"/>
      <c r="J411" s="18" t="inlineStr">
        <is>
          <t>DEBI</t>
        </is>
      </c>
      <c r="K411" s="18" t="inlineStr">
        <is>
          <t>DEPI (original source artifact/content supports DEPI; faqs.json converter label DEBI conflicts)</t>
        </is>
      </c>
      <c r="L411" s="18" t="n"/>
      <c r="M411" s="18" t="inlineStr">
        <is>
          <t>DEPI_SCOPED_INTERNAL_PENDING_OWNER_APPROVAL</t>
        </is>
      </c>
      <c r="N411" s="18" t="inlineStr">
        <is>
          <t>internal operational/support document; not verified as an official government publication</t>
        </is>
      </c>
      <c r="O411" s="18" t="inlineStr">
        <is>
          <t>NEEDS_OWNER_APPROVAL</t>
        </is>
      </c>
      <c r="P411" s="18" t="inlineStr">
        <is>
          <t>Complete FAQ-like source record, but supplied artifacts establish source identity rather than authority or current approval.</t>
        </is>
      </c>
      <c r="Q411" s="18" t="inlineStr">
        <is>
          <t>Accountable owner, approval evidence, effective/expiry or last-verified date, and final retrieval scope are absent; no source URL is present.</t>
        </is>
      </c>
      <c r="R411" s="18" t="inlineStr">
        <is>
          <t>Owner must confirm wording, initiative/audience, authority, effective dates, and retrieval scope; provide a stable official URL or signed internal source reference and approval identity/date.</t>
        </is>
      </c>
      <c r="S411" s="18" t="inlineStr"/>
      <c r="T411" s="19" t="n"/>
      <c r="U411" s="19" t="n"/>
      <c r="V411" s="20" t="n"/>
      <c r="W411" s="19" t="n"/>
      <c r="X411" s="19" t="n"/>
    </row>
    <row r="412" ht="64" customHeight="1">
      <c r="A412" s="21" t="inlineStr">
        <is>
          <t>debi_lms_exam_pdf_q05_7fbc27f6f9ce</t>
        </is>
      </c>
      <c r="B412" s="21" t="inlineStr">
        <is>
          <t>FAQs/converted/faqs.json</t>
        </is>
      </c>
      <c r="C412" s="21" t="inlineStr">
        <is>
          <t>FAQs/FAQ LMS-English Exam.pdf</t>
        </is>
      </c>
      <c r="D412" s="21" t="inlineStr">
        <is>
          <t>{"source_page": 1}</t>
        </is>
      </c>
      <c r="E412" s="21" t="n"/>
      <c r="F412" s="21" t="inlineStr">
        <is>
          <t>7fbc27f6f9ce2c035d4da5337a7486fa0d5e90432a023edbe1848d4e4ab2e040</t>
        </is>
      </c>
      <c r="G412" s="21" t="inlineStr">
        <is>
          <t>When I logged into my account, there is a message “your exam time is not available”</t>
        </is>
      </c>
      <c r="H412" s="21" t="inlineStr">
        <is>
          <t>This is because either you did not select your exam time yet (in this case, follow the steps to
login and select it) or your selection is not displayed yet (as in Q3)</t>
        </is>
      </c>
      <c r="I412" s="21" t="n"/>
      <c r="J412" s="21" t="inlineStr">
        <is>
          <t>DEBI</t>
        </is>
      </c>
      <c r="K412" s="21" t="inlineStr">
        <is>
          <t>DEPI (original source artifact/content supports DEPI; faqs.json converter label DEBI conflicts)</t>
        </is>
      </c>
      <c r="L412" s="21" t="n"/>
      <c r="M412" s="21" t="inlineStr">
        <is>
          <t>DEPI_SCOPED_INTERNAL_PENDING_OWNER_APPROVAL</t>
        </is>
      </c>
      <c r="N412" s="21" t="inlineStr">
        <is>
          <t>internal operational/support document; not verified as an official government publication</t>
        </is>
      </c>
      <c r="O412" s="21" t="inlineStr">
        <is>
          <t>NEEDS_OWNER_APPROVAL</t>
        </is>
      </c>
      <c r="P412" s="21" t="inlineStr">
        <is>
          <t>Complete FAQ-like source record, but supplied artifacts establish source identity rather than authority or current approval.</t>
        </is>
      </c>
      <c r="Q412" s="21" t="inlineStr">
        <is>
          <t>Accountable owner, approval evidence, effective/expiry or last-verified date, and final retrieval scope are absent; no source URL is present.</t>
        </is>
      </c>
      <c r="R412" s="21" t="inlineStr">
        <is>
          <t>Owner must confirm wording, initiative/audience, authority, effective dates, and retrieval scope; provide a stable official URL or signed internal source reference and approval identity/date.</t>
        </is>
      </c>
      <c r="S412" s="21" t="inlineStr"/>
      <c r="T412" s="19" t="n"/>
      <c r="U412" s="19" t="n"/>
      <c r="V412" s="20" t="n"/>
      <c r="W412" s="19" t="n"/>
      <c r="X412" s="19" t="n"/>
    </row>
    <row r="413" ht="64" customHeight="1">
      <c r="A413" s="18" t="inlineStr">
        <is>
          <t>debi_lms_exam_pdf_q06_8d2669dd5f3a</t>
        </is>
      </c>
      <c r="B413" s="18" t="inlineStr">
        <is>
          <t>FAQs/converted/faqs.json</t>
        </is>
      </c>
      <c r="C413" s="18" t="inlineStr">
        <is>
          <t>FAQs/FAQ LMS-English Exam.pdf</t>
        </is>
      </c>
      <c r="D413" s="18" t="inlineStr">
        <is>
          <t>{"source_page": 2}</t>
        </is>
      </c>
      <c r="E413" s="18" t="n"/>
      <c r="F413" s="18" t="inlineStr">
        <is>
          <t>8d2669dd5f3a649f1c08ff9db36dcafa7a6b7beb6bdfe8dbf57c4217a9d017fb</t>
        </is>
      </c>
      <c r="G413" s="18" t="inlineStr">
        <is>
          <t>Can not log into DEPI LMS</t>
        </is>
      </c>
      <c r="H413" s="18" t="inlineStr">
        <is>
          <t>Contact support on registration platform</t>
        </is>
      </c>
      <c r="I413" s="18" t="n"/>
      <c r="J413" s="18" t="inlineStr">
        <is>
          <t>DEBI</t>
        </is>
      </c>
      <c r="K413" s="18" t="inlineStr">
        <is>
          <t>DEPI (original source artifact/content supports DEPI; faqs.json converter label DEBI conflicts)</t>
        </is>
      </c>
      <c r="L413" s="18" t="n"/>
      <c r="M413" s="18" t="inlineStr">
        <is>
          <t>DEPI_SCOPED_INTERNAL_PENDING_OWNER_APPROVAL</t>
        </is>
      </c>
      <c r="N413" s="18" t="inlineStr">
        <is>
          <t>internal operational/support document; not verified as an official government publication</t>
        </is>
      </c>
      <c r="O413" s="18" t="inlineStr">
        <is>
          <t>NEEDS_OWNER_APPROVAL</t>
        </is>
      </c>
      <c r="P413" s="18" t="inlineStr">
        <is>
          <t>Complete FAQ-like source record, but supplied artifacts establish source identity rather than authority or current approval.</t>
        </is>
      </c>
      <c r="Q413" s="18" t="inlineStr">
        <is>
          <t>Accountable owner, approval evidence, effective/expiry or last-verified date, and final retrieval scope are absent; no source URL is present.</t>
        </is>
      </c>
      <c r="R413" s="18" t="inlineStr">
        <is>
          <t>Owner must confirm wording, initiative/audience, authority, effective dates, and retrieval scope; provide a stable official URL or signed internal source reference and approval identity/date.</t>
        </is>
      </c>
      <c r="S413" s="18" t="inlineStr"/>
      <c r="T413" s="19" t="n"/>
      <c r="U413" s="19" t="n"/>
      <c r="V413" s="20" t="n"/>
      <c r="W413" s="19" t="n"/>
      <c r="X413" s="19" t="n"/>
    </row>
    <row r="414" ht="64" customHeight="1">
      <c r="A414" s="21" t="inlineStr">
        <is>
          <t>debi_lms_exam_pdf_q07_269a1287ddb1</t>
        </is>
      </c>
      <c r="B414" s="21" t="inlineStr">
        <is>
          <t>FAQs/converted/faqs.json</t>
        </is>
      </c>
      <c r="C414" s="21" t="inlineStr">
        <is>
          <t>FAQs/FAQ LMS-English Exam.pdf</t>
        </is>
      </c>
      <c r="D414" s="21" t="inlineStr">
        <is>
          <t>{"source_page": 2}</t>
        </is>
      </c>
      <c r="E414" s="21" t="n"/>
      <c r="F414" s="21" t="inlineStr">
        <is>
          <t>269a1287ddb1b89012762bb44a34913125fe7c3616bf74f27ab35081ff3cfb27</t>
        </is>
      </c>
      <c r="G414" s="21" t="inlineStr">
        <is>
          <t>I did not receive my username and password</t>
        </is>
      </c>
      <c r="H414" s="21" t="inlineStr">
        <is>
          <t>Username and password for LMS access will be displayed in your account during
the duration of April 6th-8th. If you still did not get them, Please contact support or open
ticket on the registration platform</t>
        </is>
      </c>
      <c r="I414" s="21" t="n"/>
      <c r="J414" s="21" t="inlineStr">
        <is>
          <t>DEBI</t>
        </is>
      </c>
      <c r="K414" s="21" t="inlineStr">
        <is>
          <t>DEPI (original source artifact/content supports DEPI; faqs.json converter label DEBI conflicts)</t>
        </is>
      </c>
      <c r="L414" s="21" t="n"/>
      <c r="M414" s="21" t="inlineStr">
        <is>
          <t>DEPI_SCOPED_INTERNAL_PENDING_OWNER_APPROVAL</t>
        </is>
      </c>
      <c r="N414" s="21" t="inlineStr">
        <is>
          <t>internal operational/support document; not verified as an official government publication</t>
        </is>
      </c>
      <c r="O414" s="21" t="inlineStr">
        <is>
          <t>NEEDS_OWNER_APPROVAL</t>
        </is>
      </c>
      <c r="P414" s="21" t="inlineStr">
        <is>
          <t>Complete FAQ-like source record, but supplied artifacts establish source identity rather than authority or current approval.</t>
        </is>
      </c>
      <c r="Q414" s="21" t="inlineStr">
        <is>
          <t>Accountable owner, approval evidence, effective/expiry or last-verified date, and final retrieval scope are absent; no source URL is present.</t>
        </is>
      </c>
      <c r="R414" s="21" t="inlineStr">
        <is>
          <t>Owner must confirm wording, initiative/audience, authority, effective dates, and retrieval scope; provide a stable official URL or signed internal source reference and approval identity/date.</t>
        </is>
      </c>
      <c r="S414" s="21" t="inlineStr"/>
      <c r="T414" s="19" t="n"/>
      <c r="U414" s="19" t="n"/>
      <c r="V414" s="20" t="n"/>
      <c r="W414" s="19" t="n"/>
      <c r="X414" s="19" t="n"/>
    </row>
    <row r="415" ht="64" customHeight="1">
      <c r="A415" s="18" t="inlineStr">
        <is>
          <t>debi_lms_exam_pdf_q08_74ce0ca82401</t>
        </is>
      </c>
      <c r="B415" s="18" t="inlineStr">
        <is>
          <t>FAQs/converted/faqs.json</t>
        </is>
      </c>
      <c r="C415" s="18" t="inlineStr">
        <is>
          <t>FAQs/FAQ LMS-English Exam.pdf</t>
        </is>
      </c>
      <c r="D415" s="18" t="inlineStr">
        <is>
          <t>{"source_page": 2}</t>
        </is>
      </c>
      <c r="E415" s="18" t="n"/>
      <c r="F415" s="18" t="inlineStr">
        <is>
          <t>74ce0ca8240124e7d0ef5368b242dd9e4bb9d06e55c88ecda90b023645483d31</t>
        </is>
      </c>
      <c r="G415" s="18" t="inlineStr">
        <is>
          <t>I tried to setup my camera but I always get black screen</t>
        </is>
      </c>
      <c r="H415" s="18" t="inlineStr">
        <is>
          <t>Black camera view means the camera is already in use by another application or another
browser tab, or the camera is disabled by your operating system.
Close all browser tabs or any program that may be using the camera.
You must enable or allow the LMS to use the camera from the browser.
Make sure your device has a functional webcam, then test your webcam on the browser
first. check one the following links and make sure that it's working properly:
https://jumpshare.com/webcam-test Or
https://www.veed.io/tools/webcam-test</t>
        </is>
      </c>
      <c r="I415" s="18" t="n"/>
      <c r="J415" s="18" t="inlineStr">
        <is>
          <t>DEBI</t>
        </is>
      </c>
      <c r="K415" s="18" t="inlineStr">
        <is>
          <t>DEPI (original source artifact/content supports DEPI; faqs.json converter label DEBI conflicts)</t>
        </is>
      </c>
      <c r="L415" s="18" t="n"/>
      <c r="M415" s="18" t="inlineStr">
        <is>
          <t>DEPI_SCOPED_INTERNAL_PENDING_OWNER_APPROVAL</t>
        </is>
      </c>
      <c r="N415" s="18" t="inlineStr">
        <is>
          <t>internal operational/support document; not verified as an official government publication</t>
        </is>
      </c>
      <c r="O415" s="18" t="inlineStr">
        <is>
          <t>NEEDS_OWNER_APPROVAL</t>
        </is>
      </c>
      <c r="P415" s="18" t="inlineStr">
        <is>
          <t>Complete FAQ-like source record, but supplied artifacts establish source identity rather than authority or current approval.</t>
        </is>
      </c>
      <c r="Q415" s="18" t="inlineStr">
        <is>
          <t>Accountable owner, approval evidence, effective/expiry or last-verified date, and final retrieval scope are absent; no source URL is present.</t>
        </is>
      </c>
      <c r="R415" s="18" t="inlineStr">
        <is>
          <t>Owner must confirm wording, initiative/audience, authority, effective dates, and retrieval scope; provide a stable official URL or signed internal source reference and approval identity/date.</t>
        </is>
      </c>
      <c r="S415" s="18" t="inlineStr"/>
      <c r="T415" s="19" t="n"/>
      <c r="U415" s="19" t="n"/>
      <c r="V415" s="20" t="n"/>
      <c r="W415" s="19" t="n"/>
      <c r="X415" s="19" t="n"/>
    </row>
    <row r="416" ht="64" customHeight="1">
      <c r="A416" s="21" t="inlineStr">
        <is>
          <t>debi_lms_exam_pdf_q09_a7e75bc2cc34</t>
        </is>
      </c>
      <c r="B416" s="21" t="inlineStr">
        <is>
          <t>FAQs/converted/faqs.json</t>
        </is>
      </c>
      <c r="C416" s="21" t="inlineStr">
        <is>
          <t>FAQs/FAQ LMS-English Exam.pdf</t>
        </is>
      </c>
      <c r="D416" s="21" t="inlineStr">
        <is>
          <t>{"source_page": 2}</t>
        </is>
      </c>
      <c r="E416" s="21" t="n"/>
      <c r="F416" s="21" t="inlineStr">
        <is>
          <t>a7e75bc2cc34a39ef061cc549bea89e87e3e5fc69c62f5e76eaddbbb1a151480</t>
        </is>
      </c>
      <c r="G416" s="21" t="inlineStr">
        <is>
          <t>I got problems while trying to install Safe Exam Browser “SEB”</t>
        </is>
      </c>
      <c r="H416" s="21" t="inlineStr">
        <is>
          <t>SEB requires Windows Operating system with recent updates. If installing it from the
LMS did not succeed, then you need to perform a complete reinstallation in your
machine (See section 2.3).
Alternatively, you can download older version of the SEB from sourceforge using this link
https://sourceforge.net/projects/seb/files/seb/SEB_3.7.1/</t>
        </is>
      </c>
      <c r="I416" s="21" t="n"/>
      <c r="J416" s="21" t="inlineStr">
        <is>
          <t>DEBI</t>
        </is>
      </c>
      <c r="K416" s="21" t="inlineStr">
        <is>
          <t>DEPI (original source artifact/content supports DEPI; faqs.json converter label DEBI conflicts)</t>
        </is>
      </c>
      <c r="L416" s="21" t="n"/>
      <c r="M416" s="21" t="inlineStr">
        <is>
          <t>DEPI_SCOPED_INTERNAL_PENDING_OWNER_APPROVAL</t>
        </is>
      </c>
      <c r="N416" s="21" t="inlineStr">
        <is>
          <t>internal operational/support document; not verified as an official government publication</t>
        </is>
      </c>
      <c r="O416" s="21" t="inlineStr">
        <is>
          <t>NEEDS_OWNER_APPROVAL</t>
        </is>
      </c>
      <c r="P416" s="21" t="inlineStr">
        <is>
          <t>Complete FAQ-like source record, but supplied artifacts establish source identity rather than authority or current approval.</t>
        </is>
      </c>
      <c r="Q416" s="21" t="inlineStr">
        <is>
          <t>Accountable owner, approval evidence, effective/expiry or last-verified date, and final retrieval scope are absent; no source URL is present.</t>
        </is>
      </c>
      <c r="R416" s="21" t="inlineStr">
        <is>
          <t>Owner must confirm wording, initiative/audience, authority, effective dates, and retrieval scope; provide a stable official URL or signed internal source reference and approval identity/date.</t>
        </is>
      </c>
      <c r="S416" s="21" t="inlineStr"/>
      <c r="T416" s="19" t="n"/>
      <c r="U416" s="19" t="n"/>
      <c r="V416" s="20" t="n"/>
      <c r="W416" s="19" t="n"/>
      <c r="X416" s="19" t="n"/>
    </row>
    <row r="417" ht="64" customHeight="1">
      <c r="A417" s="18" t="inlineStr">
        <is>
          <t>debi_lms_exam_pdf_q10_9501cc34a382</t>
        </is>
      </c>
      <c r="B417" s="18" t="inlineStr">
        <is>
          <t>FAQs/converted/faqs.json</t>
        </is>
      </c>
      <c r="C417" s="18" t="inlineStr">
        <is>
          <t>FAQs/FAQ LMS-English Exam.pdf</t>
        </is>
      </c>
      <c r="D417" s="18" t="inlineStr">
        <is>
          <t>{"source_page": 3}</t>
        </is>
      </c>
      <c r="E417" s="18" t="n"/>
      <c r="F417" s="18" t="inlineStr">
        <is>
          <t>9501cc34a382f0749cbd189c53174ffa8afdf20fc28618f19e58a3a302169893</t>
        </is>
      </c>
      <c r="G417" s="18" t="inlineStr">
        <is>
          <t>I want to change the time slot I selected</t>
        </is>
      </c>
      <c r="H417" s="18" t="inlineStr">
        <is>
          <t>Unfortunately, you can’t change time slot after your first selection</t>
        </is>
      </c>
      <c r="I417" s="18" t="n"/>
      <c r="J417" s="18" t="inlineStr">
        <is>
          <t>DEBI</t>
        </is>
      </c>
      <c r="K417" s="18" t="inlineStr">
        <is>
          <t>DEPI (original source artifact/content supports DEPI; faqs.json converter label DEBI conflicts)</t>
        </is>
      </c>
      <c r="L417" s="18" t="n"/>
      <c r="M417" s="18" t="inlineStr">
        <is>
          <t>DEPI_SCOPED_INTERNAL_PENDING_OWNER_APPROVAL</t>
        </is>
      </c>
      <c r="N417" s="18" t="inlineStr">
        <is>
          <t>internal operational/support document; not verified as an official government publication</t>
        </is>
      </c>
      <c r="O417" s="18" t="inlineStr">
        <is>
          <t>NEEDS_OWNER_APPROVAL</t>
        </is>
      </c>
      <c r="P417" s="18" t="inlineStr">
        <is>
          <t>Complete FAQ-like source record, but supplied artifacts establish source identity rather than authority or current approval.</t>
        </is>
      </c>
      <c r="Q417" s="18" t="inlineStr">
        <is>
          <t>Accountable owner, approval evidence, effective/expiry or last-verified date, and final retrieval scope are absent; no source URL is present.</t>
        </is>
      </c>
      <c r="R417" s="18" t="inlineStr">
        <is>
          <t>Owner must confirm wording, initiative/audience, authority, effective dates, and retrieval scope; provide a stable official URL or signed internal source reference and approval identity/date.</t>
        </is>
      </c>
      <c r="S417" s="18" t="inlineStr"/>
      <c r="T417" s="19" t="n"/>
      <c r="U417" s="19" t="n"/>
      <c r="V417" s="20" t="n"/>
      <c r="W417" s="19" t="n"/>
      <c r="X417" s="19" t="n"/>
    </row>
    <row r="418" ht="64" customHeight="1">
      <c r="A418" s="21" t="inlineStr">
        <is>
          <t>debi_lms_exam_pdf_q11_73b57d43d375</t>
        </is>
      </c>
      <c r="B418" s="21" t="inlineStr">
        <is>
          <t>FAQs/converted/faqs.json</t>
        </is>
      </c>
      <c r="C418" s="21" t="inlineStr">
        <is>
          <t>FAQs/FAQ LMS-English Exam.pdf</t>
        </is>
      </c>
      <c r="D418" s="21" t="inlineStr">
        <is>
          <t>{"source_page": 3}</t>
        </is>
      </c>
      <c r="E418" s="21" t="n"/>
      <c r="F418" s="21" t="inlineStr">
        <is>
          <t>73b57d43d375fcfa9bb87297e63a88995239d264f9bba734b0c0a16bac6bd629</t>
        </is>
      </c>
      <c r="G418" s="21" t="inlineStr">
        <is>
          <t>I got this error message after installing Safe exam Browser</t>
        </is>
      </c>
      <c r="H418" s="21" t="inlineStr">
        <is>
          <t>One or more of SEB dependencies are missing. Please refer to SEB installation (See section
2.3) or your version of windows is not updated and you should try using older version of SEB</t>
        </is>
      </c>
      <c r="I418" s="21" t="n"/>
      <c r="J418" s="21" t="inlineStr">
        <is>
          <t>DEBI</t>
        </is>
      </c>
      <c r="K418" s="21" t="inlineStr">
        <is>
          <t>DEPI (original source artifact/content supports DEPI; faqs.json converter label DEBI conflicts)</t>
        </is>
      </c>
      <c r="L418" s="21" t="n"/>
      <c r="M418" s="21" t="inlineStr">
        <is>
          <t>DEPI_SCOPED_INTERNAL_PENDING_OWNER_APPROVAL</t>
        </is>
      </c>
      <c r="N418" s="21" t="inlineStr">
        <is>
          <t>internal operational/support document; not verified as an official government publication</t>
        </is>
      </c>
      <c r="O418" s="21" t="inlineStr">
        <is>
          <t>NEEDS_OWNER_APPROVAL</t>
        </is>
      </c>
      <c r="P418" s="21" t="inlineStr">
        <is>
          <t>Complete FAQ-like source record, but supplied artifacts establish source identity rather than authority or current approval.</t>
        </is>
      </c>
      <c r="Q418" s="21" t="inlineStr">
        <is>
          <t>Accountable owner, approval evidence, effective/expiry or last-verified date, and final retrieval scope are absent; no source URL is present.</t>
        </is>
      </c>
      <c r="R418" s="21" t="inlineStr">
        <is>
          <t>Owner must confirm wording, initiative/audience, authority, effective dates, and retrieval scope; provide a stable official URL or signed internal source reference and approval identity/date.</t>
        </is>
      </c>
      <c r="S418" s="21" t="inlineStr"/>
      <c r="T418" s="19" t="n"/>
      <c r="U418" s="19" t="n"/>
      <c r="V418" s="20" t="n"/>
      <c r="W418" s="19" t="n"/>
      <c r="X418" s="19" t="n"/>
    </row>
    <row r="419" ht="64" customHeight="1">
      <c r="A419" s="18" t="inlineStr">
        <is>
          <t>debi_lms_exam_pdf_q12_c40934fbb253</t>
        </is>
      </c>
      <c r="B419" s="18" t="inlineStr">
        <is>
          <t>FAQs/converted/faqs.json</t>
        </is>
      </c>
      <c r="C419" s="18" t="inlineStr">
        <is>
          <t>FAQs/FAQ LMS-English Exam.pdf</t>
        </is>
      </c>
      <c r="D419" s="18" t="inlineStr">
        <is>
          <t>{"source_page": 3}</t>
        </is>
      </c>
      <c r="E419" s="18" t="n"/>
      <c r="F419" s="18" t="inlineStr">
        <is>
          <t>c40934fbb253cc0f4f05d0569f06c5756d834c7cda666e22f08ac590a3506208</t>
        </is>
      </c>
      <c r="G419" s="18" t="inlineStr">
        <is>
          <t>I got this error message after installing Safe exam Browser</t>
        </is>
      </c>
      <c r="H419" s="18" t="inlineStr">
        <is>
          <t>1. Do NOT open SEB manually
● Do NOT launch SEB from the desktop icon.
● Always launch SEB by clicking “Launch Safe Exam Browser” on the quiz page
(from a normal browser like Chrome or Firefox).
○ This automatically loads the correct config file.
2. Make Sure the Correct .seb Configuration File is Used
● The quiz provides a “Download configuration” button:
○ Click it and save the .seb file
○ Then double-click the downloaded .seb file — this opens SEB in secure
mode with the right settings.
3. Clear Old SEB Configurations
On Windows:
Go to:
makefile
CopyEdit
C:\Users\&lt;your username&gt;\AppData\Local\SafeExamBrowser
●
○ Delete any old *.seb config files if present.
✅ 4. Reinstall SEB (Optional but Helpful)
● Uninstall SEB completely
● Re-download the latest version from:
https://safeexambrowser.org/download_en.html
● Install a new installation from scratch
● Then open the new .seb config file from the quiz</t>
        </is>
      </c>
      <c r="I419" s="18" t="n"/>
      <c r="J419" s="18" t="inlineStr">
        <is>
          <t>DEBI</t>
        </is>
      </c>
      <c r="K419" s="18" t="inlineStr">
        <is>
          <t>DEPI (original source artifact/content supports DEPI; faqs.json converter label DEBI conflicts)</t>
        </is>
      </c>
      <c r="L419" s="18" t="n"/>
      <c r="M419" s="18" t="inlineStr">
        <is>
          <t>DEPI_SCOPED_INTERNAL_PENDING_OWNER_APPROVAL</t>
        </is>
      </c>
      <c r="N419" s="18" t="inlineStr">
        <is>
          <t>internal operational/support document; not verified as an official government publication</t>
        </is>
      </c>
      <c r="O419" s="18" t="inlineStr">
        <is>
          <t>NEEDS_OWNER_APPROVAL</t>
        </is>
      </c>
      <c r="P419" s="18" t="inlineStr">
        <is>
          <t>Complete FAQ-like source record, but supplied artifacts establish source identity rather than authority or current approval.</t>
        </is>
      </c>
      <c r="Q419" s="18" t="inlineStr">
        <is>
          <t>Accountable owner, approval evidence, effective/expiry or last-verified date, and final retrieval scope are absent; no source URL is present.</t>
        </is>
      </c>
      <c r="R419" s="18" t="inlineStr">
        <is>
          <t>Owner must confirm wording, initiative/audience, authority, effective dates, and retrieval scope; provide a stable official URL or signed internal source reference and approval identity/date.</t>
        </is>
      </c>
      <c r="S419" s="18" t="inlineStr"/>
      <c r="T419" s="19" t="n"/>
      <c r="U419" s="19" t="n"/>
      <c r="V419" s="20" t="n"/>
      <c r="W419" s="19" t="n"/>
      <c r="X419" s="19" t="n"/>
    </row>
    <row r="420" ht="64" customHeight="1">
      <c r="A420" s="21" t="inlineStr">
        <is>
          <t>debi_lms_exam_pdf_q13_e08dbe71350a</t>
        </is>
      </c>
      <c r="B420" s="21" t="inlineStr">
        <is>
          <t>FAQs/converted/faqs.json</t>
        </is>
      </c>
      <c r="C420" s="21" t="inlineStr">
        <is>
          <t>FAQs/FAQ LMS-English Exam.pdf</t>
        </is>
      </c>
      <c r="D420" s="21" t="inlineStr">
        <is>
          <t>{"source_page": 5}</t>
        </is>
      </c>
      <c r="E420" s="21" t="n"/>
      <c r="F420" s="21" t="inlineStr">
        <is>
          <t>e08dbe71350a5b45e1d9c80adc04f41d074b7d958085e0b132ac4f58ff1869ce</t>
        </is>
      </c>
      <c r="G420" s="21" t="inlineStr">
        <is>
          <t>I got this error message while trying to run SEB</t>
        </is>
      </c>
      <c r="H420" s="21" t="inlineStr">
        <is>
          <t>Please refer to Q4 for SEB installation problems.</t>
        </is>
      </c>
      <c r="I420" s="21" t="n"/>
      <c r="J420" s="21" t="inlineStr">
        <is>
          <t>DEBI</t>
        </is>
      </c>
      <c r="K420" s="21" t="inlineStr">
        <is>
          <t>DEPI (original source artifact/content supports DEPI; faqs.json converter label DEBI conflicts)</t>
        </is>
      </c>
      <c r="L420" s="21" t="n"/>
      <c r="M420" s="21" t="inlineStr">
        <is>
          <t>DEPI_SCOPED_INTERNAL_PENDING_OWNER_APPROVAL</t>
        </is>
      </c>
      <c r="N420" s="21" t="inlineStr">
        <is>
          <t>internal operational/support document; not verified as an official government publication</t>
        </is>
      </c>
      <c r="O420" s="21" t="inlineStr">
        <is>
          <t>NEEDS_OWNER_APPROVAL</t>
        </is>
      </c>
      <c r="P420" s="21" t="inlineStr">
        <is>
          <t>Complete FAQ-like source record, but supplied artifacts establish source identity rather than authority or current approval.</t>
        </is>
      </c>
      <c r="Q420" s="21" t="inlineStr">
        <is>
          <t>Accountable owner, approval evidence, effective/expiry or last-verified date, and final retrieval scope are absent; no source URL is present.</t>
        </is>
      </c>
      <c r="R420" s="21" t="inlineStr">
        <is>
          <t>Owner must confirm wording, initiative/audience, authority, effective dates, and retrieval scope; provide a stable official URL or signed internal source reference and approval identity/date.</t>
        </is>
      </c>
      <c r="S420" s="21" t="inlineStr"/>
      <c r="T420" s="19" t="n"/>
      <c r="U420" s="19" t="n"/>
      <c r="V420" s="20" t="n"/>
      <c r="W420" s="19" t="n"/>
      <c r="X420" s="19" t="n"/>
    </row>
    <row r="421" ht="64" customHeight="1">
      <c r="A421" s="18" t="inlineStr">
        <is>
          <t>debi_lms_exam_pdf_q14_ffd36aa79e50</t>
        </is>
      </c>
      <c r="B421" s="18" t="inlineStr">
        <is>
          <t>FAQs/converted/faqs.json</t>
        </is>
      </c>
      <c r="C421" s="18" t="inlineStr">
        <is>
          <t>FAQs/FAQ LMS-English Exam.pdf</t>
        </is>
      </c>
      <c r="D421" s="18" t="inlineStr">
        <is>
          <t>{"source_page": 5}</t>
        </is>
      </c>
      <c r="E421" s="18" t="n"/>
      <c r="F421" s="18" t="inlineStr">
        <is>
          <t>ffd36aa79e509a5f37f87f8c3586fb450a17f1952c31a5b2a2d7f840f6d8b77a</t>
        </is>
      </c>
      <c r="G421" s="18" t="inlineStr">
        <is>
          <t>While preparing for the exam, I downloaded the official Safe Exam Browser (SEB) configuration file from your website. When I open SEB directly using this file, everything works
fine — the exam interface loads, the camera activates, and I can proceed without any issues.
However, when I try to launch SEB through Google Chrome using the "Launch Safe Exam
Browser" button, the program gets stuck on "Initializing configuration," and then the following
message appears
:
"
SEB failed to start a new session! Please consult the log files for more information
".
After that, it shows a message indicating that the configuration is not supported?</t>
        </is>
      </c>
      <c r="H421" s="18" t="inlineStr">
        <is>
          <t>1. Uninstall this version, download an older version that is compatible with your operating
system version and install it.
2. Then, try to launch safe exam browser</t>
        </is>
      </c>
      <c r="I421" s="18" t="n"/>
      <c r="J421" s="18" t="inlineStr">
        <is>
          <t>DEBI</t>
        </is>
      </c>
      <c r="K421" s="18" t="inlineStr">
        <is>
          <t>DEPI (original source artifact/content supports DEPI; faqs.json converter label DEBI conflicts)</t>
        </is>
      </c>
      <c r="L421" s="18" t="n"/>
      <c r="M421" s="18" t="inlineStr">
        <is>
          <t>DEPI_SCOPED_INTERNAL_PENDING_OWNER_APPROVAL</t>
        </is>
      </c>
      <c r="N421" s="18" t="inlineStr">
        <is>
          <t>internal operational/support document; not verified as an official government publication</t>
        </is>
      </c>
      <c r="O421" s="18" t="inlineStr">
        <is>
          <t>NEEDS_OWNER_APPROVAL</t>
        </is>
      </c>
      <c r="P421" s="18" t="inlineStr">
        <is>
          <t>Complete FAQ-like source record, but supplied artifacts establish source identity rather than authority or current approval.</t>
        </is>
      </c>
      <c r="Q421" s="18" t="inlineStr">
        <is>
          <t>Accountable owner, approval evidence, effective/expiry or last-verified date, and final retrieval scope are absent; no source URL is present.</t>
        </is>
      </c>
      <c r="R421" s="18" t="inlineStr">
        <is>
          <t>Owner must confirm wording, initiative/audience, authority, effective dates, and retrieval scope; provide a stable official URL or signed internal source reference and approval identity/date.</t>
        </is>
      </c>
      <c r="S421" s="18" t="inlineStr"/>
      <c r="T421" s="19" t="n"/>
      <c r="U421" s="19" t="n"/>
      <c r="V421" s="20" t="n"/>
      <c r="W421" s="19" t="n"/>
      <c r="X421" s="19" t="n"/>
    </row>
    <row r="422" ht="64" customHeight="1">
      <c r="A422" s="21" t="inlineStr">
        <is>
          <t>debi_lms_exam_pdf_q15_6d25710d0bf5</t>
        </is>
      </c>
      <c r="B422" s="21" t="inlineStr">
        <is>
          <t>FAQs/converted/faqs.json</t>
        </is>
      </c>
      <c r="C422" s="21" t="inlineStr">
        <is>
          <t>FAQs/FAQ LMS-English Exam.pdf</t>
        </is>
      </c>
      <c r="D422" s="21" t="inlineStr">
        <is>
          <t>{"source_page": 6}</t>
        </is>
      </c>
      <c r="E422" s="21" t="n"/>
      <c r="F422" s="21" t="inlineStr">
        <is>
          <t>6d25710d0bf55e543060ca5de446f7bfd0e2089825fa2550c1b19ec4e9a22f18</t>
        </is>
      </c>
      <c r="G422" s="21" t="inlineStr">
        <is>
          <t>After installing SEB it kept giving me error every single time I tried to launch it?</t>
        </is>
      </c>
      <c r="H422" s="21" t="inlineStr">
        <is>
          <t>Please refer to Q9 for SEB installation problems.</t>
        </is>
      </c>
      <c r="I422" s="21" t="n"/>
      <c r="J422" s="21" t="inlineStr">
        <is>
          <t>DEBI</t>
        </is>
      </c>
      <c r="K422" s="21" t="inlineStr">
        <is>
          <t>DEPI (original source artifact/content supports DEPI; faqs.json converter label DEBI conflicts)</t>
        </is>
      </c>
      <c r="L422" s="21" t="n"/>
      <c r="M422" s="21" t="inlineStr">
        <is>
          <t>DEPI_SCOPED_INTERNAL_PENDING_OWNER_APPROVAL</t>
        </is>
      </c>
      <c r="N422" s="21" t="inlineStr">
        <is>
          <t>internal operational/support document; not verified as an official government publication</t>
        </is>
      </c>
      <c r="O422" s="21" t="inlineStr">
        <is>
          <t>NEEDS_OWNER_APPROVAL</t>
        </is>
      </c>
      <c r="P422" s="21" t="inlineStr">
        <is>
          <t>Complete FAQ-like source record, but supplied artifacts establish source identity rather than authority or current approval.</t>
        </is>
      </c>
      <c r="Q422" s="21" t="inlineStr">
        <is>
          <t>Accountable owner, approval evidence, effective/expiry or last-verified date, and final retrieval scope are absent; no source URL is present.</t>
        </is>
      </c>
      <c r="R422" s="21" t="inlineStr">
        <is>
          <t>Owner must confirm wording, initiative/audience, authority, effective dates, and retrieval scope; provide a stable official URL or signed internal source reference and approval identity/date.</t>
        </is>
      </c>
      <c r="S422" s="21" t="inlineStr"/>
      <c r="T422" s="19" t="n"/>
      <c r="U422" s="19" t="n"/>
      <c r="V422" s="20" t="n"/>
      <c r="W422" s="19" t="n"/>
      <c r="X422" s="19" t="n"/>
    </row>
    <row r="423" ht="64" customHeight="1">
      <c r="A423" s="18" t="inlineStr">
        <is>
          <t>debi_lms_exam_pdf_q16_df4d8b8307ac</t>
        </is>
      </c>
      <c r="B423" s="18" t="inlineStr">
        <is>
          <t>FAQs/converted/faqs.json</t>
        </is>
      </c>
      <c r="C423" s="18" t="inlineStr">
        <is>
          <t>FAQs/FAQ LMS-English Exam.pdf</t>
        </is>
      </c>
      <c r="D423" s="18" t="inlineStr">
        <is>
          <t>{"source_page": 6}</t>
        </is>
      </c>
      <c r="E423" s="18" t="n"/>
      <c r="F423" s="18" t="inlineStr">
        <is>
          <t>df4d8b8307ac4a261e0a4e803cd3e30d52e2b30f98212c63243e8be0bd35c778</t>
        </is>
      </c>
      <c r="G423" s="18" t="inlineStr">
        <is>
          <t>I haven't seen any pop up message to allow me to open the camera?</t>
        </is>
      </c>
      <c r="H423" s="18" t="inlineStr">
        <is>
          <t>Please allow Camera permission as shown in picture below
Or go to site setting and allow camera for LMS site</t>
        </is>
      </c>
      <c r="I423" s="18" t="n"/>
      <c r="J423" s="18" t="inlineStr">
        <is>
          <t>DEBI</t>
        </is>
      </c>
      <c r="K423" s="18" t="inlineStr">
        <is>
          <t>DEPI (original source artifact/content supports DEPI; faqs.json converter label DEBI conflicts)</t>
        </is>
      </c>
      <c r="L423" s="18" t="n"/>
      <c r="M423" s="18" t="inlineStr">
        <is>
          <t>DEPI_SCOPED_INTERNAL_PENDING_OWNER_APPROVAL</t>
        </is>
      </c>
      <c r="N423" s="18" t="inlineStr">
        <is>
          <t>internal operational/support document; not verified as an official government publication</t>
        </is>
      </c>
      <c r="O423" s="18" t="inlineStr">
        <is>
          <t>NEEDS_OWNER_APPROVAL</t>
        </is>
      </c>
      <c r="P423" s="18" t="inlineStr">
        <is>
          <t>Complete FAQ-like source record, but supplied artifacts establish source identity rather than authority or current approval.</t>
        </is>
      </c>
      <c r="Q423" s="18" t="inlineStr">
        <is>
          <t>Accountable owner, approval evidence, effective/expiry or last-verified date, and final retrieval scope are absent; no source URL is present.</t>
        </is>
      </c>
      <c r="R423" s="18" t="inlineStr">
        <is>
          <t>Owner must confirm wording, initiative/audience, authority, effective dates, and retrieval scope; provide a stable official URL or signed internal source reference and approval identity/date.</t>
        </is>
      </c>
      <c r="S423" s="18" t="inlineStr"/>
      <c r="T423" s="19" t="n"/>
      <c r="U423" s="19" t="n"/>
      <c r="V423" s="20" t="n"/>
      <c r="W423" s="19" t="n"/>
      <c r="X423" s="19" t="n"/>
    </row>
    <row r="424" ht="64" customHeight="1">
      <c r="A424" s="21" t="inlineStr">
        <is>
          <t>debi_lms_exam_pdf_q17_89334dfab22d</t>
        </is>
      </c>
      <c r="B424" s="21" t="inlineStr">
        <is>
          <t>FAQs/converted/faqs.json</t>
        </is>
      </c>
      <c r="C424" s="21" t="inlineStr">
        <is>
          <t>FAQs/FAQ LMS-English Exam.pdf</t>
        </is>
      </c>
      <c r="D424" s="21" t="inlineStr">
        <is>
          <t>{"source_page": 7}</t>
        </is>
      </c>
      <c r="E424" s="21" t="n"/>
      <c r="F424" s="21" t="inlineStr">
        <is>
          <t>89334dfab22d550ef83c8d79d9cab11178dfb0e89913dd98e7bafaeb177f3ca2</t>
        </is>
      </c>
      <c r="G424" s="21" t="inlineStr">
        <is>
          <t>I don't know if the camera opened successfully or not, there was a black square</t>
        </is>
      </c>
      <c r="H424" s="21" t="inlineStr">
        <is>
          <t>screen on the right while I'm answering the quiz on the safe browser app. How do I know if
it has opened successfully or not?
Please refer to Q3</t>
        </is>
      </c>
      <c r="I424" s="21" t="n"/>
      <c r="J424" s="21" t="inlineStr">
        <is>
          <t>DEBI</t>
        </is>
      </c>
      <c r="K424" s="21" t="inlineStr">
        <is>
          <t>DEPI (original source artifact/content supports DEPI; faqs.json converter label DEBI conflicts)</t>
        </is>
      </c>
      <c r="L424" s="21" t="n"/>
      <c r="M424" s="21" t="inlineStr">
        <is>
          <t>DEPI_SCOPED_INTERNAL_PENDING_OWNER_APPROVAL</t>
        </is>
      </c>
      <c r="N424" s="21" t="inlineStr">
        <is>
          <t>internal operational/support document; not verified as an official government publication</t>
        </is>
      </c>
      <c r="O424" s="21" t="inlineStr">
        <is>
          <t>NEEDS_OWNER_APPROVAL</t>
        </is>
      </c>
      <c r="P424" s="21" t="inlineStr">
        <is>
          <t>Complete FAQ-like source record, but supplied artifacts establish source identity rather than authority or current approval.</t>
        </is>
      </c>
      <c r="Q424" s="21" t="inlineStr">
        <is>
          <t>Accountable owner, approval evidence, effective/expiry or last-verified date, and final retrieval scope are absent; no source URL is present.</t>
        </is>
      </c>
      <c r="R424" s="21" t="inlineStr">
        <is>
          <t>Owner must confirm wording, initiative/audience, authority, effective dates, and retrieval scope; provide a stable official URL or signed internal source reference and approval identity/date.</t>
        </is>
      </c>
      <c r="S424" s="21" t="inlineStr"/>
      <c r="T424" s="19" t="n"/>
      <c r="U424" s="19" t="n"/>
      <c r="V424" s="20" t="n"/>
      <c r="W424" s="19" t="n"/>
      <c r="X424" s="19" t="n"/>
    </row>
    <row r="425" ht="64" customHeight="1">
      <c r="A425" s="18" t="inlineStr">
        <is>
          <t>debi_lms_exam_pdf_q18_6469abcb1dd2</t>
        </is>
      </c>
      <c r="B425" s="18" t="inlineStr">
        <is>
          <t>FAQs/converted/faqs.json</t>
        </is>
      </c>
      <c r="C425" s="18" t="inlineStr">
        <is>
          <t>FAQs/FAQ LMS-English Exam.pdf</t>
        </is>
      </c>
      <c r="D425" s="18" t="inlineStr">
        <is>
          <t>{"source_page": 8}</t>
        </is>
      </c>
      <c r="E425" s="18" t="n"/>
      <c r="F425" s="18" t="inlineStr">
        <is>
          <t>6469abcb1dd2e3c7581c05b28c738bb219afb400abbee350647f8a443c302c00</t>
        </is>
      </c>
      <c r="G425" s="18" t="inlineStr">
        <is>
          <t>Q18. English 418
Sorry, your request has been intercepted because it appears to be an attack.
Event ID:32-inst-131-20250328172055-807f9eb7
If you are the webmaster, configure related parameters on the WAF console to allow your
requests.</t>
        </is>
      </c>
      <c r="H425" s="18" t="inlineStr">
        <is>
          <t>Access to the DEPI platform is restricted to users inside Egypt.</t>
        </is>
      </c>
      <c r="I425" s="18" t="n"/>
      <c r="J425" s="18" t="inlineStr">
        <is>
          <t>DEBI</t>
        </is>
      </c>
      <c r="K425" s="18" t="inlineStr">
        <is>
          <t>DEPI (original source artifact/content supports DEPI; faqs.json converter label DEBI conflicts)</t>
        </is>
      </c>
      <c r="L425" s="18" t="n"/>
      <c r="M425" s="18" t="inlineStr">
        <is>
          <t>DEPI_SCOPED_INTERNAL_PENDING_OWNER_APPROVAL</t>
        </is>
      </c>
      <c r="N425" s="18" t="inlineStr">
        <is>
          <t>internal operational/support document; not verified as an official government publication</t>
        </is>
      </c>
      <c r="O425" s="18" t="inlineStr">
        <is>
          <t>NEEDS_OWNER_APPROVAL</t>
        </is>
      </c>
      <c r="P425" s="18" t="inlineStr">
        <is>
          <t>Complete FAQ-like source record, but supplied artifacts establish source identity rather than authority or current approval.</t>
        </is>
      </c>
      <c r="Q425" s="18" t="inlineStr">
        <is>
          <t>Accountable owner, approval evidence, effective/expiry or last-verified date, and final retrieval scope are absent; no source URL is present.</t>
        </is>
      </c>
      <c r="R425" s="18" t="inlineStr">
        <is>
          <t>Owner must confirm wording, initiative/audience, authority, effective dates, and retrieval scope; provide a stable official URL or signed internal source reference and approval identity/date.</t>
        </is>
      </c>
      <c r="S425" s="18" t="inlineStr"/>
      <c r="T425" s="19" t="n"/>
      <c r="U425" s="19" t="n"/>
      <c r="V425" s="20" t="n"/>
      <c r="W425" s="19" t="n"/>
      <c r="X425" s="19" t="n"/>
    </row>
  </sheetData>
  <autoFilter ref="A4:X425"/>
  <conditionalFormatting sqref="T5:T425">
    <cfRule type="expression" priority="1" dxfId="0">
      <formula>LEFT(T5,8)="APPROVED"</formula>
    </cfRule>
    <cfRule type="expression" priority="2" dxfId="1">
      <formula>T5="NEEDS_MORE_EVIDENCE"</formula>
    </cfRule>
    <cfRule type="expression" priority="3" dxfId="2">
      <formula>OR(T5="REJECTED",T5="OUT_OF_SCOPE")</formula>
    </cfRule>
  </conditionalFormatting>
  <dataValidations count="2">
    <dataValidation sqref="T5:T425" showDropDown="0" showInputMessage="1" showErrorMessage="1" allowBlank="1" errorTitle="Select a permitted review decision" error="Choose a listed decision. Approval requires the evidence listed in the adjacent columns and a ledger entry." promptTitle="Human review required" prompt="Leave blank until a reviewer has reviewed the source and supporting evidence." type="list">
      <formula1>"APPROVED_OFFICIAL_DEPI,APPROVED_INTERNAL_DEPI_GUIDANCE,APPROVED_GENERAL_SUPPORT,OUT_OF_SCOPE,REJECTED,NEEDS_MORE_EVIDENCE,NEEDS_OWNER_APPROVAL"</formula1>
    </dataValidation>
    <dataValidation sqref="V5:V425" showDropDown="0" showInputMessage="0" showErrorMessage="1" allowBlank="1" error="Enter a valid decision date. The ledger timestamp must be UTC." type="date" operator="between">
      <formula1>DATE(2000,1,1)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F59E0B"/>
    <outlinePr summaryBelow="1" summaryRight="1"/>
    <pageSetUpPr fitToPage="1"/>
  </sheetPr>
  <dimension ref="A1:X13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34" customWidth="1" min="3" max="3"/>
    <col width="32" customWidth="1" min="4" max="4"/>
    <col width="34" customWidth="1" min="5" max="5"/>
    <col width="68" customWidth="1" min="6" max="6"/>
    <col width="56" customWidth="1" min="7" max="7"/>
    <col width="64" customWidth="1" min="8" max="8"/>
    <col width="13" customWidth="1" min="9" max="9"/>
    <col width="21" customWidth="1" min="10" max="10"/>
    <col width="52" customWidth="1" min="11" max="11"/>
    <col width="22" customWidth="1" min="12" max="12"/>
    <col width="44" customWidth="1" min="13" max="13"/>
    <col width="60" customWidth="1" min="14" max="14"/>
    <col width="34" customWidth="1" min="15" max="15"/>
    <col width="72" customWidth="1" min="16" max="16"/>
    <col width="75" customWidth="1" min="17" max="17"/>
    <col width="88" customWidth="1" min="18" max="18"/>
    <col width="44" customWidth="1" min="19" max="19"/>
    <col width="34" customWidth="1" min="20" max="20"/>
    <col width="34" customWidth="1" min="21" max="21"/>
    <col width="20" customWidth="1" min="22" max="22"/>
    <col width="54" customWidth="1" min="23" max="23"/>
    <col width="60" customWidth="1" min="24" max="24"/>
  </cols>
  <sheetData>
    <row r="1">
      <c r="A1" s="15" t="inlineStr">
        <is>
          <t>NexaServe | Manual Content Review</t>
        </is>
      </c>
    </row>
    <row r="2">
      <c r="A2" s="16" t="inlineStr">
        <is>
          <t>Review only. Reviewer fields are intentionally blank; no record is approved by this workbook.</t>
        </is>
      </c>
    </row>
    <row r="4" ht="34" customHeight="1">
      <c r="A4" s="17" t="inlineStr">
        <is>
          <t>Stable Source Record ID</t>
        </is>
      </c>
      <c r="B4" s="17" t="inlineStr">
        <is>
          <t>Source JSON Path</t>
        </is>
      </c>
      <c r="C4" s="17" t="inlineStr">
        <is>
          <t>Original Source File</t>
        </is>
      </c>
      <c r="D4" s="17" t="inlineStr">
        <is>
          <t>Original Source Locator</t>
        </is>
      </c>
      <c r="E4" s="17" t="inlineStr">
        <is>
          <t>Source URL</t>
        </is>
      </c>
      <c r="F4" s="17" t="inlineStr">
        <is>
          <t>Content Hash</t>
        </is>
      </c>
      <c r="G4" s="17" t="inlineStr">
        <is>
          <t>Question</t>
        </is>
      </c>
      <c r="H4" s="17" t="inlineStr">
        <is>
          <t>Answer</t>
        </is>
      </c>
      <c r="I4" s="17" t="inlineStr">
        <is>
          <t>Language</t>
        </is>
      </c>
      <c r="J4" s="17" t="inlineStr">
        <is>
          <t>Current Program Label</t>
        </is>
      </c>
      <c r="K4" s="17" t="inlineStr">
        <is>
          <t>Reviewed Program Identity</t>
        </is>
      </c>
      <c r="L4" s="17" t="inlineStr">
        <is>
          <t>Proposed Program</t>
        </is>
      </c>
      <c r="M4" s="17" t="inlineStr">
        <is>
          <t>Proposed Retrieval Scope</t>
        </is>
      </c>
      <c r="N4" s="17" t="inlineStr">
        <is>
          <t>Source Authority Classification</t>
        </is>
      </c>
      <c r="O4" s="17" t="inlineStr">
        <is>
          <t>Current Review Status</t>
        </is>
      </c>
      <c r="P4" s="17" t="inlineStr">
        <is>
          <t>Exact Review Rationale</t>
        </is>
      </c>
      <c r="Q4" s="17" t="inlineStr">
        <is>
          <t>Missing Provenance / Scope Evidence</t>
        </is>
      </c>
      <c r="R4" s="17" t="inlineStr">
        <is>
          <t>Evidence Required to Resolve</t>
        </is>
      </c>
      <c r="S4" s="17" t="inlineStr">
        <is>
          <t>Duplicate / Relationship IDs</t>
        </is>
      </c>
      <c r="T4" s="17" t="inlineStr">
        <is>
          <t>Reviewer Decision</t>
        </is>
      </c>
      <c r="U4" s="17" t="inlineStr">
        <is>
          <t>Reviewer Identity / Responsible Role</t>
        </is>
      </c>
      <c r="V4" s="17" t="inlineStr">
        <is>
          <t>Decision Date (UTC)</t>
        </is>
      </c>
      <c r="W4" s="17" t="inlineStr">
        <is>
          <t>Approval Evidence / Decision Reference</t>
        </is>
      </c>
      <c r="X4" s="17" t="inlineStr">
        <is>
          <t>Reviewer Rationale</t>
        </is>
      </c>
    </row>
    <row r="5" ht="64" customHeight="1">
      <c r="A5" s="18" t="inlineStr">
        <is>
          <t>depi_0002</t>
        </is>
      </c>
      <c r="B5" s="18" t="inlineStr">
        <is>
          <t>FAQs/converted/depi_helper.json</t>
        </is>
      </c>
      <c r="C5" s="18" t="inlineStr">
        <is>
          <t>FAQs/DEPI HELPER.xlsx</t>
        </is>
      </c>
      <c r="D5" s="18" t="inlineStr">
        <is>
          <t>{"source_row": 4, "source_sheet": "ROUND 5"}</t>
        </is>
      </c>
      <c r="E5" s="18" t="n"/>
      <c r="F5" s="18" t="inlineStr">
        <is>
          <t>b1d4b5f43a8843104936d9dae866f0df870fc096de38a4d4cd3ea6709efee385</t>
        </is>
      </c>
      <c r="G5" s="18" t="n"/>
      <c r="H5" s="18" t="inlineStr">
        <is>
          <t>اختيار موعد امتحان القبول من LMS و أتمامه
انتظار ظهور نتيجة حالة التسجيل بعد المراجعة 
 تابع صفحتك الشخصية بأستمرار</t>
        </is>
      </c>
      <c r="I5" s="18" t="n"/>
      <c r="J5" s="18" t="inlineStr">
        <is>
          <t>DEPI</t>
        </is>
      </c>
      <c r="K5" s="18" t="inlineStr">
        <is>
          <t>DEPI (original source artifact/content supports DEPI; faqs.json converter label DEBI conflicts)</t>
        </is>
      </c>
      <c r="L5" s="18" t="n"/>
      <c r="M5" s="18" t="inlineStr">
        <is>
          <t>DEPI_SCOPED_INTERNAL_PENDING_OWNER_APPROVAL</t>
        </is>
      </c>
      <c r="N5" s="18" t="inlineStr">
        <is>
          <t>internal operational/support document; not verified as an official government publication</t>
        </is>
      </c>
      <c r="O5" s="18" t="inlineStr">
        <is>
          <t>MANUAL_CONTENT_REVIEW</t>
        </is>
      </c>
      <c r="P5" s="18" t="inlineStr">
        <is>
          <t>Incomplete Q/A or reference-section record; preserve source passage without inventing a question.</t>
        </is>
      </c>
      <c r="Q5" s="18" t="inlineStr">
        <is>
          <t>A complete approved question/answer and record type are missing; time-sensitive records also lack current-validity confirmation.</t>
        </is>
      </c>
      <c r="R5" s="18" t="inlineStr">
        <is>
          <t>Owner must supply or approve an explicit question, answer, FAQ/reference classification, effective dates, and the intended initiative/scope; otherwise exclude.</t>
        </is>
      </c>
      <c r="S5" s="18" t="inlineStr"/>
      <c r="T5" s="19" t="n"/>
      <c r="U5" s="19" t="n"/>
      <c r="V5" s="20" t="n"/>
      <c r="W5" s="19" t="n"/>
      <c r="X5" s="19" t="n"/>
    </row>
    <row r="6" ht="64" customHeight="1">
      <c r="A6" s="21" t="inlineStr">
        <is>
          <t>depi_0006</t>
        </is>
      </c>
      <c r="B6" s="21" t="inlineStr">
        <is>
          <t>FAQs/converted/depi_helper.json</t>
        </is>
      </c>
      <c r="C6" s="21" t="inlineStr">
        <is>
          <t>FAQs/DEPI HELPER.xlsx</t>
        </is>
      </c>
      <c r="D6" s="21" t="inlineStr">
        <is>
          <t>{"source_row": 8, "source_sheet": "ROUND 5"}</t>
        </is>
      </c>
      <c r="E6" s="21" t="n"/>
      <c r="F6" s="21" t="inlineStr">
        <is>
          <t>29eac6b62bb3d1a36959457e7ceba88f8484b267d9f521482e53a960280f508b</t>
        </is>
      </c>
      <c r="G6" s="21" t="n"/>
      <c r="H6" s="21" t="inlineStr">
        <is>
          <t>اذا ما زالت المشكلة يرجي التاكيد على طلب تغير البريد الالكتروني مع توضيح البيانات كاملة و الرقم القومي</t>
        </is>
      </c>
      <c r="I6" s="21" t="n"/>
      <c r="J6" s="21" t="inlineStr">
        <is>
          <t>DEPI</t>
        </is>
      </c>
      <c r="K6" s="21" t="inlineStr">
        <is>
          <t>DEPI (original source artifact/content supports DEPI; faqs.json converter label DEBI conflicts)</t>
        </is>
      </c>
      <c r="L6" s="21" t="n"/>
      <c r="M6" s="21" t="inlineStr">
        <is>
          <t>DEPI_SCOPED_INTERNAL_PENDING_OWNER_APPROVAL</t>
        </is>
      </c>
      <c r="N6" s="21" t="inlineStr">
        <is>
          <t>internal operational/support document; not verified as an official government publication</t>
        </is>
      </c>
      <c r="O6" s="21" t="inlineStr">
        <is>
          <t>MANUAL_CONTENT_REVIEW</t>
        </is>
      </c>
      <c r="P6" s="21" t="inlineStr">
        <is>
          <t>Incomplete Q/A or reference-section record; preserve source passage without inventing a question.</t>
        </is>
      </c>
      <c r="Q6" s="21" t="inlineStr">
        <is>
          <t>A complete approved question/answer and record type are missing; time-sensitive records also lack current-validity confirmation.</t>
        </is>
      </c>
      <c r="R6" s="21" t="inlineStr">
        <is>
          <t>Owner must supply or approve an explicit question, answer, FAQ/reference classification, effective dates, and the intended initiative/scope; otherwise exclude.</t>
        </is>
      </c>
      <c r="S6" s="21" t="inlineStr"/>
      <c r="T6" s="19" t="n"/>
      <c r="U6" s="19" t="n"/>
      <c r="V6" s="20" t="n"/>
      <c r="W6" s="19" t="n"/>
      <c r="X6" s="19" t="n"/>
    </row>
    <row r="7" ht="64" customHeight="1">
      <c r="A7" s="18" t="inlineStr">
        <is>
          <t>depi_0009</t>
        </is>
      </c>
      <c r="B7" s="18" t="inlineStr">
        <is>
          <t>FAQs/converted/depi_helper.json</t>
        </is>
      </c>
      <c r="C7" s="18" t="inlineStr">
        <is>
          <t>FAQs/DEPI HELPER.xlsx</t>
        </is>
      </c>
      <c r="D7" s="18" t="inlineStr">
        <is>
          <t>{"source_row": 12, "source_sheet": "ROUND 5"}</t>
        </is>
      </c>
      <c r="E7" s="18" t="n"/>
      <c r="F7" s="18" t="inlineStr">
        <is>
          <t>a06c87f2ef0045c7a7305cac83eb790e5674694320324e57b1f3541f065ce40f</t>
        </is>
      </c>
      <c r="G7" s="18" t="n"/>
      <c r="H7" s="18" t="inlineStr">
        <is>
          <t>يرجي مراجعة البرامج المتاحة لكل كلية داخل موقع المبادرة لكل برنامج تدريبي</t>
        </is>
      </c>
      <c r="I7" s="18" t="n"/>
      <c r="J7" s="18" t="inlineStr">
        <is>
          <t>DEPI</t>
        </is>
      </c>
      <c r="K7" s="18" t="inlineStr">
        <is>
          <t>DEPI (original source artifact/content supports DEPI; faqs.json converter label DEBI conflicts)</t>
        </is>
      </c>
      <c r="L7" s="18" t="n"/>
      <c r="M7" s="18" t="inlineStr">
        <is>
          <t>DEPI_SCOPED_INTERNAL_PENDING_OWNER_APPROVAL</t>
        </is>
      </c>
      <c r="N7" s="18" t="inlineStr">
        <is>
          <t>internal operational/support document; not verified as an official government publication</t>
        </is>
      </c>
      <c r="O7" s="18" t="inlineStr">
        <is>
          <t>MANUAL_CONTENT_REVIEW</t>
        </is>
      </c>
      <c r="P7" s="18" t="inlineStr">
        <is>
          <t>Incomplete Q/A or reference-section record; preserve source passage without inventing a question.</t>
        </is>
      </c>
      <c r="Q7" s="18" t="inlineStr">
        <is>
          <t>A complete approved question/answer and record type are missing; time-sensitive records also lack current-validity confirmation.</t>
        </is>
      </c>
      <c r="R7" s="18" t="inlineStr">
        <is>
          <t>Owner must supply or approve an explicit question, answer, FAQ/reference classification, effective dates, and the intended initiative/scope; otherwise exclude.</t>
        </is>
      </c>
      <c r="S7" s="18" t="inlineStr"/>
      <c r="T7" s="19" t="n"/>
      <c r="U7" s="19" t="n"/>
      <c r="V7" s="20" t="n"/>
      <c r="W7" s="19" t="n"/>
      <c r="X7" s="19" t="n"/>
    </row>
    <row r="8" ht="64" customHeight="1">
      <c r="A8" s="21" t="inlineStr">
        <is>
          <t>depi_0018</t>
        </is>
      </c>
      <c r="B8" s="21" t="inlineStr">
        <is>
          <t>FAQs/converted/depi_helper.json</t>
        </is>
      </c>
      <c r="C8" s="21" t="inlineStr">
        <is>
          <t>FAQs/DEPI HELPER.xlsx</t>
        </is>
      </c>
      <c r="D8" s="21" t="inlineStr">
        <is>
          <t>{"source_row": 28, "source_sheet": "ROUND 5"}</t>
        </is>
      </c>
      <c r="E8" s="21" t="n"/>
      <c r="F8" s="21" t="inlineStr">
        <is>
          <t>6e621006f97c063a63d0c9d51678efcef27a154c77f55723e48b55e8bf3fd756</t>
        </is>
      </c>
      <c r="G8" s="21" t="n"/>
      <c r="H8" s="21" t="inlineStr">
        <is>
          <t>يمكن ذلك أيضا عن طريق عدم اجتياز امتحان القبول او رفض الترشيح في مرحلة الجدولة و التنسيق</t>
        </is>
      </c>
      <c r="I8" s="21" t="n"/>
      <c r="J8" s="21" t="inlineStr">
        <is>
          <t>DEPI</t>
        </is>
      </c>
      <c r="K8" s="21" t="inlineStr">
        <is>
          <t>DEPI (original source artifact/content supports DEPI; faqs.json converter label DEBI conflicts)</t>
        </is>
      </c>
      <c r="L8" s="21" t="n"/>
      <c r="M8" s="21" t="inlineStr">
        <is>
          <t>DEPI_SCOPED_INTERNAL_PENDING_OWNER_APPROVAL</t>
        </is>
      </c>
      <c r="N8" s="21" t="inlineStr">
        <is>
          <t>internal operational/support document; not verified as an official government publication</t>
        </is>
      </c>
      <c r="O8" s="21" t="inlineStr">
        <is>
          <t>MANUAL_CONTENT_REVIEW</t>
        </is>
      </c>
      <c r="P8" s="21" t="inlineStr">
        <is>
          <t>Incomplete Q/A or reference-section record; preserve source passage without inventing a question.</t>
        </is>
      </c>
      <c r="Q8" s="21" t="inlineStr">
        <is>
          <t>A complete approved question/answer and record type are missing; time-sensitive records also lack current-validity confirmation.</t>
        </is>
      </c>
      <c r="R8" s="21" t="inlineStr">
        <is>
          <t>Owner must supply or approve an explicit question, answer, FAQ/reference classification, effective dates, and the intended initiative/scope; otherwise exclude.</t>
        </is>
      </c>
      <c r="S8" s="21" t="inlineStr"/>
      <c r="T8" s="19" t="n"/>
      <c r="U8" s="19" t="n"/>
      <c r="V8" s="20" t="n"/>
      <c r="W8" s="19" t="n"/>
      <c r="X8" s="19" t="n"/>
    </row>
    <row r="9" ht="64" customHeight="1">
      <c r="A9" s="18" t="inlineStr">
        <is>
          <t>depi_0024</t>
        </is>
      </c>
      <c r="B9" s="18" t="inlineStr">
        <is>
          <t>FAQs/converted/depi_helper.json</t>
        </is>
      </c>
      <c r="C9" s="18" t="inlineStr">
        <is>
          <t>FAQs/DEPI HELPER.xlsx</t>
        </is>
      </c>
      <c r="D9" s="18" t="inlineStr">
        <is>
          <t>{"source_row": 34, "source_sheet": "ROUND 5"}</t>
        </is>
      </c>
      <c r="E9" s="18" t="n"/>
      <c r="F9" s="18" t="inlineStr">
        <is>
          <t>4741ff68ed885afacbfb349e4b76be091061255c2ff849014e07744378822978</t>
        </is>
      </c>
      <c r="G9" s="18" t="n"/>
      <c r="H9" s="18" t="inlineStr">
        <is>
          <t>اذا ما زالت لديك مشكلة رجاء ارسال تذكرة اخري مع توضيح البيانات كاملة مع الرقم القومي و التفاصيل</t>
        </is>
      </c>
      <c r="I9" s="18" t="n"/>
      <c r="J9" s="18" t="inlineStr">
        <is>
          <t>DEPI</t>
        </is>
      </c>
      <c r="K9" s="18" t="inlineStr">
        <is>
          <t>DEPI (original source artifact/content supports DEPI; faqs.json converter label DEBI conflicts)</t>
        </is>
      </c>
      <c r="L9" s="18" t="n"/>
      <c r="M9" s="18" t="inlineStr">
        <is>
          <t>DEPI_SCOPED_INTERNAL_PENDING_OWNER_APPROVAL</t>
        </is>
      </c>
      <c r="N9" s="18" t="inlineStr">
        <is>
          <t>internal operational/support document; not verified as an official government publication</t>
        </is>
      </c>
      <c r="O9" s="18" t="inlineStr">
        <is>
          <t>MANUAL_CONTENT_REVIEW</t>
        </is>
      </c>
      <c r="P9" s="18" t="inlineStr">
        <is>
          <t>Incomplete Q/A or reference-section record; preserve source passage without inventing a question.</t>
        </is>
      </c>
      <c r="Q9" s="18" t="inlineStr">
        <is>
          <t>A complete approved question/answer and record type are missing; time-sensitive records also lack current-validity confirmation.</t>
        </is>
      </c>
      <c r="R9" s="18" t="inlineStr">
        <is>
          <t>Owner must supply or approve an explicit question, answer, FAQ/reference classification, effective dates, and the intended initiative/scope; otherwise exclude.</t>
        </is>
      </c>
      <c r="S9" s="18" t="inlineStr"/>
      <c r="T9" s="19" t="n"/>
      <c r="U9" s="19" t="n"/>
      <c r="V9" s="20" t="n"/>
      <c r="W9" s="19" t="n"/>
      <c r="X9" s="19" t="n"/>
    </row>
    <row r="10" ht="64" customHeight="1">
      <c r="A10" s="21" t="inlineStr">
        <is>
          <t>depi_0028</t>
        </is>
      </c>
      <c r="B10" s="21" t="inlineStr">
        <is>
          <t>FAQs/converted/depi_helper.json</t>
        </is>
      </c>
      <c r="C10" s="21" t="inlineStr">
        <is>
          <t>FAQs/DEPI HELPER.xlsx</t>
        </is>
      </c>
      <c r="D10" s="21" t="inlineStr">
        <is>
          <t>{"source_row": 40, "source_sheet": "ROUND 5"}</t>
        </is>
      </c>
      <c r="E10" s="21" t="n"/>
      <c r="F10" s="21" t="inlineStr">
        <is>
          <t>c5e746cc29c1667a468432b31287cdcbd7bae2c52cbefdaedc3ec4a4bcb3e92e</t>
        </is>
      </c>
      <c r="G10" s="21" t="n"/>
      <c r="H10" s="21" t="inlineStr">
        <is>
          <t>برجاء متابعة منصة الامتحانات بشكل دوري للاطلاع على المواعيد المتاحة واختيار الموعد المناسب.
يتم إتاحة مواعيد الاختبارات من خلال **Batches** متتالية، ويحتوي كل Batch على عدد من المواعيد المتاحة للحجز حسب المسار الوظيفي. وفي حال اكتمال الحجز أو إغلاق أحد الـ Batches، يرجى متابعة الـ Batches التالية وحجز موعد متاح.
يظهر رابط الامتحان اللذي تم اختياره في الموعد المحدد فقط و اللذي تم اختياره داخل LMS 
تابع الاسئلة الشائعة داخل LMS 
في الغالب يتم اتاحة اختيار المواعيد في مواعيد محددة خارج مواعيد انعقاد الامتحانات</t>
        </is>
      </c>
      <c r="I10" s="21" t="n"/>
      <c r="J10" s="21" t="inlineStr">
        <is>
          <t>DEPI</t>
        </is>
      </c>
      <c r="K10" s="21" t="inlineStr">
        <is>
          <t>DEPI (original source artifact/content supports DEPI; faqs.json converter label DEBI conflicts)</t>
        </is>
      </c>
      <c r="L10" s="21" t="n"/>
      <c r="M10" s="21" t="inlineStr">
        <is>
          <t>DEPI_SCOPED_INTERNAL_PENDING_OWNER_APPROVAL</t>
        </is>
      </c>
      <c r="N10" s="21" t="inlineStr">
        <is>
          <t>internal operational/support document; not verified as an official government publication</t>
        </is>
      </c>
      <c r="O10" s="21" t="inlineStr">
        <is>
          <t>MANUAL_CONTENT_REVIEW</t>
        </is>
      </c>
      <c r="P10" s="21" t="inlineStr">
        <is>
          <t>Incomplete Q/A or reference-section record; preserve source passage without inventing a question.</t>
        </is>
      </c>
      <c r="Q10" s="21" t="inlineStr">
        <is>
          <t>A complete approved question/answer and record type are missing; time-sensitive records also lack current-validity confirmation.</t>
        </is>
      </c>
      <c r="R10" s="21" t="inlineStr">
        <is>
          <t>Owner must supply or approve an explicit question, answer, FAQ/reference classification, effective dates, and the intended initiative/scope; otherwise exclude.</t>
        </is>
      </c>
      <c r="S10" s="21" t="inlineStr"/>
      <c r="T10" s="19" t="n"/>
      <c r="U10" s="19" t="n"/>
      <c r="V10" s="20" t="n"/>
      <c r="W10" s="19" t="n"/>
      <c r="X10" s="19" t="n"/>
    </row>
    <row r="11" ht="64" customHeight="1">
      <c r="A11" s="18" t="inlineStr">
        <is>
          <t>depi_0029</t>
        </is>
      </c>
      <c r="B11" s="18" t="inlineStr">
        <is>
          <t>FAQs/converted/depi_helper.json</t>
        </is>
      </c>
      <c r="C11" s="18" t="inlineStr">
        <is>
          <t>FAQs/DEPI HELPER.xlsx</t>
        </is>
      </c>
      <c r="D11" s="18" t="inlineStr">
        <is>
          <t>{"source_row": 42, "source_sheet": "ROUND 5"}</t>
        </is>
      </c>
      <c r="E11" s="18" t="n"/>
      <c r="F11" s="18" t="inlineStr">
        <is>
          <t>1421bc3aa38b0a19158d5ce48a3f6a369f9cc9e432a464292d02517155a460bd</t>
        </is>
      </c>
      <c r="G11" s="18" t="n"/>
      <c r="H11" s="18" t="inlineStr">
        <is>
          <t>تابع باستمرار حيث انه الدفعة القادمة هيا اخر دفعة لتحديد موعد الامتحان</t>
        </is>
      </c>
      <c r="I11" s="18" t="n"/>
      <c r="J11" s="18" t="inlineStr">
        <is>
          <t>DEPI</t>
        </is>
      </c>
      <c r="K11" s="18" t="inlineStr">
        <is>
          <t>DEPI (original source artifact/content supports DEPI; faqs.json converter label DEBI conflicts)</t>
        </is>
      </c>
      <c r="L11" s="18" t="n"/>
      <c r="M11" s="18" t="inlineStr">
        <is>
          <t>DEPI_SCOPED_INTERNAL_PENDING_OWNER_APPROVAL</t>
        </is>
      </c>
      <c r="N11" s="18" t="inlineStr">
        <is>
          <t>internal operational/support document; not verified as an official government publication</t>
        </is>
      </c>
      <c r="O11" s="18" t="inlineStr">
        <is>
          <t>MANUAL_CONTENT_REVIEW</t>
        </is>
      </c>
      <c r="P11" s="18" t="inlineStr">
        <is>
          <t>Incomplete Q/A or reference-section record; preserve source passage without inventing a question.</t>
        </is>
      </c>
      <c r="Q11" s="18" t="inlineStr">
        <is>
          <t>A complete approved question/answer and record type are missing; time-sensitive records also lack current-validity confirmation.</t>
        </is>
      </c>
      <c r="R11" s="18" t="inlineStr">
        <is>
          <t>Owner must supply or approve an explicit question, answer, FAQ/reference classification, effective dates, and the intended initiative/scope; otherwise exclude.</t>
        </is>
      </c>
      <c r="S11" s="18" t="inlineStr"/>
      <c r="T11" s="19" t="n"/>
      <c r="U11" s="19" t="n"/>
      <c r="V11" s="20" t="n"/>
      <c r="W11" s="19" t="n"/>
      <c r="X11" s="19" t="n"/>
    </row>
    <row r="12" ht="64" customHeight="1">
      <c r="A12" s="21" t="inlineStr">
        <is>
          <t>depi_0030</t>
        </is>
      </c>
      <c r="B12" s="21" t="inlineStr">
        <is>
          <t>FAQs/converted/depi_helper.json</t>
        </is>
      </c>
      <c r="C12" s="21" t="inlineStr">
        <is>
          <t>FAQs/DEPI HELPER.xlsx</t>
        </is>
      </c>
      <c r="D12" s="21" t="inlineStr">
        <is>
          <t>{"source_row": 43, "source_sheet": "ROUND 5"}</t>
        </is>
      </c>
      <c r="E12" s="21" t="n"/>
      <c r="F12" s="21" t="inlineStr">
        <is>
          <t>1332303195982b7358cae6f40e84c1792140feb0d0f72af4b35aed6e2aafb1f6</t>
        </is>
      </c>
      <c r="G12" s="21" t="n"/>
      <c r="H12" s="21" t="inlineStr">
        <is>
          <t>في حال عدم ظهور مواعيد متاحة أو عدم تمكنك من اختيار موعد الامتحان، يرجى المحاولة مرة أخرى في وقت لاحق. علمًا بأن نظام حجز المواعيد يكون متاحًا ويعمل بصورة طبيعية في أغلب الأوقات خارج فترات انعقاد الامتحانات، بينما قد يواجه بعض المتدربين بطئًا أو صعوبة في الحجز أثناء أوقات الامتحانات نتيجة زيادة الضغط على المنصة</t>
        </is>
      </c>
      <c r="I12" s="21" t="n"/>
      <c r="J12" s="21" t="inlineStr">
        <is>
          <t>DEPI</t>
        </is>
      </c>
      <c r="K12" s="21" t="inlineStr">
        <is>
          <t>DEPI (original source artifact/content supports DEPI; faqs.json converter label DEBI conflicts)</t>
        </is>
      </c>
      <c r="L12" s="21" t="n"/>
      <c r="M12" s="21" t="inlineStr">
        <is>
          <t>DEPI_SCOPED_INTERNAL_PENDING_OWNER_APPROVAL</t>
        </is>
      </c>
      <c r="N12" s="21" t="inlineStr">
        <is>
          <t>internal operational/support document; not verified as an official government publication</t>
        </is>
      </c>
      <c r="O12" s="21" t="inlineStr">
        <is>
          <t>MANUAL_CONTENT_REVIEW</t>
        </is>
      </c>
      <c r="P12" s="21" t="inlineStr">
        <is>
          <t>Incomplete Q/A or reference-section record; preserve source passage without inventing a question.</t>
        </is>
      </c>
      <c r="Q12" s="21" t="inlineStr">
        <is>
          <t>A complete approved question/answer and record type are missing; time-sensitive records also lack current-validity confirmation.</t>
        </is>
      </c>
      <c r="R12" s="21" t="inlineStr">
        <is>
          <t>Owner must supply or approve an explicit question, answer, FAQ/reference classification, effective dates, and the intended initiative/scope; otherwise exclude.</t>
        </is>
      </c>
      <c r="S12" s="21" t="inlineStr"/>
      <c r="T12" s="19" t="n"/>
      <c r="U12" s="19" t="n"/>
      <c r="V12" s="20" t="n"/>
      <c r="W12" s="19" t="n"/>
      <c r="X12" s="19" t="n"/>
    </row>
    <row r="13" ht="64" customHeight="1">
      <c r="A13" s="18" t="inlineStr">
        <is>
          <t>depi_0032</t>
        </is>
      </c>
      <c r="B13" s="18" t="inlineStr">
        <is>
          <t>FAQs/converted/depi_helper.json</t>
        </is>
      </c>
      <c r="C13" s="18" t="inlineStr">
        <is>
          <t>FAQs/DEPI HELPER.xlsx</t>
        </is>
      </c>
      <c r="D13" s="18" t="inlineStr">
        <is>
          <t>{"source_row": 45, "source_sheet": "ROUND 5"}</t>
        </is>
      </c>
      <c r="E13" s="18" t="n"/>
      <c r="F13" s="18" t="inlineStr">
        <is>
          <t>f92318705944fa7647ac2e2c18599c1223e0f2cbea5075933e0dc38c033cbaee</t>
        </is>
      </c>
      <c r="G13" s="18" t="n"/>
      <c r="H13" s="18" t="inlineStr">
        <is>
          <t>تم الرد والإفادة مسبقًا من خلال تذكرة أخرى – طلب مكرر.</t>
        </is>
      </c>
      <c r="I13" s="18" t="n"/>
      <c r="J13" s="18" t="inlineStr">
        <is>
          <t>DEPI</t>
        </is>
      </c>
      <c r="K13" s="18" t="inlineStr">
        <is>
          <t>DEPI (original source artifact/content supports DEPI; faqs.json converter label DEBI conflicts)</t>
        </is>
      </c>
      <c r="L13" s="18" t="n"/>
      <c r="M13" s="18" t="inlineStr">
        <is>
          <t>DEPI_SCOPED_INTERNAL_PENDING_OWNER_APPROVAL</t>
        </is>
      </c>
      <c r="N13" s="18" t="inlineStr">
        <is>
          <t>internal operational/support document; not verified as an official government publication</t>
        </is>
      </c>
      <c r="O13" s="18" t="inlineStr">
        <is>
          <t>MANUAL_CONTENT_REVIEW</t>
        </is>
      </c>
      <c r="P13" s="18" t="inlineStr">
        <is>
          <t>Incomplete Q/A or reference-section record; preserve source passage without inventing a question.</t>
        </is>
      </c>
      <c r="Q13" s="18" t="inlineStr">
        <is>
          <t>A complete approved question/answer and record type are missing; time-sensitive records also lack current-validity confirmation.</t>
        </is>
      </c>
      <c r="R13" s="18" t="inlineStr">
        <is>
          <t>Owner must supply or approve an explicit question, answer, FAQ/reference classification, effective dates, and the intended initiative/scope; otherwise exclude.</t>
        </is>
      </c>
      <c r="S13" s="18" t="inlineStr"/>
      <c r="T13" s="19" t="n"/>
      <c r="U13" s="19" t="n"/>
      <c r="V13" s="20" t="n"/>
      <c r="W13" s="19" t="n"/>
      <c r="X13" s="19" t="n"/>
    </row>
    <row r="14" ht="64" customHeight="1">
      <c r="A14" s="21" t="inlineStr">
        <is>
          <t>depi_0033</t>
        </is>
      </c>
      <c r="B14" s="21" t="inlineStr">
        <is>
          <t>FAQs/converted/depi_helper.json</t>
        </is>
      </c>
      <c r="C14" s="21" t="inlineStr">
        <is>
          <t>FAQs/DEPI HELPER.xlsx</t>
        </is>
      </c>
      <c r="D14" s="21" t="inlineStr">
        <is>
          <t>{"source_row": 46, "source_sheet": "ROUND 5"}</t>
        </is>
      </c>
      <c r="E14" s="21" t="n"/>
      <c r="F14" s="21" t="inlineStr">
        <is>
          <t>f986fb94526ddf0c9f8ab4fbc3a789d36ff17b9aaab49d3f506efa3de62d31d9</t>
        </is>
      </c>
      <c r="G14" s="21" t="n"/>
      <c r="H14" s="21" t="inlineStr">
        <is>
          <t>يظهر رابط الامتحان اللذي تم اختياره في الموعد المحدد فقط و اللذي تم اختياره داخل LMS</t>
        </is>
      </c>
      <c r="I14" s="21" t="n"/>
      <c r="J14" s="21" t="inlineStr">
        <is>
          <t>DEPI</t>
        </is>
      </c>
      <c r="K14" s="21" t="inlineStr">
        <is>
          <t>DEPI (original source artifact/content supports DEPI; faqs.json converter label DEBI conflicts)</t>
        </is>
      </c>
      <c r="L14" s="21" t="n"/>
      <c r="M14" s="21" t="inlineStr">
        <is>
          <t>DEPI_SCOPED_INTERNAL_PENDING_OWNER_APPROVAL</t>
        </is>
      </c>
      <c r="N14" s="21" t="inlineStr">
        <is>
          <t>internal operational/support document; not verified as an official government publication</t>
        </is>
      </c>
      <c r="O14" s="21" t="inlineStr">
        <is>
          <t>MANUAL_CONTENT_REVIEW</t>
        </is>
      </c>
      <c r="P14" s="21" t="inlineStr">
        <is>
          <t>Incomplete Q/A or reference-section record; preserve source passage without inventing a question.</t>
        </is>
      </c>
      <c r="Q14" s="21" t="inlineStr">
        <is>
          <t>A complete approved question/answer and record type are missing; time-sensitive records also lack current-validity confirmation.</t>
        </is>
      </c>
      <c r="R14" s="21" t="inlineStr">
        <is>
          <t>Owner must supply or approve an explicit question, answer, FAQ/reference classification, effective dates, and the intended initiative/scope; otherwise exclude.</t>
        </is>
      </c>
      <c r="S14" s="21" t="inlineStr"/>
      <c r="T14" s="19" t="n"/>
      <c r="U14" s="19" t="n"/>
      <c r="V14" s="20" t="n"/>
      <c r="W14" s="19" t="n"/>
      <c r="X14" s="19" t="n"/>
    </row>
    <row r="15" ht="64" customHeight="1">
      <c r="A15" s="18" t="inlineStr">
        <is>
          <t>depi_0036</t>
        </is>
      </c>
      <c r="B15" s="18" t="inlineStr">
        <is>
          <t>FAQs/converted/depi_helper.json</t>
        </is>
      </c>
      <c r="C15" s="18" t="inlineStr">
        <is>
          <t>FAQs/DEPI HELPER.xlsx</t>
        </is>
      </c>
      <c r="D15" s="18" t="inlineStr">
        <is>
          <t>{"source_row": 51, "source_sheet": "ROUND 5"}</t>
        </is>
      </c>
      <c r="E15" s="18" t="n"/>
      <c r="F15" s="18" t="inlineStr">
        <is>
          <t>23f5856675c932d3f196756f3ba2033aae6c339811ae3fd46a9b4651946a99f1</t>
        </is>
      </c>
      <c r="G15" s="18" t="n"/>
      <c r="H15" s="18" t="inlineStr">
        <is>
          <t>https://depi.gov.eg/content/home
التسجيل من خلال الموقع مفتوح حاليا 
تفقد الموقع جيدا يحتوي عل جميع المعلومات خاصة شروط التقديم و نظام التدريب و معاير القبول و الجدول و البرامج المتاحة لكل كلية</t>
        </is>
      </c>
      <c r="I15" s="18" t="n"/>
      <c r="J15" s="18" t="inlineStr">
        <is>
          <t>DEPI</t>
        </is>
      </c>
      <c r="K15" s="18" t="inlineStr">
        <is>
          <t>DEPI (original source artifact/content supports DEPI; faqs.json converter label DEBI conflicts)</t>
        </is>
      </c>
      <c r="L15" s="18" t="n"/>
      <c r="M15" s="18" t="inlineStr">
        <is>
          <t>DEPI_SCOPED_INTERNAL_PENDING_OWNER_APPROVAL</t>
        </is>
      </c>
      <c r="N15" s="18" t="inlineStr">
        <is>
          <t>internal operational/support document; not verified as an official government publication</t>
        </is>
      </c>
      <c r="O15" s="18" t="inlineStr">
        <is>
          <t>MANUAL_CONTENT_REVIEW</t>
        </is>
      </c>
      <c r="P15" s="18" t="inlineStr">
        <is>
          <t>Incomplete Q/A or reference-section record; preserve source passage without inventing a question.</t>
        </is>
      </c>
      <c r="Q15" s="18" t="inlineStr">
        <is>
          <t>A complete approved question/answer and record type are missing; time-sensitive records also lack current-validity confirmation.</t>
        </is>
      </c>
      <c r="R15" s="18" t="inlineStr">
        <is>
          <t>Owner must supply or approve an explicit question, answer, FAQ/reference classification, effective dates, and the intended initiative/scope; otherwise exclude.</t>
        </is>
      </c>
      <c r="S15" s="18" t="inlineStr"/>
      <c r="T15" s="19" t="n"/>
      <c r="U15" s="19" t="n"/>
      <c r="V15" s="20" t="n"/>
      <c r="W15" s="19" t="n"/>
      <c r="X15" s="19" t="n"/>
    </row>
    <row r="16" ht="64" customHeight="1">
      <c r="A16" s="21" t="inlineStr">
        <is>
          <t>depi_0040</t>
        </is>
      </c>
      <c r="B16" s="21" t="inlineStr">
        <is>
          <t>FAQs/converted/depi_helper.json</t>
        </is>
      </c>
      <c r="C16" s="21" t="inlineStr">
        <is>
          <t>FAQs/DEPI HELPER.xlsx</t>
        </is>
      </c>
      <c r="D16" s="21" t="inlineStr">
        <is>
          <t>{"source_row": 59, "source_sheet": "ROUND 5"}</t>
        </is>
      </c>
      <c r="E16" s="21" t="n"/>
      <c r="F16" s="21" t="inlineStr">
        <is>
          <t>dc57f1807b3cdcad870e4b215dfb1b3437d1ee0ac95e512c8ad6a66d52553063</t>
        </is>
      </c>
      <c r="G16" s="21" t="n"/>
      <c r="H16" s="21" t="inlineStr">
        <is>
          <t>تم ابلاغ للفريق المختص و سيتم متابعة حل المشكلة ... رجاء متابعة المنصة باستمرار</t>
        </is>
      </c>
      <c r="I16" s="21" t="n"/>
      <c r="J16" s="21" t="inlineStr">
        <is>
          <t>DEPI</t>
        </is>
      </c>
      <c r="K16" s="21" t="inlineStr">
        <is>
          <t>DEPI (original source artifact/content supports DEPI; faqs.json converter label DEBI conflicts)</t>
        </is>
      </c>
      <c r="L16" s="21" t="n"/>
      <c r="M16" s="21" t="inlineStr">
        <is>
          <t>DEPI_SCOPED_INTERNAL_PENDING_OWNER_APPROVAL</t>
        </is>
      </c>
      <c r="N16" s="21" t="inlineStr">
        <is>
          <t>internal operational/support document; not verified as an official government publication</t>
        </is>
      </c>
      <c r="O16" s="21" t="inlineStr">
        <is>
          <t>MANUAL_CONTENT_REVIEW</t>
        </is>
      </c>
      <c r="P16" s="21" t="inlineStr">
        <is>
          <t>Incomplete Q/A or reference-section record; preserve source passage without inventing a question.</t>
        </is>
      </c>
      <c r="Q16" s="21" t="inlineStr">
        <is>
          <t>A complete approved question/answer and record type are missing; time-sensitive records also lack current-validity confirmation.</t>
        </is>
      </c>
      <c r="R16" s="21" t="inlineStr">
        <is>
          <t>Owner must supply or approve an explicit question, answer, FAQ/reference classification, effective dates, and the intended initiative/scope; otherwise exclude.</t>
        </is>
      </c>
      <c r="S16" s="21" t="inlineStr"/>
      <c r="T16" s="19" t="n"/>
      <c r="U16" s="19" t="n"/>
      <c r="V16" s="20" t="n"/>
      <c r="W16" s="19" t="n"/>
      <c r="X16" s="19" t="n"/>
    </row>
    <row r="17" ht="64" customHeight="1">
      <c r="A17" s="18" t="inlineStr">
        <is>
          <t>depi_0042</t>
        </is>
      </c>
      <c r="B17" s="18" t="inlineStr">
        <is>
          <t>FAQs/converted/depi_helper.json</t>
        </is>
      </c>
      <c r="C17" s="18" t="inlineStr">
        <is>
          <t>FAQs/DEPI HELPER.xlsx</t>
        </is>
      </c>
      <c r="D17" s="18" t="inlineStr">
        <is>
          <t>{"source_row": 62, "source_sheet": "ROUND 5"}</t>
        </is>
      </c>
      <c r="E17" s="18" t="n"/>
      <c r="F17" s="18" t="inlineStr">
        <is>
          <t>4a6b4993e5453c9da459acf9a4f1a667ae7f7dfffe4f707b57f5ab454e2436ed</t>
        </is>
      </c>
      <c r="G17" s="18" t="n"/>
      <c r="H17" s="18" t="inlineStr">
        <is>
          <t>اذا كان اديك مشكلة بالامتحان او لا يظهر الرابط في الوقت المعلن قم بارسال تذكرة مع توضيح ما يلزم لحل المشكلة و المتابعة بأستمرار</t>
        </is>
      </c>
      <c r="I17" s="18" t="n"/>
      <c r="J17" s="18" t="inlineStr">
        <is>
          <t>DEPI</t>
        </is>
      </c>
      <c r="K17" s="18" t="inlineStr">
        <is>
          <t>DEPI (original source artifact/content supports DEPI; faqs.json converter label DEBI conflicts)</t>
        </is>
      </c>
      <c r="L17" s="18" t="n"/>
      <c r="M17" s="18" t="inlineStr">
        <is>
          <t>DEPI_SCOPED_INTERNAL_PENDING_OWNER_APPROVAL</t>
        </is>
      </c>
      <c r="N17" s="18" t="inlineStr">
        <is>
          <t>internal operational/support document; not verified as an official government publication</t>
        </is>
      </c>
      <c r="O17" s="18" t="inlineStr">
        <is>
          <t>MANUAL_CONTENT_REVIEW</t>
        </is>
      </c>
      <c r="P17" s="18" t="inlineStr">
        <is>
          <t>Incomplete Q/A or reference-section record; preserve source passage without inventing a question.</t>
        </is>
      </c>
      <c r="Q17" s="18" t="inlineStr">
        <is>
          <t>A complete approved question/answer and record type are missing; time-sensitive records also lack current-validity confirmation.</t>
        </is>
      </c>
      <c r="R17" s="18" t="inlineStr">
        <is>
          <t>Owner must supply or approve an explicit question, answer, FAQ/reference classification, effective dates, and the intended initiative/scope; otherwise exclude.</t>
        </is>
      </c>
      <c r="S17" s="18" t="inlineStr"/>
      <c r="T17" s="19" t="n"/>
      <c r="U17" s="19" t="n"/>
      <c r="V17" s="20" t="n"/>
      <c r="W17" s="19" t="n"/>
      <c r="X17" s="19" t="n"/>
    </row>
    <row r="18" ht="64" customHeight="1">
      <c r="A18" s="21" t="inlineStr">
        <is>
          <t>depi_0045</t>
        </is>
      </c>
      <c r="B18" s="21" t="inlineStr">
        <is>
          <t>FAQs/converted/depi_helper.json</t>
        </is>
      </c>
      <c r="C18" s="21" t="inlineStr">
        <is>
          <t>FAQs/DEPI HELPER.xlsx</t>
        </is>
      </c>
      <c r="D18" s="21" t="inlineStr">
        <is>
          <t>{"source_row": 68, "source_sheet": "ROUND 5"}</t>
        </is>
      </c>
      <c r="E18" s="21" t="n"/>
      <c r="F18" s="21" t="inlineStr">
        <is>
          <t>0826a6c9bce8e9ac8ed19371fcf133eb8759d3d9b05b70ffa509d0ebbf390265</t>
        </is>
      </c>
      <c r="G18" s="21" t="n"/>
      <c r="H18" s="21" t="inlineStr">
        <is>
          <t>"لا داعي للقلق تم تسجيل المشكلة و جاري العمل عليها. ."</t>
        </is>
      </c>
      <c r="I18" s="21" t="n"/>
      <c r="J18" s="21" t="inlineStr">
        <is>
          <t>DEPI</t>
        </is>
      </c>
      <c r="K18" s="21" t="inlineStr">
        <is>
          <t>DEPI (original source artifact/content supports DEPI; faqs.json converter label DEBI conflicts)</t>
        </is>
      </c>
      <c r="L18" s="21" t="n"/>
      <c r="M18" s="21" t="inlineStr">
        <is>
          <t>DEPI_SCOPED_INTERNAL_PENDING_OWNER_APPROVAL</t>
        </is>
      </c>
      <c r="N18" s="21" t="inlineStr">
        <is>
          <t>internal operational/support document; not verified as an official government publication</t>
        </is>
      </c>
      <c r="O18" s="21" t="inlineStr">
        <is>
          <t>MANUAL_CONTENT_REVIEW</t>
        </is>
      </c>
      <c r="P18" s="21" t="inlineStr">
        <is>
          <t>Incomplete Q/A or reference-section record; preserve source passage without inventing a question.</t>
        </is>
      </c>
      <c r="Q18" s="21" t="inlineStr">
        <is>
          <t>A complete approved question/answer and record type are missing; time-sensitive records also lack current-validity confirmation.</t>
        </is>
      </c>
      <c r="R18" s="21" t="inlineStr">
        <is>
          <t>Owner must supply or approve an explicit question, answer, FAQ/reference classification, effective dates, and the intended initiative/scope; otherwise exclude.</t>
        </is>
      </c>
      <c r="S18" s="21" t="inlineStr"/>
      <c r="T18" s="19" t="n"/>
      <c r="U18" s="19" t="n"/>
      <c r="V18" s="20" t="n"/>
      <c r="W18" s="19" t="n"/>
      <c r="X18" s="19" t="n"/>
    </row>
    <row r="19" ht="64" customHeight="1">
      <c r="A19" s="18" t="inlineStr">
        <is>
          <t>depi_0046</t>
        </is>
      </c>
      <c r="B19" s="18" t="inlineStr">
        <is>
          <t>FAQs/converted/depi_helper.json</t>
        </is>
      </c>
      <c r="C19" s="18" t="inlineStr">
        <is>
          <t>FAQs/DEPI HELPER.xlsx</t>
        </is>
      </c>
      <c r="D19" s="18" t="inlineStr">
        <is>
          <t>{"source_row": 70, "source_sheet": "ROUND 5"}</t>
        </is>
      </c>
      <c r="E19" s="18" t="n"/>
      <c r="F19" s="18" t="inlineStr">
        <is>
          <t>a0ab77d8c7e7a59ae97ff10a6c5bce6be99a235cd762697dd26e9fbba08a6506</t>
        </is>
      </c>
      <c r="G19" s="18" t="n"/>
      <c r="H19" s="18" t="inlineStr">
        <is>
          <t>تابع بأستمرار سيظهر عن قريب - ما زال جاري بعض التحديثات على موقع المبادرة 
تابع الصفحة الشخصية باستمرار</t>
        </is>
      </c>
      <c r="I19" s="18" t="n"/>
      <c r="J19" s="18" t="inlineStr">
        <is>
          <t>DEPI</t>
        </is>
      </c>
      <c r="K19" s="18" t="inlineStr">
        <is>
          <t>DEPI (original source artifact/content supports DEPI; faqs.json converter label DEBI conflicts)</t>
        </is>
      </c>
      <c r="L19" s="18" t="n"/>
      <c r="M19" s="18" t="inlineStr">
        <is>
          <t>DEPI_SCOPED_INTERNAL_PENDING_OWNER_APPROVAL</t>
        </is>
      </c>
      <c r="N19" s="18" t="inlineStr">
        <is>
          <t>internal operational/support document; not verified as an official government publication</t>
        </is>
      </c>
      <c r="O19" s="18" t="inlineStr">
        <is>
          <t>MANUAL_CONTENT_REVIEW</t>
        </is>
      </c>
      <c r="P19" s="18" t="inlineStr">
        <is>
          <t>Incomplete Q/A or reference-section record; preserve source passage without inventing a question.</t>
        </is>
      </c>
      <c r="Q19" s="18" t="inlineStr">
        <is>
          <t>A complete approved question/answer and record type are missing; time-sensitive records also lack current-validity confirmation.</t>
        </is>
      </c>
      <c r="R19" s="18" t="inlineStr">
        <is>
          <t>Owner must supply or approve an explicit question, answer, FAQ/reference classification, effective dates, and the intended initiative/scope; otherwise exclude.</t>
        </is>
      </c>
      <c r="S19" s="18" t="inlineStr"/>
      <c r="T19" s="19" t="n"/>
      <c r="U19" s="19" t="n"/>
      <c r="V19" s="20" t="n"/>
      <c r="W19" s="19" t="n"/>
      <c r="X19" s="19" t="n"/>
    </row>
    <row r="20" ht="64" customHeight="1">
      <c r="A20" s="21" t="inlineStr">
        <is>
          <t>depi_0049</t>
        </is>
      </c>
      <c r="B20" s="21" t="inlineStr">
        <is>
          <t>FAQs/converted/depi_helper.json</t>
        </is>
      </c>
      <c r="C20" s="21" t="inlineStr">
        <is>
          <t>FAQs/DEPI HELPER.xlsx</t>
        </is>
      </c>
      <c r="D20" s="21" t="inlineStr">
        <is>
          <t>{"source_row": 76, "source_sheet": "ROUND 5"}</t>
        </is>
      </c>
      <c r="E20" s="21" t="n"/>
      <c r="F20" s="21" t="inlineStr">
        <is>
          <t>53426415d44ee9136cf1ad07e1fa1b99a3bbc22deb05d2122760993788271e68</t>
        </is>
      </c>
      <c r="G20" s="21" t="inlineStr">
        <is>
          <t>rejected DECO</t>
        </is>
      </c>
      <c r="H20" s="21" t="n"/>
      <c r="I20" s="21" t="n"/>
      <c r="J20" s="21" t="inlineStr">
        <is>
          <t>DEPI</t>
        </is>
      </c>
      <c r="K20" s="21" t="inlineStr">
        <is>
          <t>DEPI (original source artifact/content supports DEPI; faqs.json converter label DEBI conflicts)</t>
        </is>
      </c>
      <c r="L20" s="21" t="n"/>
      <c r="M20" s="21" t="inlineStr">
        <is>
          <t>DEPI_SCOPED_INTERNAL_PENDING_OWNER_APPROVAL</t>
        </is>
      </c>
      <c r="N20" s="21" t="inlineStr">
        <is>
          <t>internal operational/support document; not verified as an official government publication</t>
        </is>
      </c>
      <c r="O20" s="21" t="inlineStr">
        <is>
          <t>MANUAL_CONTENT_REVIEW</t>
        </is>
      </c>
      <c r="P20" s="21" t="inlineStr">
        <is>
          <t>Incomplete Q/A or reference-section record; preserve source passage without inventing a question.</t>
        </is>
      </c>
      <c r="Q20" s="21" t="inlineStr">
        <is>
          <t>A complete approved question/answer and record type are missing; time-sensitive records also lack current-validity confirmation.</t>
        </is>
      </c>
      <c r="R20" s="21" t="inlineStr">
        <is>
          <t>Owner must supply or approve an explicit question, answer, FAQ/reference classification, effective dates, and the intended initiative/scope; otherwise exclude.</t>
        </is>
      </c>
      <c r="S20" s="21" t="inlineStr"/>
      <c r="T20" s="19" t="n"/>
      <c r="U20" s="19" t="n"/>
      <c r="V20" s="20" t="n"/>
      <c r="W20" s="19" t="n"/>
      <c r="X20" s="19" t="n"/>
    </row>
    <row r="21" ht="64" customHeight="1">
      <c r="A21" s="18" t="inlineStr">
        <is>
          <t>depi_0050</t>
        </is>
      </c>
      <c r="B21" s="18" t="inlineStr">
        <is>
          <t>FAQs/converted/depi_helper.json</t>
        </is>
      </c>
      <c r="C21" s="18" t="inlineStr">
        <is>
          <t>FAQs/DEPI HELPER.xlsx</t>
        </is>
      </c>
      <c r="D21" s="18" t="inlineStr">
        <is>
          <t>{"source_row": 77, "source_sheet": "ROUND 5"}</t>
        </is>
      </c>
      <c r="E21" s="18" t="n"/>
      <c r="F21" s="18" t="inlineStr">
        <is>
          <t>8d38ad2672f0071ca93f61a0ed0b86e7f46d1e78cd13268d0046af74e895238d</t>
        </is>
      </c>
      <c r="G21" s="18" t="n"/>
      <c r="H21" s="18" t="inlineStr">
        <is>
          <t>نأسف لعدم قبول بعض طلبات الالتحاق خلال هذه المرحلة، وذلك لوجود ملاحظات على المستندات المرفقة، مثل عدم اكتمالها أو عدم وضوحها أو عدم استيفائها لمتطلبات التقديم.
نرجو عند التقديم في المراحل القادمة مراجعة جميع البيانات والتأكد من رفع المستندات المطلوبة بشكل كامل وواضح قبل إرسال الطلب.
ونتمنى لكم كل التوفيق، ونسعد باستقبال طلباتكم في المراحل القادمة بعد استيفاء المتطلبات بالشكل الصحيح.</t>
        </is>
      </c>
      <c r="I21" s="18" t="n"/>
      <c r="J21" s="18" t="inlineStr">
        <is>
          <t>DEPI</t>
        </is>
      </c>
      <c r="K21" s="18" t="inlineStr">
        <is>
          <t>DEPI (original source artifact/content supports DEPI; faqs.json converter label DEBI conflicts)</t>
        </is>
      </c>
      <c r="L21" s="18" t="n"/>
      <c r="M21" s="18" t="inlineStr">
        <is>
          <t>DEPI_SCOPED_INTERNAL_PENDING_OWNER_APPROVAL</t>
        </is>
      </c>
      <c r="N21" s="18" t="inlineStr">
        <is>
          <t>internal operational/support document; not verified as an official government publication</t>
        </is>
      </c>
      <c r="O21" s="18" t="inlineStr">
        <is>
          <t>MANUAL_CONTENT_REVIEW</t>
        </is>
      </c>
      <c r="P21" s="18" t="inlineStr">
        <is>
          <t>Incomplete Q/A or reference-section record; preserve source passage without inventing a question.</t>
        </is>
      </c>
      <c r="Q21" s="18" t="inlineStr">
        <is>
          <t>A complete approved question/answer and record type are missing; time-sensitive records also lack current-validity confirmation.</t>
        </is>
      </c>
      <c r="R21" s="18" t="inlineStr">
        <is>
          <t>Owner must supply or approve an explicit question, answer, FAQ/reference classification, effective dates, and the intended initiative/scope; otherwise exclude.</t>
        </is>
      </c>
      <c r="S21" s="18" t="inlineStr"/>
      <c r="T21" s="19" t="n"/>
      <c r="U21" s="19" t="n"/>
      <c r="V21" s="20" t="n"/>
      <c r="W21" s="19" t="n"/>
      <c r="X21" s="19" t="n"/>
    </row>
    <row r="22" ht="64" customHeight="1">
      <c r="A22" s="21" t="inlineStr">
        <is>
          <t>depi_0051</t>
        </is>
      </c>
      <c r="B22" s="21" t="inlineStr">
        <is>
          <t>FAQs/converted/depi_helper.json</t>
        </is>
      </c>
      <c r="C22" s="21" t="inlineStr">
        <is>
          <t>FAQs/DEPI HELPER.xlsx</t>
        </is>
      </c>
      <c r="D22" s="21" t="inlineStr">
        <is>
          <t>{"source_row": 78, "source_sheet": "ROUND 5"}</t>
        </is>
      </c>
      <c r="E22" s="21" t="n"/>
      <c r="F22" s="21" t="inlineStr">
        <is>
          <t>a1b7d79f98bf8fda0b064da72eeaec647e7daf74558a948f2f32fb70a031db30</t>
        </is>
      </c>
      <c r="G22" s="21" t="n"/>
      <c r="H22" s="21" t="inlineStr">
        <is>
          <t>ظهور خطا عند الاختيار تعني اكتمل العدد للموعد المحدد</t>
        </is>
      </c>
      <c r="I22" s="21" t="n"/>
      <c r="J22" s="21" t="inlineStr">
        <is>
          <t>DEPI</t>
        </is>
      </c>
      <c r="K22" s="21" t="inlineStr">
        <is>
          <t>DEPI (original source artifact/content supports DEPI; faqs.json converter label DEBI conflicts)</t>
        </is>
      </c>
      <c r="L22" s="21" t="n"/>
      <c r="M22" s="21" t="inlineStr">
        <is>
          <t>DEPI_SCOPED_INTERNAL_PENDING_OWNER_APPROVAL</t>
        </is>
      </c>
      <c r="N22" s="21" t="inlineStr">
        <is>
          <t>internal operational/support document; not verified as an official government publication</t>
        </is>
      </c>
      <c r="O22" s="21" t="inlineStr">
        <is>
          <t>MANUAL_CONTENT_REVIEW</t>
        </is>
      </c>
      <c r="P22" s="21" t="inlineStr">
        <is>
          <t>Incomplete Q/A or reference-section record; preserve source passage without inventing a question.</t>
        </is>
      </c>
      <c r="Q22" s="21" t="inlineStr">
        <is>
          <t>A complete approved question/answer and record type are missing; time-sensitive records also lack current-validity confirmation.</t>
        </is>
      </c>
      <c r="R22" s="21" t="inlineStr">
        <is>
          <t>Owner must supply or approve an explicit question, answer, FAQ/reference classification, effective dates, and the intended initiative/scope; otherwise exclude.</t>
        </is>
      </c>
      <c r="S22" s="21" t="inlineStr"/>
      <c r="T22" s="19" t="n"/>
      <c r="U22" s="19" t="n"/>
      <c r="V22" s="20" t="n"/>
      <c r="W22" s="19" t="n"/>
      <c r="X22" s="19" t="n"/>
    </row>
    <row r="23" ht="64" customHeight="1">
      <c r="A23" s="18" t="inlineStr">
        <is>
          <t>depi_0052</t>
        </is>
      </c>
      <c r="B23" s="18" t="inlineStr">
        <is>
          <t>FAQs/converted/depi_helper.json</t>
        </is>
      </c>
      <c r="C23" s="18" t="inlineStr">
        <is>
          <t>FAQs/DEPI HELPER.xlsx</t>
        </is>
      </c>
      <c r="D23" s="18" t="inlineStr">
        <is>
          <t>{"source_row": 79, "source_sheet": "ROUND 5"}</t>
        </is>
      </c>
      <c r="E23" s="18" t="n"/>
      <c r="F23" s="18" t="inlineStr">
        <is>
          <t>62ff7caa2c91d1e9d1ef0eab3ed3e7b80bad573c13a6a2b39750841708b31d9c</t>
        </is>
      </c>
      <c r="G23" s="18" t="n"/>
      <c r="H23" s="18" t="inlineStr">
        <is>
          <t>لا يمكن تحديد موعد اخر بعد الاختيار .. كان لابد الأختيار بعنايه و المراجعة قبل التأكيد</t>
        </is>
      </c>
      <c r="I23" s="18" t="n"/>
      <c r="J23" s="18" t="inlineStr">
        <is>
          <t>DEPI</t>
        </is>
      </c>
      <c r="K23" s="18" t="inlineStr">
        <is>
          <t>DEPI (original source artifact/content supports DEPI; faqs.json converter label DEBI conflicts)</t>
        </is>
      </c>
      <c r="L23" s="18" t="n"/>
      <c r="M23" s="18" t="inlineStr">
        <is>
          <t>DEPI_SCOPED_INTERNAL_PENDING_OWNER_APPROVAL</t>
        </is>
      </c>
      <c r="N23" s="18" t="inlineStr">
        <is>
          <t>internal operational/support document; not verified as an official government publication</t>
        </is>
      </c>
      <c r="O23" s="18" t="inlineStr">
        <is>
          <t>MANUAL_CONTENT_REVIEW</t>
        </is>
      </c>
      <c r="P23" s="18" t="inlineStr">
        <is>
          <t>Incomplete Q/A or reference-section record; preserve source passage without inventing a question.</t>
        </is>
      </c>
      <c r="Q23" s="18" t="inlineStr">
        <is>
          <t>A complete approved question/answer and record type are missing; time-sensitive records also lack current-validity confirmation.</t>
        </is>
      </c>
      <c r="R23" s="18" t="inlineStr">
        <is>
          <t>Owner must supply or approve an explicit question, answer, FAQ/reference classification, effective dates, and the intended initiative/scope; otherwise exclude.</t>
        </is>
      </c>
      <c r="S23" s="18" t="inlineStr"/>
      <c r="T23" s="19" t="n"/>
      <c r="U23" s="19" t="n"/>
      <c r="V23" s="20" t="n"/>
      <c r="W23" s="19" t="n"/>
      <c r="X23" s="19" t="n"/>
    </row>
    <row r="24" ht="64" customHeight="1">
      <c r="A24" s="21" t="inlineStr">
        <is>
          <t>depi_0053</t>
        </is>
      </c>
      <c r="B24" s="21" t="inlineStr">
        <is>
          <t>FAQs/converted/depi_helper.json</t>
        </is>
      </c>
      <c r="C24" s="21" t="inlineStr">
        <is>
          <t>FAQs/DEPI HELPER.xlsx</t>
        </is>
      </c>
      <c r="D24" s="21" t="inlineStr">
        <is>
          <t>{"source_row": 80, "source_sheet": "ROUND 5"}</t>
        </is>
      </c>
      <c r="E24" s="21" t="n"/>
      <c r="F24" s="21" t="inlineStr">
        <is>
          <t>5db442eab9abfe59e354ec0171e8dc23c8ddf39ee67ec189699b694fe48c7db1</t>
        </is>
      </c>
      <c r="G24" s="21" t="n"/>
      <c r="H24" s="21" t="inlineStr">
        <is>
          <t>اختيار وتأكيد موعد التدريب خلال الفترة المحددة، حتى لا تفوتكم فرصة الالتحاق بالتدريب</t>
        </is>
      </c>
      <c r="I24" s="21" t="n"/>
      <c r="J24" s="21" t="inlineStr">
        <is>
          <t>DEPI</t>
        </is>
      </c>
      <c r="K24" s="21" t="inlineStr">
        <is>
          <t>DEPI (original source artifact/content supports DEPI; faqs.json converter label DEBI conflicts)</t>
        </is>
      </c>
      <c r="L24" s="21" t="n"/>
      <c r="M24" s="21" t="inlineStr">
        <is>
          <t>DEPI_SCOPED_INTERNAL_PENDING_OWNER_APPROVAL</t>
        </is>
      </c>
      <c r="N24" s="21" t="inlineStr">
        <is>
          <t>internal operational/support document; not verified as an official government publication</t>
        </is>
      </c>
      <c r="O24" s="21" t="inlineStr">
        <is>
          <t>MANUAL_CONTENT_REVIEW</t>
        </is>
      </c>
      <c r="P24" s="21" t="inlineStr">
        <is>
          <t>Incomplete Q/A or reference-section record; preserve source passage without inventing a question.</t>
        </is>
      </c>
      <c r="Q24" s="21" t="inlineStr">
        <is>
          <t>A complete approved question/answer and record type are missing; time-sensitive records also lack current-validity confirmation.</t>
        </is>
      </c>
      <c r="R24" s="21" t="inlineStr">
        <is>
          <t>Owner must supply or approve an explicit question, answer, FAQ/reference classification, effective dates, and the intended initiative/scope; otherwise exclude.</t>
        </is>
      </c>
      <c r="S24" s="21" t="inlineStr"/>
      <c r="T24" s="19" t="n"/>
      <c r="U24" s="19" t="n"/>
      <c r="V24" s="20" t="n"/>
      <c r="W24" s="19" t="n"/>
      <c r="X24" s="19" t="n"/>
    </row>
    <row r="25" ht="64" customHeight="1">
      <c r="A25" s="18" t="inlineStr">
        <is>
          <t>depi_0057</t>
        </is>
      </c>
      <c r="B25" s="18" t="inlineStr">
        <is>
          <t>FAQs/converted/depi_helper.json</t>
        </is>
      </c>
      <c r="C25" s="18" t="inlineStr">
        <is>
          <t>FAQs/DEPI HELPER.xlsx</t>
        </is>
      </c>
      <c r="D25" s="18" t="inlineStr">
        <is>
          <t>{"source_row": 86, "source_sheet": "ROUND 5"}</t>
        </is>
      </c>
      <c r="E25" s="18" t="n"/>
      <c r="F25" s="18" t="inlineStr">
        <is>
          <t>8d58a250abaa7f28d5d279a841023abfe48527d5562ed5b23465a678a4d0e509</t>
        </is>
      </c>
      <c r="G25" s="18" t="n"/>
      <c r="H25" s="18" t="inlineStr">
        <is>
          <t>لا يمكن تحديد موعد اخر بعد الاختيار</t>
        </is>
      </c>
      <c r="I25" s="18" t="n"/>
      <c r="J25" s="18" t="inlineStr">
        <is>
          <t>DEPI</t>
        </is>
      </c>
      <c r="K25" s="18" t="inlineStr">
        <is>
          <t>DEPI (original source artifact/content supports DEPI; faqs.json converter label DEBI conflicts)</t>
        </is>
      </c>
      <c r="L25" s="18" t="n"/>
      <c r="M25" s="18" t="inlineStr">
        <is>
          <t>DEPI_SCOPED_INTERNAL_PENDING_OWNER_APPROVAL</t>
        </is>
      </c>
      <c r="N25" s="18" t="inlineStr">
        <is>
          <t>internal operational/support document; not verified as an official government publication</t>
        </is>
      </c>
      <c r="O25" s="18" t="inlineStr">
        <is>
          <t>MANUAL_CONTENT_REVIEW</t>
        </is>
      </c>
      <c r="P25" s="18" t="inlineStr">
        <is>
          <t>Incomplete Q/A or reference-section record; preserve source passage without inventing a question.</t>
        </is>
      </c>
      <c r="Q25" s="18" t="inlineStr">
        <is>
          <t>A complete approved question/answer and record type are missing; time-sensitive records also lack current-validity confirmation.</t>
        </is>
      </c>
      <c r="R25" s="18" t="inlineStr">
        <is>
          <t>Owner must supply or approve an explicit question, answer, FAQ/reference classification, effective dates, and the intended initiative/scope; otherwise exclude.</t>
        </is>
      </c>
      <c r="S25" s="18" t="inlineStr"/>
      <c r="T25" s="19" t="n"/>
      <c r="U25" s="19" t="n"/>
      <c r="V25" s="20" t="n"/>
      <c r="W25" s="19" t="n"/>
      <c r="X25" s="19" t="n"/>
    </row>
    <row r="26" ht="64" customHeight="1">
      <c r="A26" s="21" t="inlineStr">
        <is>
          <t>depi_0068</t>
        </is>
      </c>
      <c r="B26" s="21" t="inlineStr">
        <is>
          <t>FAQs/converted/depi_helper.json</t>
        </is>
      </c>
      <c r="C26" s="21" t="inlineStr">
        <is>
          <t>FAQs/DEPI HELPER.xlsx</t>
        </is>
      </c>
      <c r="D26" s="21" t="inlineStr">
        <is>
          <t>{"source_row": 108, "source_sheet": "ROUND 5"}</t>
        </is>
      </c>
      <c r="E26" s="21" t="n"/>
      <c r="F26" s="21" t="inlineStr">
        <is>
          <t>c933c52e058ff0e478033b40997574cb33ef6f8972031cec43bc59f0168aa6fb</t>
        </is>
      </c>
      <c r="G26" s="21" t="n"/>
      <c r="H26" s="21" t="inlineStr">
        <is>
          <t>لا يمكن تحديد موعد اخر في الوقت الحالي بعد الانضمام حيث ان المجموعات الاخري مكتمله 
و غير مسموح تغير شركة التدريب او محافظة التدريب</t>
        </is>
      </c>
      <c r="I26" s="21" t="n"/>
      <c r="J26" s="21" t="inlineStr">
        <is>
          <t>DEPI</t>
        </is>
      </c>
      <c r="K26" s="21" t="inlineStr">
        <is>
          <t>DEPI (original source artifact/content supports DEPI; faqs.json converter label DEBI conflicts)</t>
        </is>
      </c>
      <c r="L26" s="21" t="n"/>
      <c r="M26" s="21" t="inlineStr">
        <is>
          <t>DEPI_SCOPED_INTERNAL_PENDING_OWNER_APPROVAL</t>
        </is>
      </c>
      <c r="N26" s="21" t="inlineStr">
        <is>
          <t>internal operational/support document; not verified as an official government publication</t>
        </is>
      </c>
      <c r="O26" s="21" t="inlineStr">
        <is>
          <t>MANUAL_CONTENT_REVIEW</t>
        </is>
      </c>
      <c r="P26" s="21" t="inlineStr">
        <is>
          <t>Incomplete Q/A or reference-section record; preserve source passage without inventing a question.</t>
        </is>
      </c>
      <c r="Q26" s="21" t="inlineStr">
        <is>
          <t>A complete approved question/answer and record type are missing; time-sensitive records also lack current-validity confirmation.</t>
        </is>
      </c>
      <c r="R26" s="21" t="inlineStr">
        <is>
          <t>Owner must supply or approve an explicit question, answer, FAQ/reference classification, effective dates, and the intended initiative/scope; otherwise exclude.</t>
        </is>
      </c>
      <c r="S26" s="21" t="inlineStr"/>
      <c r="T26" s="19" t="n"/>
      <c r="U26" s="19" t="n"/>
      <c r="V26" s="20" t="n"/>
      <c r="W26" s="19" t="n"/>
      <c r="X26" s="19" t="n"/>
    </row>
    <row r="27" ht="64" customHeight="1">
      <c r="A27" s="18" t="inlineStr">
        <is>
          <t>depi_0073</t>
        </is>
      </c>
      <c r="B27" s="18" t="inlineStr">
        <is>
          <t>FAQs/converted/depi_helper.json</t>
        </is>
      </c>
      <c r="C27" s="18" t="inlineStr">
        <is>
          <t>FAQs/DEPI HELPER.xlsx</t>
        </is>
      </c>
      <c r="D27" s="18" t="inlineStr">
        <is>
          <t>{"source_row": 117, "source_sheet": "ROUND 5"}</t>
        </is>
      </c>
      <c r="E27" s="18" t="n"/>
      <c r="F27" s="18" t="inlineStr">
        <is>
          <t>88ff43a214dfd70fd45eee6f73af1fdac48e6d6ea924b3ba100c6a0fd34cbd7e</t>
        </is>
      </c>
      <c r="G27" s="18" t="n"/>
      <c r="H27" s="18" t="inlineStr">
        <is>
          <t>نود إفادتك بأنه بعد مراجعة نتيجة اختبار القبول، تبيّن عدم تحقيقك للنتيجة المطلوبة التي تتيح لك الانتقال إلى المرحلة الحالية.
ونظرًا لعدم التوفيق في اجتياز اختبارات القبول، لم نتمكن من قبول انضمامك إلى المبادرة ضمن الدورة الخامسة.
نتمنى لك دوام التوفيق والنجاح، ونشجعك على الاستعداد والتقديم مرة أخرى في المراحل والدورات القادمة، متمنين لك فرصة أفضل للانضمام والاستفادة من برامج المبادرة مستقبلًا.</t>
        </is>
      </c>
      <c r="I27" s="18" t="n"/>
      <c r="J27" s="18" t="inlineStr">
        <is>
          <t>DEPI</t>
        </is>
      </c>
      <c r="K27" s="18" t="inlineStr">
        <is>
          <t>DEPI (original source artifact/content supports DEPI; faqs.json converter label DEBI conflicts)</t>
        </is>
      </c>
      <c r="L27" s="18" t="n"/>
      <c r="M27" s="18" t="inlineStr">
        <is>
          <t>DEPI_SCOPED_INTERNAL_PENDING_OWNER_APPROVAL</t>
        </is>
      </c>
      <c r="N27" s="18" t="inlineStr">
        <is>
          <t>internal operational/support document; not verified as an official government publication</t>
        </is>
      </c>
      <c r="O27" s="18" t="inlineStr">
        <is>
          <t>MANUAL_CONTENT_REVIEW</t>
        </is>
      </c>
      <c r="P27" s="18" t="inlineStr">
        <is>
          <t>Incomplete Q/A or reference-section record; preserve source passage without inventing a question.</t>
        </is>
      </c>
      <c r="Q27" s="18" t="inlineStr">
        <is>
          <t>A complete approved question/answer and record type are missing; time-sensitive records also lack current-validity confirmation.</t>
        </is>
      </c>
      <c r="R27" s="18" t="inlineStr">
        <is>
          <t>Owner must supply or approve an explicit question, answer, FAQ/reference classification, effective dates, and the intended initiative/scope; otherwise exclude.</t>
        </is>
      </c>
      <c r="S27" s="18" t="inlineStr"/>
      <c r="T27" s="19" t="n"/>
      <c r="U27" s="19" t="n"/>
      <c r="V27" s="20" t="n"/>
      <c r="W27" s="19" t="n"/>
      <c r="X27" s="19" t="n"/>
    </row>
    <row r="28" ht="64" customHeight="1">
      <c r="A28" s="21" t="inlineStr">
        <is>
          <t>depi_0079</t>
        </is>
      </c>
      <c r="B28" s="21" t="inlineStr">
        <is>
          <t>FAQs/converted/depi_helper.json</t>
        </is>
      </c>
      <c r="C28" s="21" t="inlineStr">
        <is>
          <t>FAQs/DEPI HELPER.xlsx</t>
        </is>
      </c>
      <c r="D28" s="21" t="inlineStr">
        <is>
          <t>{"source_row": 126, "source_sheet": "ROUND 5"}</t>
        </is>
      </c>
      <c r="E28" s="21" t="n"/>
      <c r="F28" s="21" t="inlineStr">
        <is>
          <t>c003be9d5d4eb3c9e1908bbc7a4ec3a102b526084e5160158618e8146869cb50</t>
        </is>
      </c>
      <c r="G28" s="21" t="n"/>
      <c r="H28" s="21" t="inlineStr">
        <is>
          <t>تم تحويل الحالة الي اللجنه المختصة برجاء الانتظار و سيتم التواصل</t>
        </is>
      </c>
      <c r="I28" s="21" t="n"/>
      <c r="J28" s="21" t="inlineStr">
        <is>
          <t>DEPI</t>
        </is>
      </c>
      <c r="K28" s="21" t="inlineStr">
        <is>
          <t>DEPI (original source artifact/content supports DEPI; faqs.json converter label DEBI conflicts)</t>
        </is>
      </c>
      <c r="L28" s="21" t="n"/>
      <c r="M28" s="21" t="inlineStr">
        <is>
          <t>DEPI_SCOPED_INTERNAL_PENDING_OWNER_APPROVAL</t>
        </is>
      </c>
      <c r="N28" s="21" t="inlineStr">
        <is>
          <t>internal operational/support document; not verified as an official government publication</t>
        </is>
      </c>
      <c r="O28" s="21" t="inlineStr">
        <is>
          <t>MANUAL_CONTENT_REVIEW</t>
        </is>
      </c>
      <c r="P28" s="21" t="inlineStr">
        <is>
          <t>Incomplete Q/A or reference-section record; preserve source passage without inventing a question.</t>
        </is>
      </c>
      <c r="Q28" s="21" t="inlineStr">
        <is>
          <t>A complete approved question/answer and record type are missing; time-sensitive records also lack current-validity confirmation.</t>
        </is>
      </c>
      <c r="R28" s="21" t="inlineStr">
        <is>
          <t>Owner must supply or approve an explicit question, answer, FAQ/reference classification, effective dates, and the intended initiative/scope; otherwise exclude.</t>
        </is>
      </c>
      <c r="S28" s="21" t="inlineStr"/>
      <c r="T28" s="19" t="n"/>
      <c r="U28" s="19" t="n"/>
      <c r="V28" s="20" t="n"/>
      <c r="W28" s="19" t="n"/>
      <c r="X28" s="19" t="n"/>
    </row>
    <row r="29" ht="64" customHeight="1">
      <c r="A29" s="18" t="inlineStr">
        <is>
          <t>depi_0083</t>
        </is>
      </c>
      <c r="B29" s="18" t="inlineStr">
        <is>
          <t>FAQs/converted/depi_helper.json</t>
        </is>
      </c>
      <c r="C29" s="18" t="inlineStr">
        <is>
          <t>FAQs/DEPI HELPER.xlsx</t>
        </is>
      </c>
      <c r="D29" s="18" t="inlineStr">
        <is>
          <t>{"source_row": 131, "source_sheet": "ROUND 5"}</t>
        </is>
      </c>
      <c r="E29" s="18" t="n"/>
      <c r="F29" s="18" t="inlineStr">
        <is>
          <t>984d2af60040a26c4711d77ad97ede612428dc780e3bb27a52592ff7b3203d7a</t>
        </is>
      </c>
      <c r="G29" s="18" t="n"/>
      <c r="H29" s="18" t="inlineStr">
        <is>
          <t>و لا يمكن الأنضمام في الوقت الحالى من التدريب</t>
        </is>
      </c>
      <c r="I29" s="18" t="n"/>
      <c r="J29" s="18" t="inlineStr">
        <is>
          <t>DEPI</t>
        </is>
      </c>
      <c r="K29" s="18" t="inlineStr">
        <is>
          <t>DEPI (original source artifact/content supports DEPI; faqs.json converter label DEBI conflicts)</t>
        </is>
      </c>
      <c r="L29" s="18" t="n"/>
      <c r="M29" s="18" t="inlineStr">
        <is>
          <t>DEPI_SCOPED_INTERNAL_PENDING_OWNER_APPROVAL</t>
        </is>
      </c>
      <c r="N29" s="18" t="inlineStr">
        <is>
          <t>internal operational/support document; not verified as an official government publication</t>
        </is>
      </c>
      <c r="O29" s="18" t="inlineStr">
        <is>
          <t>MANUAL_CONTENT_REVIEW</t>
        </is>
      </c>
      <c r="P29" s="18" t="inlineStr">
        <is>
          <t>Incomplete Q/A or reference-section record; preserve source passage without inventing a question.</t>
        </is>
      </c>
      <c r="Q29" s="18" t="inlineStr">
        <is>
          <t>A complete approved question/answer and record type are missing; time-sensitive records also lack current-validity confirmation.</t>
        </is>
      </c>
      <c r="R29" s="18" t="inlineStr">
        <is>
          <t>Owner must supply or approve an explicit question, answer, FAQ/reference classification, effective dates, and the intended initiative/scope; otherwise exclude.</t>
        </is>
      </c>
      <c r="S29" s="18" t="inlineStr"/>
      <c r="T29" s="19" t="n"/>
      <c r="U29" s="19" t="n"/>
      <c r="V29" s="20" t="n"/>
      <c r="W29" s="19" t="n"/>
      <c r="X29" s="19" t="n"/>
    </row>
    <row r="30" ht="64" customHeight="1">
      <c r="A30" s="21" t="inlineStr">
        <is>
          <t>depi_0084</t>
        </is>
      </c>
      <c r="B30" s="21" t="inlineStr">
        <is>
          <t>FAQs/converted/depi_helper.json</t>
        </is>
      </c>
      <c r="C30" s="21" t="inlineStr">
        <is>
          <t>FAQs/DEPI HELPER.xlsx</t>
        </is>
      </c>
      <c r="D30" s="21" t="inlineStr">
        <is>
          <t>{"source_row": 133, "source_sheet": "ROUND 5"}</t>
        </is>
      </c>
      <c r="E30" s="21" t="n"/>
      <c r="F30" s="21" t="inlineStr">
        <is>
          <t>ff546a7a00b3d0182d0cc9764dae0db7e58bfc093469dfec24883ac6afa590bc</t>
        </is>
      </c>
      <c r="G30" s="21" t="n"/>
      <c r="H30" s="21" t="inlineStr">
        <is>
          <t>ظهور خطا عند الاختيار تعني اكتمل العدد للموعد 
 حيث يتم إغلاق الحجز على الموعد فور اكتمال العدد المحدد له
و يرجي العلم انه عند الضغط على غير موافق في مرحلة اختيار الموعد اسفل الاقرار تعني رفض الترشيح</t>
        </is>
      </c>
      <c r="I30" s="21" t="n"/>
      <c r="J30" s="21" t="inlineStr">
        <is>
          <t>DEPI</t>
        </is>
      </c>
      <c r="K30" s="21" t="inlineStr">
        <is>
          <t>DEPI (original source artifact/content supports DEPI; faqs.json converter label DEBI conflicts)</t>
        </is>
      </c>
      <c r="L30" s="21" t="n"/>
      <c r="M30" s="21" t="inlineStr">
        <is>
          <t>DEPI_SCOPED_INTERNAL_PENDING_OWNER_APPROVAL</t>
        </is>
      </c>
      <c r="N30" s="21" t="inlineStr">
        <is>
          <t>internal operational/support document; not verified as an official government publication</t>
        </is>
      </c>
      <c r="O30" s="21" t="inlineStr">
        <is>
          <t>MANUAL_CONTENT_REVIEW</t>
        </is>
      </c>
      <c r="P30" s="21" t="inlineStr">
        <is>
          <t>Incomplete Q/A or reference-section record; preserve source passage without inventing a question.</t>
        </is>
      </c>
      <c r="Q30" s="21" t="inlineStr">
        <is>
          <t>A complete approved question/answer and record type are missing; time-sensitive records also lack current-validity confirmation.</t>
        </is>
      </c>
      <c r="R30" s="21" t="inlineStr">
        <is>
          <t>Owner must supply or approve an explicit question, answer, FAQ/reference classification, effective dates, and the intended initiative/scope; otherwise exclude.</t>
        </is>
      </c>
      <c r="S30" s="21" t="inlineStr"/>
      <c r="T30" s="19" t="n"/>
      <c r="U30" s="19" t="n"/>
      <c r="V30" s="20" t="n"/>
      <c r="W30" s="19" t="n"/>
      <c r="X30" s="19" t="n"/>
    </row>
    <row r="31" ht="64" customHeight="1">
      <c r="A31" s="18" t="inlineStr">
        <is>
          <t>depi_0088</t>
        </is>
      </c>
      <c r="B31" s="18" t="inlineStr">
        <is>
          <t>FAQs/converted/depi_helper.json</t>
        </is>
      </c>
      <c r="C31" s="18" t="inlineStr">
        <is>
          <t>FAQs/DEPI HELPER.xlsx</t>
        </is>
      </c>
      <c r="D31" s="18" t="inlineStr">
        <is>
          <t>{"source_row": 175, "source_sheet": "ROUND 5"}</t>
        </is>
      </c>
      <c r="E31" s="18" t="n"/>
      <c r="F31" s="18" t="inlineStr">
        <is>
          <t>a9affc239481eecc41dd112c609f960e66f5a6d987e82951f1a98ccb69fd0070</t>
        </is>
      </c>
      <c r="G31" s="18" t="n"/>
      <c r="H31" s="18" t="inlineStr">
        <is>
          <t>سيتم مشاركة ملف أونلاين يتضمن آخر تحديث لبيانات المتدربين المجدولين والـ Accepted فقط، ويرجى استكمال وتحديث البيانات التالية لكل متدرب داخل الشيت:
TP Group Code: كود المجموعة الخاص بالمتدرب وفقًا لآخر تحديث.
Trainee Status: حالة المتدرب.
Attendance Status: موقف الحضور، ويُحدد كالتالي: منتظم / غير منتظم / منقطع.
Training Week: الأسبوع التدريبي الذي انضم فيه المتدرب.
Trainee Attendance: عدد المحاضرات التي حضرها المتدرب.
Total Group Sessions: إجمالي عدد محاضرات المجموعة حتى التاريخ الموضح بالملف.
وبالنسبة للمتدربين غير المسجلين بالملف، وفي حال وجود متدربين يتلقون التدريب بالفعل لدى شركة التدريب، يرجى تسجيلهم في تاب منفصل داخل نفس الشيت، مع توضيح اسم التاب وإدراج جميع بيانات المتدرب، بالإضافة إلى TP Group Code الخاص به.
يرجى الانتهاء من تحديث البيانات في أسرع وقت ممكن، حتى يتسنى لنا مراجعتها وإجراء الضبط والتحديثات اللازمة.
شكرًا لتعاونكم.</t>
        </is>
      </c>
      <c r="I31" s="18" t="n"/>
      <c r="J31" s="18" t="inlineStr">
        <is>
          <t>DEPI</t>
        </is>
      </c>
      <c r="K31" s="18" t="inlineStr">
        <is>
          <t>DEPI (original source artifact/content supports DEPI; faqs.json converter label DEBI conflicts)</t>
        </is>
      </c>
      <c r="L31" s="18" t="n"/>
      <c r="M31" s="18" t="inlineStr">
        <is>
          <t>DEPI_SCOPED_INTERNAL_PENDING_OWNER_APPROVAL</t>
        </is>
      </c>
      <c r="N31" s="18" t="inlineStr">
        <is>
          <t>internal operational/support document; not verified as an official government publication</t>
        </is>
      </c>
      <c r="O31" s="18" t="inlineStr">
        <is>
          <t>MANUAL_CONTENT_REVIEW</t>
        </is>
      </c>
      <c r="P31" s="18" t="inlineStr">
        <is>
          <t>Incomplete Q/A or reference-section record; preserve source passage without inventing a question.</t>
        </is>
      </c>
      <c r="Q31" s="18" t="inlineStr">
        <is>
          <t>A complete approved question/answer and record type are missing; time-sensitive records also lack current-validity confirmation.</t>
        </is>
      </c>
      <c r="R31" s="18" t="inlineStr">
        <is>
          <t>Owner must supply or approve an explicit question, answer, FAQ/reference classification, effective dates, and the intended initiative/scope; otherwise exclude.</t>
        </is>
      </c>
      <c r="S31" s="18" t="inlineStr"/>
      <c r="T31" s="19" t="n"/>
      <c r="U31" s="19" t="n"/>
      <c r="V31" s="20" t="n"/>
      <c r="W31" s="19" t="n"/>
      <c r="X31" s="19" t="n"/>
    </row>
    <row r="32" ht="64" customHeight="1">
      <c r="A32" s="21" t="inlineStr">
        <is>
          <t>depi_0091</t>
        </is>
      </c>
      <c r="B32" s="21" t="inlineStr">
        <is>
          <t>FAQs/converted/depi_helper.json</t>
        </is>
      </c>
      <c r="C32" s="21" t="inlineStr">
        <is>
          <t>FAQs/DEPI HELPER.xlsx</t>
        </is>
      </c>
      <c r="D32" s="21" t="inlineStr">
        <is>
          <t>{"source_row": 6, "source_sheet": "ROUND 4"}</t>
        </is>
      </c>
      <c r="E32" s="21" t="n"/>
      <c r="F32" s="21" t="inlineStr">
        <is>
          <t>8f170ab55a6c3a479723f42ae9f5fe1e3fc3608b108258ef5a3d1f02e7d34a46</t>
        </is>
      </c>
      <c r="G32" s="21" t="n"/>
      <c r="H32" s="21" t="inlineStr">
        <is>
          <t>اذا لم يظهر لديك تعيدل البيانات التعليمية ارجو الابلاغ بذلك في شكوى اخري موضحا ذلك</t>
        </is>
      </c>
      <c r="I32" s="21" t="n"/>
      <c r="J32" s="21" t="inlineStr">
        <is>
          <t>DEPI</t>
        </is>
      </c>
      <c r="K32" s="21" t="inlineStr">
        <is>
          <t>DEPI (original source artifact/content supports DEPI; faqs.json converter label DEBI conflicts)</t>
        </is>
      </c>
      <c r="L32" s="21" t="n"/>
      <c r="M32" s="21" t="inlineStr">
        <is>
          <t>DEPI_SCOPED_INTERNAL_PENDING_OWNER_APPROVAL</t>
        </is>
      </c>
      <c r="N32" s="21" t="inlineStr">
        <is>
          <t>internal operational/support document; not verified as an official government publication</t>
        </is>
      </c>
      <c r="O32" s="21" t="inlineStr">
        <is>
          <t>MANUAL_CONTENT_REVIEW</t>
        </is>
      </c>
      <c r="P32" s="21" t="inlineStr">
        <is>
          <t>Incomplete Q/A or reference-section record; preserve source passage without inventing a question.</t>
        </is>
      </c>
      <c r="Q32" s="21" t="inlineStr">
        <is>
          <t>A complete approved question/answer and record type are missing; time-sensitive records also lack current-validity confirmation.</t>
        </is>
      </c>
      <c r="R32" s="21" t="inlineStr">
        <is>
          <t>Owner must supply or approve an explicit question, answer, FAQ/reference classification, effective dates, and the intended initiative/scope; otherwise exclude.</t>
        </is>
      </c>
      <c r="S32" s="21" t="inlineStr"/>
      <c r="T32" s="19" t="n"/>
      <c r="U32" s="19" t="n"/>
      <c r="V32" s="20" t="n"/>
      <c r="W32" s="19" t="n"/>
      <c r="X32" s="19" t="n"/>
    </row>
    <row r="33" ht="64" customHeight="1">
      <c r="A33" s="18" t="inlineStr">
        <is>
          <t>depi_0096</t>
        </is>
      </c>
      <c r="B33" s="18" t="inlineStr">
        <is>
          <t>FAQs/converted/depi_helper.json</t>
        </is>
      </c>
      <c r="C33" s="18" t="inlineStr">
        <is>
          <t>FAQs/DEPI HELPER.xlsx</t>
        </is>
      </c>
      <c r="D33" s="18" t="inlineStr">
        <is>
          <t>{"source_row": 15, "source_sheet": "ROUND 4"}</t>
        </is>
      </c>
      <c r="E33" s="18" t="n"/>
      <c r="F33" s="18" t="inlineStr">
        <is>
          <t>e4b74b2adea551e817a0e3036ae73e80a396455cde621b6a46217ee397c6fef7</t>
        </is>
      </c>
      <c r="G33" s="18" t="n"/>
      <c r="H33" s="18" t="inlineStr">
        <is>
          <t>سيتم غلق تحديد الموعد يوم الاحد الموافق 16/11/2025 الساعة 10 صباحا .. رجاء سرعة تحديد الموعد</t>
        </is>
      </c>
      <c r="I33" s="18" t="n"/>
      <c r="J33" s="18" t="inlineStr">
        <is>
          <t>DEPI</t>
        </is>
      </c>
      <c r="K33" s="18" t="inlineStr">
        <is>
          <t>DEPI (original source artifact/content supports DEPI; faqs.json converter label DEBI conflicts)</t>
        </is>
      </c>
      <c r="L33" s="18" t="n"/>
      <c r="M33" s="18" t="inlineStr">
        <is>
          <t>DEPI_SCOPED_INTERNAL_PENDING_OWNER_APPROVAL</t>
        </is>
      </c>
      <c r="N33" s="18" t="inlineStr">
        <is>
          <t>internal operational/support document; not verified as an official government publication</t>
        </is>
      </c>
      <c r="O33" s="18" t="inlineStr">
        <is>
          <t>MANUAL_CONTENT_REVIEW</t>
        </is>
      </c>
      <c r="P33" s="18" t="inlineStr">
        <is>
          <t>Incomplete Q/A or reference-section record; preserve source passage without inventing a question.</t>
        </is>
      </c>
      <c r="Q33" s="18" t="inlineStr">
        <is>
          <t>A complete approved question/answer and record type are missing; time-sensitive records also lack current-validity confirmation.</t>
        </is>
      </c>
      <c r="R33" s="18" t="inlineStr">
        <is>
          <t>Owner must supply or approve an explicit question, answer, FAQ/reference classification, effective dates, and the intended initiative/scope; otherwise exclude.</t>
        </is>
      </c>
      <c r="S33" s="18" t="inlineStr"/>
      <c r="T33" s="19" t="n"/>
      <c r="U33" s="19" t="n"/>
      <c r="V33" s="20" t="n"/>
      <c r="W33" s="19" t="n"/>
      <c r="X33" s="19" t="n"/>
    </row>
    <row r="34" ht="64" customHeight="1">
      <c r="A34" s="21" t="inlineStr">
        <is>
          <t>depi_0111</t>
        </is>
      </c>
      <c r="B34" s="21" t="inlineStr">
        <is>
          <t>FAQs/converted/depi_helper.json</t>
        </is>
      </c>
      <c r="C34" s="21" t="inlineStr">
        <is>
          <t>FAQs/DEPI HELPER.xlsx</t>
        </is>
      </c>
      <c r="D34" s="21" t="inlineStr">
        <is>
          <t>{"source_row": 41, "source_sheet": "ROUND 4"}</t>
        </is>
      </c>
      <c r="E34" s="21" t="n"/>
      <c r="F34" s="21" t="inlineStr">
        <is>
          <t>d4566d016e82d057af03e8f9ef3ec7f14b34c34c27fca36e22448c52a28c9713</t>
        </is>
      </c>
      <c r="G34" s="21" t="n"/>
      <c r="H34" s="21" t="inlineStr">
        <is>
          <t>النتيجة من خلال صفحتك الشخصية - تابع حالة التسجيل بأستمرار</t>
        </is>
      </c>
      <c r="I34" s="21" t="n"/>
      <c r="J34" s="21" t="inlineStr">
        <is>
          <t>DEPI</t>
        </is>
      </c>
      <c r="K34" s="21" t="inlineStr">
        <is>
          <t>DEPI (original source artifact/content supports DEPI; faqs.json converter label DEBI conflicts)</t>
        </is>
      </c>
      <c r="L34" s="21" t="n"/>
      <c r="M34" s="21" t="inlineStr">
        <is>
          <t>DEPI_SCOPED_INTERNAL_PENDING_OWNER_APPROVAL</t>
        </is>
      </c>
      <c r="N34" s="21" t="inlineStr">
        <is>
          <t>internal operational/support document; not verified as an official government publication</t>
        </is>
      </c>
      <c r="O34" s="21" t="inlineStr">
        <is>
          <t>MANUAL_CONTENT_REVIEW</t>
        </is>
      </c>
      <c r="P34" s="21" t="inlineStr">
        <is>
          <t>Incomplete Q/A or reference-section record; preserve source passage without inventing a question.</t>
        </is>
      </c>
      <c r="Q34" s="21" t="inlineStr">
        <is>
          <t>A complete approved question/answer and record type are missing; time-sensitive records also lack current-validity confirmation.</t>
        </is>
      </c>
      <c r="R34" s="21" t="inlineStr">
        <is>
          <t>Owner must supply or approve an explicit question, answer, FAQ/reference classification, effective dates, and the intended initiative/scope; otherwise exclude.</t>
        </is>
      </c>
      <c r="S34" s="21" t="inlineStr"/>
      <c r="T34" s="19" t="n"/>
      <c r="U34" s="19" t="n"/>
      <c r="V34" s="20" t="n"/>
      <c r="W34" s="19" t="n"/>
      <c r="X34" s="19" t="n"/>
    </row>
    <row r="35" ht="64" customHeight="1">
      <c r="A35" s="18" t="inlineStr">
        <is>
          <t>depi_0117</t>
        </is>
      </c>
      <c r="B35" s="18" t="inlineStr">
        <is>
          <t>FAQs/converted/depi_helper.json</t>
        </is>
      </c>
      <c r="C35" s="18" t="inlineStr">
        <is>
          <t>FAQs/DEPI HELPER.xlsx</t>
        </is>
      </c>
      <c r="D35" s="18" t="inlineStr">
        <is>
          <t>{"source_row": 48, "source_sheet": "ROUND 4"}</t>
        </is>
      </c>
      <c r="E35" s="18" t="n"/>
      <c r="F35" s="18" t="inlineStr">
        <is>
          <t>ad024a2af1fa40d6c32583e4cfff3eacbc9ef8301204722d2593602a9bda8c16</t>
        </is>
      </c>
      <c r="G35" s="18" t="n"/>
      <c r="H35" s="18" t="inlineStr">
        <is>
          <t>نتمني لك التوفيق بالمرحلة القادمة</t>
        </is>
      </c>
      <c r="I35" s="18" t="n"/>
      <c r="J35" s="18" t="inlineStr">
        <is>
          <t>DEPI</t>
        </is>
      </c>
      <c r="K35" s="18" t="inlineStr">
        <is>
          <t>DEPI (original source artifact/content supports DEPI; faqs.json converter label DEBI conflicts)</t>
        </is>
      </c>
      <c r="L35" s="18" t="n"/>
      <c r="M35" s="18" t="inlineStr">
        <is>
          <t>DEPI_SCOPED_INTERNAL_PENDING_OWNER_APPROVAL</t>
        </is>
      </c>
      <c r="N35" s="18" t="inlineStr">
        <is>
          <t>internal operational/support document; not verified as an official government publication</t>
        </is>
      </c>
      <c r="O35" s="18" t="inlineStr">
        <is>
          <t>MANUAL_CONTENT_REVIEW</t>
        </is>
      </c>
      <c r="P35" s="18" t="inlineStr">
        <is>
          <t>Incomplete Q/A or reference-section record; preserve source passage without inventing a question.</t>
        </is>
      </c>
      <c r="Q35" s="18" t="inlineStr">
        <is>
          <t>A complete approved question/answer and record type are missing; time-sensitive records also lack current-validity confirmation.</t>
        </is>
      </c>
      <c r="R35" s="18" t="inlineStr">
        <is>
          <t>Owner must supply or approve an explicit question, answer, FAQ/reference classification, effective dates, and the intended initiative/scope; otherwise exclude.</t>
        </is>
      </c>
      <c r="S35" s="18" t="inlineStr"/>
      <c r="T35" s="19" t="n"/>
      <c r="U35" s="19" t="n"/>
      <c r="V35" s="20" t="n"/>
      <c r="W35" s="19" t="n"/>
      <c r="X35" s="19" t="n"/>
    </row>
    <row r="36" ht="64" customHeight="1">
      <c r="A36" s="21" t="inlineStr">
        <is>
          <t>depi_0120</t>
        </is>
      </c>
      <c r="B36" s="21" t="inlineStr">
        <is>
          <t>FAQs/converted/depi_helper.json</t>
        </is>
      </c>
      <c r="C36" s="21" t="inlineStr">
        <is>
          <t>FAQs/DEPI HELPER.xlsx</t>
        </is>
      </c>
      <c r="D36" s="21" t="inlineStr">
        <is>
          <t>{"source_row": 52, "source_sheet": "ROUND 4"}</t>
        </is>
      </c>
      <c r="E36" s="21" t="n"/>
      <c r="F36" s="21" t="inlineStr">
        <is>
          <t>7c90ec8dfc64d93fe9741a75ecc2b50f569f2ca1ff9574c02d21c36fc18e3449</t>
        </is>
      </c>
      <c r="G36" s="21" t="n"/>
      <c r="H36" s="21" t="inlineStr">
        <is>
          <t>اذا لم يظهر لديك تعديل البيانات التعليمية يرجي العلم انه قد تم غلق باب التسجيل</t>
        </is>
      </c>
      <c r="I36" s="21" t="n"/>
      <c r="J36" s="21" t="inlineStr">
        <is>
          <t>DEPI</t>
        </is>
      </c>
      <c r="K36" s="21" t="inlineStr">
        <is>
          <t>DEPI (original source artifact/content supports DEPI; faqs.json converter label DEBI conflicts)</t>
        </is>
      </c>
      <c r="L36" s="21" t="n"/>
      <c r="M36" s="21" t="inlineStr">
        <is>
          <t>DEPI_SCOPED_INTERNAL_PENDING_OWNER_APPROVAL</t>
        </is>
      </c>
      <c r="N36" s="21" t="inlineStr">
        <is>
          <t>internal operational/support document; not verified as an official government publication</t>
        </is>
      </c>
      <c r="O36" s="21" t="inlineStr">
        <is>
          <t>MANUAL_CONTENT_REVIEW</t>
        </is>
      </c>
      <c r="P36" s="21" t="inlineStr">
        <is>
          <t>Incomplete Q/A or reference-section record; preserve source passage without inventing a question.</t>
        </is>
      </c>
      <c r="Q36" s="21" t="inlineStr">
        <is>
          <t>A complete approved question/answer and record type are missing; time-sensitive records also lack current-validity confirmation.</t>
        </is>
      </c>
      <c r="R36" s="21" t="inlineStr">
        <is>
          <t>Owner must supply or approve an explicit question, answer, FAQ/reference classification, effective dates, and the intended initiative/scope; otherwise exclude.</t>
        </is>
      </c>
      <c r="S36" s="21" t="inlineStr"/>
      <c r="T36" s="19" t="n"/>
      <c r="U36" s="19" t="n"/>
      <c r="V36" s="20" t="n"/>
      <c r="W36" s="19" t="n"/>
      <c r="X36" s="19" t="n"/>
    </row>
    <row r="37" ht="64" customHeight="1">
      <c r="A37" s="18" t="inlineStr">
        <is>
          <t>depi_0121</t>
        </is>
      </c>
      <c r="B37" s="18" t="inlineStr">
        <is>
          <t>FAQs/converted/depi_helper.json</t>
        </is>
      </c>
      <c r="C37" s="18" t="inlineStr">
        <is>
          <t>FAQs/DEPI HELPER.xlsx</t>
        </is>
      </c>
      <c r="D37" s="18" t="inlineStr">
        <is>
          <t>{"source_row": 53, "source_sheet": "ROUND 4"}</t>
        </is>
      </c>
      <c r="E37" s="18" t="n"/>
      <c r="F37" s="18" t="inlineStr">
        <is>
          <t>8f170ab55a6c3a479723f42ae9f5fe1e3fc3608b108258ef5a3d1f02e7d34a46</t>
        </is>
      </c>
      <c r="G37" s="18" t="n"/>
      <c r="H37" s="18" t="inlineStr">
        <is>
          <t>اذا لم يظهر لديك تعيدل البيانات التعليمية ارجو الابلاغ بذلك في شكوى اخري موضحا ذلك</t>
        </is>
      </c>
      <c r="I37" s="18" t="n"/>
      <c r="J37" s="18" t="inlineStr">
        <is>
          <t>DEPI</t>
        </is>
      </c>
      <c r="K37" s="18" t="inlineStr">
        <is>
          <t>DEPI (original source artifact/content supports DEPI; faqs.json converter label DEBI conflicts)</t>
        </is>
      </c>
      <c r="L37" s="18" t="n"/>
      <c r="M37" s="18" t="inlineStr">
        <is>
          <t>DEPI_SCOPED_INTERNAL_PENDING_OWNER_APPROVAL</t>
        </is>
      </c>
      <c r="N37" s="18" t="inlineStr">
        <is>
          <t>internal operational/support document; not verified as an official government publication</t>
        </is>
      </c>
      <c r="O37" s="18" t="inlineStr">
        <is>
          <t>MANUAL_CONTENT_REVIEW</t>
        </is>
      </c>
      <c r="P37" s="18" t="inlineStr">
        <is>
          <t>Incomplete Q/A or reference-section record; preserve source passage without inventing a question.</t>
        </is>
      </c>
      <c r="Q37" s="18" t="inlineStr">
        <is>
          <t>A complete approved question/answer and record type are missing; time-sensitive records also lack current-validity confirmation.</t>
        </is>
      </c>
      <c r="R37" s="18" t="inlineStr">
        <is>
          <t>Owner must supply or approve an explicit question, answer, FAQ/reference classification, effective dates, and the intended initiative/scope; otherwise exclude.</t>
        </is>
      </c>
      <c r="S37" s="18" t="inlineStr">
        <is>
          <t>depi_helper-source-dedup</t>
        </is>
      </c>
      <c r="T37" s="19" t="n"/>
      <c r="U37" s="19" t="n"/>
      <c r="V37" s="20" t="n"/>
      <c r="W37" s="19" t="n"/>
      <c r="X37" s="19" t="n"/>
    </row>
    <row r="38" ht="64" customHeight="1">
      <c r="A38" s="21" t="inlineStr">
        <is>
          <t>depi_0123</t>
        </is>
      </c>
      <c r="B38" s="21" t="inlineStr">
        <is>
          <t>FAQs/converted/depi_helper.json</t>
        </is>
      </c>
      <c r="C38" s="21" t="inlineStr">
        <is>
          <t>FAQs/DEPI HELPER.xlsx</t>
        </is>
      </c>
      <c r="D38" s="21" t="inlineStr">
        <is>
          <t>{"source_row": 55, "source_sheet": "ROUND 4"}</t>
        </is>
      </c>
      <c r="E38" s="21" t="n"/>
      <c r="F38" s="21" t="inlineStr">
        <is>
          <t>6f997f94f895c9b270a2fbd6ece1295b1b584871f015e974bc3d7630e7d7c8cf</t>
        </is>
      </c>
      <c r="G38" s="21" t="n"/>
      <c r="H38" s="21" t="inlineStr">
        <is>
          <t>نأسف لإبلاغكم أنه لم يتم قبولكم في هذه الدورة بسبب عدم اجتيازكم اختبارات القبول
لكن لا تقلقوا! لا تزال الفرصة متاحة أمامكم للانضمام إلى مبادرة رواد مصر الرقمية في الدورات القادمة. 
نتمنى لكم التوفيق في مسيرتكم المستقبلية</t>
        </is>
      </c>
      <c r="I38" s="21" t="n"/>
      <c r="J38" s="21" t="inlineStr">
        <is>
          <t>DEPI</t>
        </is>
      </c>
      <c r="K38" s="21" t="inlineStr">
        <is>
          <t>DEPI (original source artifact/content supports DEPI; faqs.json converter label DEBI conflicts)</t>
        </is>
      </c>
      <c r="L38" s="21" t="n"/>
      <c r="M38" s="21" t="inlineStr">
        <is>
          <t>DEPI_SCOPED_INTERNAL_PENDING_OWNER_APPROVAL</t>
        </is>
      </c>
      <c r="N38" s="21" t="inlineStr">
        <is>
          <t>internal operational/support document; not verified as an official government publication</t>
        </is>
      </c>
      <c r="O38" s="21" t="inlineStr">
        <is>
          <t>MANUAL_CONTENT_REVIEW</t>
        </is>
      </c>
      <c r="P38" s="21" t="inlineStr">
        <is>
          <t>Incomplete Q/A or reference-section record; preserve source passage without inventing a question.</t>
        </is>
      </c>
      <c r="Q38" s="21" t="inlineStr">
        <is>
          <t>A complete approved question/answer and record type are missing; time-sensitive records also lack current-validity confirmation.</t>
        </is>
      </c>
      <c r="R38" s="21" t="inlineStr">
        <is>
          <t>Owner must supply or approve an explicit question, answer, FAQ/reference classification, effective dates, and the intended initiative/scope; otherwise exclude.</t>
        </is>
      </c>
      <c r="S38" s="21" t="inlineStr"/>
      <c r="T38" s="19" t="n"/>
      <c r="U38" s="19" t="n"/>
      <c r="V38" s="20" t="n"/>
      <c r="W38" s="19" t="n"/>
      <c r="X38" s="19" t="n"/>
    </row>
    <row r="39" ht="64" customHeight="1">
      <c r="A39" s="18" t="inlineStr">
        <is>
          <t>depi_0128</t>
        </is>
      </c>
      <c r="B39" s="18" t="inlineStr">
        <is>
          <t>FAQs/converted/depi_helper.json</t>
        </is>
      </c>
      <c r="C39" s="18" t="inlineStr">
        <is>
          <t>FAQs/DEPI HELPER.xlsx</t>
        </is>
      </c>
      <c r="D39" s="18" t="inlineStr">
        <is>
          <t>{"source_row": 64, "source_sheet": "ROUND 4"}</t>
        </is>
      </c>
      <c r="E39" s="18" t="n"/>
      <c r="F39" s="18" t="inlineStr">
        <is>
          <t>bb66ac36723a43bb8ea4a98c77220c407dbe95270f2626cc162fbd9e1858bbbf</t>
        </is>
      </c>
      <c r="G39" s="18" t="n"/>
      <c r="H39" s="18" t="inlineStr">
        <is>
          <t>كان لابد من متابعة صفحتك الشخصية بأستمرار بعد التسجيل و الدخول على ادارة التعلم LMS --- لقد تم غلق تحديد موعد اخر لأمتحان اللغة الأنجليزية في الوقت الحالي بعد انتهاء عدد 8 دفعات متتالية لتحديد موعد امتحان اللغة الانجليزية</t>
        </is>
      </c>
      <c r="I39" s="18" t="n"/>
      <c r="J39" s="18" t="inlineStr">
        <is>
          <t>DEPI</t>
        </is>
      </c>
      <c r="K39" s="18" t="inlineStr">
        <is>
          <t>DEPI (original source artifact/content supports DEPI; faqs.json converter label DEBI conflicts)</t>
        </is>
      </c>
      <c r="L39" s="18" t="n"/>
      <c r="M39" s="18" t="inlineStr">
        <is>
          <t>DEPI_SCOPED_INTERNAL_PENDING_OWNER_APPROVAL</t>
        </is>
      </c>
      <c r="N39" s="18" t="inlineStr">
        <is>
          <t>internal operational/support document; not verified as an official government publication</t>
        </is>
      </c>
      <c r="O39" s="18" t="inlineStr">
        <is>
          <t>MANUAL_CONTENT_REVIEW</t>
        </is>
      </c>
      <c r="P39" s="18" t="inlineStr">
        <is>
          <t>Incomplete Q/A or reference-section record; preserve source passage without inventing a question.</t>
        </is>
      </c>
      <c r="Q39" s="18" t="inlineStr">
        <is>
          <t>A complete approved question/answer and record type are missing; time-sensitive records also lack current-validity confirmation.</t>
        </is>
      </c>
      <c r="R39" s="18" t="inlineStr">
        <is>
          <t>Owner must supply or approve an explicit question, answer, FAQ/reference classification, effective dates, and the intended initiative/scope; otherwise exclude.</t>
        </is>
      </c>
      <c r="S39" s="18" t="inlineStr"/>
      <c r="T39" s="19" t="n"/>
      <c r="U39" s="19" t="n"/>
      <c r="V39" s="20" t="n"/>
      <c r="W39" s="19" t="n"/>
      <c r="X39" s="19" t="n"/>
    </row>
    <row r="40" ht="64" customHeight="1">
      <c r="A40" s="21" t="inlineStr">
        <is>
          <t>depi_0131</t>
        </is>
      </c>
      <c r="B40" s="21" t="inlineStr">
        <is>
          <t>FAQs/converted/depi_helper.json</t>
        </is>
      </c>
      <c r="C40" s="21" t="inlineStr">
        <is>
          <t>FAQs/DEPI HELPER.xlsx</t>
        </is>
      </c>
      <c r="D40" s="21" t="inlineStr">
        <is>
          <t>{"source_row": 70, "source_sheet": "ROUND 4"}</t>
        </is>
      </c>
      <c r="E40" s="21" t="n"/>
      <c r="F40" s="21" t="inlineStr">
        <is>
          <t>637e05635af8ef03719c3724e361ebd2835f74fbad3ff39da17e3d99bcb24421</t>
        </is>
      </c>
      <c r="G40" s="21" t="n"/>
      <c r="H40" s="21" t="inlineStr">
        <is>
          <t>الموعد المتاح لك بناء على محافظة التدريب و المسار الوظيفي -- و لا توجد اماكن متاحة حاليا نظرا لأكتمال الاعداد</t>
        </is>
      </c>
      <c r="I40" s="21" t="n"/>
      <c r="J40" s="21" t="inlineStr">
        <is>
          <t>DEPI</t>
        </is>
      </c>
      <c r="K40" s="21" t="inlineStr">
        <is>
          <t>DEPI (original source artifact/content supports DEPI; faqs.json converter label DEBI conflicts)</t>
        </is>
      </c>
      <c r="L40" s="21" t="n"/>
      <c r="M40" s="21" t="inlineStr">
        <is>
          <t>DEPI_SCOPED_INTERNAL_PENDING_OWNER_APPROVAL</t>
        </is>
      </c>
      <c r="N40" s="21" t="inlineStr">
        <is>
          <t>internal operational/support document; not verified as an official government publication</t>
        </is>
      </c>
      <c r="O40" s="21" t="inlineStr">
        <is>
          <t>MANUAL_CONTENT_REVIEW</t>
        </is>
      </c>
      <c r="P40" s="21" t="inlineStr">
        <is>
          <t>Incomplete Q/A or reference-section record; preserve source passage without inventing a question.</t>
        </is>
      </c>
      <c r="Q40" s="21" t="inlineStr">
        <is>
          <t>A complete approved question/answer and record type are missing; time-sensitive records also lack current-validity confirmation.</t>
        </is>
      </c>
      <c r="R40" s="21" t="inlineStr">
        <is>
          <t>Owner must supply or approve an explicit question, answer, FAQ/reference classification, effective dates, and the intended initiative/scope; otherwise exclude.</t>
        </is>
      </c>
      <c r="S40" s="21" t="inlineStr"/>
      <c r="T40" s="19" t="n"/>
      <c r="U40" s="19" t="n"/>
      <c r="V40" s="20" t="n"/>
      <c r="W40" s="19" t="n"/>
      <c r="X40" s="19" t="n"/>
    </row>
    <row r="41" ht="64" customHeight="1">
      <c r="A41" s="18" t="inlineStr">
        <is>
          <t>depi_0132</t>
        </is>
      </c>
      <c r="B41" s="18" t="inlineStr">
        <is>
          <t>FAQs/converted/depi_helper.json</t>
        </is>
      </c>
      <c r="C41" s="18" t="inlineStr">
        <is>
          <t>FAQs/DEPI HELPER.xlsx</t>
        </is>
      </c>
      <c r="D41" s="18" t="inlineStr">
        <is>
          <t>{"source_row": 71, "source_sheet": "ROUND 4"}</t>
        </is>
      </c>
      <c r="E41" s="18" t="n"/>
      <c r="F41" s="18" t="inlineStr">
        <is>
          <t>aece40ce7f5464eaff7c0d095450abb84180a5c027bb90c15b0d0079b60e3bda</t>
        </is>
      </c>
      <c r="G41" s="18" t="inlineStr">
        <is>
          <t>اخترت موعد ماذا بعد</t>
        </is>
      </c>
      <c r="H41" s="18" t="n"/>
      <c r="I41" s="18" t="n"/>
      <c r="J41" s="18" t="inlineStr">
        <is>
          <t>DEPI</t>
        </is>
      </c>
      <c r="K41" s="18" t="inlineStr">
        <is>
          <t>DEPI (original source artifact/content supports DEPI; faqs.json converter label DEBI conflicts)</t>
        </is>
      </c>
      <c r="L41" s="18" t="n"/>
      <c r="M41" s="18" t="inlineStr">
        <is>
          <t>DEPI_SCOPED_INTERNAL_PENDING_OWNER_APPROVAL</t>
        </is>
      </c>
      <c r="N41" s="18" t="inlineStr">
        <is>
          <t>internal operational/support document; not verified as an official government publication</t>
        </is>
      </c>
      <c r="O41" s="18" t="inlineStr">
        <is>
          <t>MANUAL_CONTENT_REVIEW</t>
        </is>
      </c>
      <c r="P41" s="18" t="inlineStr">
        <is>
          <t>Incomplete Q/A or reference-section record; preserve source passage without inventing a question.</t>
        </is>
      </c>
      <c r="Q41" s="18" t="inlineStr">
        <is>
          <t>A complete approved question/answer and record type are missing; time-sensitive records also lack current-validity confirmation.</t>
        </is>
      </c>
      <c r="R41" s="18" t="inlineStr">
        <is>
          <t>Owner must supply or approve an explicit question, answer, FAQ/reference classification, effective dates, and the intended initiative/scope; otherwise exclude.</t>
        </is>
      </c>
      <c r="S41" s="18" t="inlineStr"/>
      <c r="T41" s="19" t="n"/>
      <c r="U41" s="19" t="n"/>
      <c r="V41" s="20" t="n"/>
      <c r="W41" s="19" t="n"/>
      <c r="X41" s="19" t="n"/>
    </row>
    <row r="42" ht="64" customHeight="1">
      <c r="A42" s="21" t="inlineStr">
        <is>
          <t>depi_0134</t>
        </is>
      </c>
      <c r="B42" s="21" t="inlineStr">
        <is>
          <t>FAQs/converted/depi_helper.json</t>
        </is>
      </c>
      <c r="C42" s="21" t="inlineStr">
        <is>
          <t>FAQs/DEPI HELPER.xlsx</t>
        </is>
      </c>
      <c r="D42" s="21" t="inlineStr">
        <is>
          <t>{"source_row": 76, "source_sheet": "ROUND 4"}</t>
        </is>
      </c>
      <c r="E42" s="21" t="n"/>
      <c r="F42" s="21" t="inlineStr">
        <is>
          <t>838efe80b8bdab035ed3b1b0c27abe93267b1efc820cde7a1933b226eaa33b15</t>
        </is>
      </c>
      <c r="G42" s="21" t="n"/>
      <c r="H42" s="21" t="inlineStr">
        <is>
          <t>تم الرد و الافادة في تذكرة اخري</t>
        </is>
      </c>
      <c r="I42" s="21" t="n"/>
      <c r="J42" s="21" t="inlineStr">
        <is>
          <t>DEPI</t>
        </is>
      </c>
      <c r="K42" s="21" t="inlineStr">
        <is>
          <t>DEPI (original source artifact/content supports DEPI; faqs.json converter label DEBI conflicts)</t>
        </is>
      </c>
      <c r="L42" s="21" t="n"/>
      <c r="M42" s="21" t="inlineStr">
        <is>
          <t>DEPI_SCOPED_INTERNAL_PENDING_OWNER_APPROVAL</t>
        </is>
      </c>
      <c r="N42" s="21" t="inlineStr">
        <is>
          <t>internal operational/support document; not verified as an official government publication</t>
        </is>
      </c>
      <c r="O42" s="21" t="inlineStr">
        <is>
          <t>MANUAL_CONTENT_REVIEW</t>
        </is>
      </c>
      <c r="P42" s="21" t="inlineStr">
        <is>
          <t>Incomplete Q/A or reference-section record; preserve source passage without inventing a question.</t>
        </is>
      </c>
      <c r="Q42" s="21" t="inlineStr">
        <is>
          <t>A complete approved question/answer and record type are missing; time-sensitive records also lack current-validity confirmation.</t>
        </is>
      </c>
      <c r="R42" s="21" t="inlineStr">
        <is>
          <t>Owner must supply or approve an explicit question, answer, FAQ/reference classification, effective dates, and the intended initiative/scope; otherwise exclude.</t>
        </is>
      </c>
      <c r="S42" s="21" t="inlineStr"/>
      <c r="T42" s="19" t="n"/>
      <c r="U42" s="19" t="n"/>
      <c r="V42" s="20" t="n"/>
      <c r="W42" s="19" t="n"/>
      <c r="X42" s="19" t="n"/>
    </row>
    <row r="43" ht="64" customHeight="1">
      <c r="A43" s="18" t="inlineStr">
        <is>
          <t>depi_0137</t>
        </is>
      </c>
      <c r="B43" s="18" t="inlineStr">
        <is>
          <t>FAQs/converted/depi_helper.json</t>
        </is>
      </c>
      <c r="C43" s="18" t="inlineStr">
        <is>
          <t>FAQs/DEPI HELPER.xlsx</t>
        </is>
      </c>
      <c r="D43" s="18" t="inlineStr">
        <is>
          <t>{"source_row": 80, "source_sheet": "ROUND 4"}</t>
        </is>
      </c>
      <c r="E43" s="18" t="n"/>
      <c r="F43" s="18" t="inlineStr">
        <is>
          <t>c933c52e058ff0e478033b40997574cb33ef6f8972031cec43bc59f0168aa6fb</t>
        </is>
      </c>
      <c r="G43" s="18" t="n"/>
      <c r="H43" s="18" t="inlineStr">
        <is>
          <t>لا يمكن تحديد موعد اخر في الوقت الحالي بعد الانضمام حيث ان المجموعات الاخري مكتمله 
و غير مسموح تغير شركة التدريب او محافظة التدريب</t>
        </is>
      </c>
      <c r="I43" s="18" t="n"/>
      <c r="J43" s="18" t="inlineStr">
        <is>
          <t>DEPI</t>
        </is>
      </c>
      <c r="K43" s="18" t="inlineStr">
        <is>
          <t>DEPI (original source artifact/content supports DEPI; faqs.json converter label DEBI conflicts)</t>
        </is>
      </c>
      <c r="L43" s="18" t="n"/>
      <c r="M43" s="18" t="inlineStr">
        <is>
          <t>DEPI_SCOPED_INTERNAL_PENDING_OWNER_APPROVAL</t>
        </is>
      </c>
      <c r="N43" s="18" t="inlineStr">
        <is>
          <t>internal operational/support document; not verified as an official government publication</t>
        </is>
      </c>
      <c r="O43" s="18" t="inlineStr">
        <is>
          <t>MANUAL_CONTENT_REVIEW</t>
        </is>
      </c>
      <c r="P43" s="18" t="inlineStr">
        <is>
          <t>Incomplete Q/A or reference-section record; preserve source passage without inventing a question.</t>
        </is>
      </c>
      <c r="Q43" s="18" t="inlineStr">
        <is>
          <t>A complete approved question/answer and record type are missing; time-sensitive records also lack current-validity confirmation.</t>
        </is>
      </c>
      <c r="R43" s="18" t="inlineStr">
        <is>
          <t>Owner must supply or approve an explicit question, answer, FAQ/reference classification, effective dates, and the intended initiative/scope; otherwise exclude.</t>
        </is>
      </c>
      <c r="S43" s="18" t="inlineStr">
        <is>
          <t>depi_helper-source-dedup</t>
        </is>
      </c>
      <c r="T43" s="19" t="n"/>
      <c r="U43" s="19" t="n"/>
      <c r="V43" s="20" t="n"/>
      <c r="W43" s="19" t="n"/>
      <c r="X43" s="19" t="n"/>
    </row>
    <row r="44" ht="64" customHeight="1">
      <c r="A44" s="21" t="inlineStr">
        <is>
          <t>depi_0140</t>
        </is>
      </c>
      <c r="B44" s="21" t="inlineStr">
        <is>
          <t>FAQs/converted/depi_helper.json</t>
        </is>
      </c>
      <c r="C44" s="21" t="inlineStr">
        <is>
          <t>FAQs/DEPI HELPER.xlsx</t>
        </is>
      </c>
      <c r="D44" s="21" t="inlineStr">
        <is>
          <t>{"source_row": 85, "source_sheet": "ROUND 4"}</t>
        </is>
      </c>
      <c r="E44" s="21" t="n"/>
      <c r="F44" s="21" t="inlineStr">
        <is>
          <t>536bb4eaacc606ad3da1eeb99d3ba807aa398c840e33e6c0cd7e19af9900fa69</t>
        </is>
      </c>
      <c r="G44" s="21" t="n"/>
      <c r="H44" s="21" t="inlineStr">
        <is>
          <t>📣 تنويه هام لطلاب رواد مصر الرقمية – الدورة الرابعة
 لم يتم حتى الآن اختيار مواعيد التدريب 
🔔 برجاء سرعة الدخول إلى حسابكم على المنصة لاختيار المواعيد المناسبة للتدريب
⚠️ نؤكد لكم أنه سيتم اعتماد الأولوية بناءً على الأسبقية في اختيار المواعيد.
نقدّر حرصكم على بدء التدريب في موعده… برجاء إتمام الخطوة في أسرع وقت ممكن.
مع تحيات إدارة مبادرة رواد مصر الرقمية</t>
        </is>
      </c>
      <c r="I44" s="21" t="n"/>
      <c r="J44" s="21" t="inlineStr">
        <is>
          <t>DEPI</t>
        </is>
      </c>
      <c r="K44" s="21" t="inlineStr">
        <is>
          <t>DEPI (original source artifact/content supports DEPI; faqs.json converter label DEBI conflicts)</t>
        </is>
      </c>
      <c r="L44" s="21" t="n"/>
      <c r="M44" s="21" t="inlineStr">
        <is>
          <t>DEPI_SCOPED_INTERNAL_PENDING_OWNER_APPROVAL</t>
        </is>
      </c>
      <c r="N44" s="21" t="inlineStr">
        <is>
          <t>internal operational/support document; not verified as an official government publication</t>
        </is>
      </c>
      <c r="O44" s="21" t="inlineStr">
        <is>
          <t>MANUAL_CONTENT_REVIEW</t>
        </is>
      </c>
      <c r="P44" s="21" t="inlineStr">
        <is>
          <t>Incomplete Q/A or reference-section record; preserve source passage without inventing a question.</t>
        </is>
      </c>
      <c r="Q44" s="21" t="inlineStr">
        <is>
          <t>A complete approved question/answer and record type are missing; time-sensitive records also lack current-validity confirmation.</t>
        </is>
      </c>
      <c r="R44" s="21" t="inlineStr">
        <is>
          <t>Owner must supply or approve an explicit question, answer, FAQ/reference classification, effective dates, and the intended initiative/scope; otherwise exclude.</t>
        </is>
      </c>
      <c r="S44" s="21" t="inlineStr"/>
      <c r="T44" s="19" t="n"/>
      <c r="U44" s="19" t="n"/>
      <c r="V44" s="20" t="n"/>
      <c r="W44" s="19" t="n"/>
      <c r="X44" s="19" t="n"/>
    </row>
    <row r="45" ht="64" customHeight="1">
      <c r="A45" s="18" t="inlineStr">
        <is>
          <t>depi_0142</t>
        </is>
      </c>
      <c r="B45" s="18" t="inlineStr">
        <is>
          <t>FAQs/converted/depi_helper.json</t>
        </is>
      </c>
      <c r="C45" s="18" t="inlineStr">
        <is>
          <t>FAQs/DEPI HELPER.xlsx</t>
        </is>
      </c>
      <c r="D45" s="18" t="inlineStr">
        <is>
          <t>{"source_row": 88, "source_sheet": "ROUND 4"}</t>
        </is>
      </c>
      <c r="E45" s="18" t="n"/>
      <c r="F45" s="18" t="inlineStr">
        <is>
          <t>2498e7587ea5c26350c02fc5e8db9b46ee337685e0b56fbc0cfba23feebd726e</t>
        </is>
      </c>
      <c r="G45" s="18" t="n"/>
      <c r="H45" s="18" t="inlineStr">
        <is>
          <t>رفض الترشيح اذا لم يتم اختيار موعد التدريب بعد</t>
        </is>
      </c>
      <c r="I45" s="18" t="n"/>
      <c r="J45" s="18" t="inlineStr">
        <is>
          <t>DEPI</t>
        </is>
      </c>
      <c r="K45" s="18" t="inlineStr">
        <is>
          <t>DEPI (original source artifact/content supports DEPI; faqs.json converter label DEBI conflicts)</t>
        </is>
      </c>
      <c r="L45" s="18" t="n"/>
      <c r="M45" s="18" t="inlineStr">
        <is>
          <t>DEPI_SCOPED_INTERNAL_PENDING_OWNER_APPROVAL</t>
        </is>
      </c>
      <c r="N45" s="18" t="inlineStr">
        <is>
          <t>internal operational/support document; not verified as an official government publication</t>
        </is>
      </c>
      <c r="O45" s="18" t="inlineStr">
        <is>
          <t>MANUAL_CONTENT_REVIEW</t>
        </is>
      </c>
      <c r="P45" s="18" t="inlineStr">
        <is>
          <t>Incomplete Q/A or reference-section record; preserve source passage without inventing a question.</t>
        </is>
      </c>
      <c r="Q45" s="18" t="inlineStr">
        <is>
          <t>A complete approved question/answer and record type are missing; time-sensitive records also lack current-validity confirmation.</t>
        </is>
      </c>
      <c r="R45" s="18" t="inlineStr">
        <is>
          <t>Owner must supply or approve an explicit question, answer, FAQ/reference classification, effective dates, and the intended initiative/scope; otherwise exclude.</t>
        </is>
      </c>
      <c r="S45" s="18" t="inlineStr"/>
      <c r="T45" s="19" t="n"/>
      <c r="U45" s="19" t="n"/>
      <c r="V45" s="20" t="n"/>
      <c r="W45" s="19" t="n"/>
      <c r="X45" s="19" t="n"/>
    </row>
    <row r="46" ht="64" customHeight="1">
      <c r="A46" s="21" t="inlineStr">
        <is>
          <t>depi_0144</t>
        </is>
      </c>
      <c r="B46" s="21" t="inlineStr">
        <is>
          <t>FAQs/converted/depi_helper.json</t>
        </is>
      </c>
      <c r="C46" s="21" t="inlineStr">
        <is>
          <t>FAQs/DEPI HELPER.xlsx</t>
        </is>
      </c>
      <c r="D46" s="21" t="inlineStr">
        <is>
          <t>{"source_row": 91, "source_sheet": "ROUND 4"}</t>
        </is>
      </c>
      <c r="E46" s="21" t="n"/>
      <c r="F46" s="21" t="inlineStr">
        <is>
          <t>9b1a0eb1935555ac70f2322f8295f456b1bd2d83d4cc928f1fcc56ab77866ac3</t>
        </is>
      </c>
      <c r="G46" s="21" t="n"/>
      <c r="H46" s="21" t="inlineStr">
        <is>
          <t>انتظر الحالة تحت المراجعة من الادارة المختصة للتنفيذ , و بعض المجموعات لما تبدأ بعد</t>
        </is>
      </c>
      <c r="I46" s="21" t="n"/>
      <c r="J46" s="21" t="inlineStr">
        <is>
          <t>DEPI</t>
        </is>
      </c>
      <c r="K46" s="21" t="inlineStr">
        <is>
          <t>DEPI (original source artifact/content supports DEPI; faqs.json converter label DEBI conflicts)</t>
        </is>
      </c>
      <c r="L46" s="21" t="n"/>
      <c r="M46" s="21" t="inlineStr">
        <is>
          <t>DEPI_SCOPED_INTERNAL_PENDING_OWNER_APPROVAL</t>
        </is>
      </c>
      <c r="N46" s="21" t="inlineStr">
        <is>
          <t>internal operational/support document; not verified as an official government publication</t>
        </is>
      </c>
      <c r="O46" s="21" t="inlineStr">
        <is>
          <t>MANUAL_CONTENT_REVIEW</t>
        </is>
      </c>
      <c r="P46" s="21" t="inlineStr">
        <is>
          <t>Incomplete Q/A or reference-section record; preserve source passage without inventing a question.</t>
        </is>
      </c>
      <c r="Q46" s="21" t="inlineStr">
        <is>
          <t>A complete approved question/answer and record type are missing; time-sensitive records also lack current-validity confirmation.</t>
        </is>
      </c>
      <c r="R46" s="21" t="inlineStr">
        <is>
          <t>Owner must supply or approve an explicit question, answer, FAQ/reference classification, effective dates, and the intended initiative/scope; otherwise exclude.</t>
        </is>
      </c>
      <c r="S46" s="21" t="inlineStr"/>
      <c r="T46" s="19" t="n"/>
      <c r="U46" s="19" t="n"/>
      <c r="V46" s="20" t="n"/>
      <c r="W46" s="19" t="n"/>
      <c r="X46" s="19" t="n"/>
    </row>
    <row r="47" ht="64" customHeight="1">
      <c r="A47" s="18" t="inlineStr">
        <is>
          <t>depi_0151</t>
        </is>
      </c>
      <c r="B47" s="18" t="inlineStr">
        <is>
          <t>FAQs/converted/depi_helper.json</t>
        </is>
      </c>
      <c r="C47" s="18" t="inlineStr">
        <is>
          <t>FAQs/DEPI HELPER.xlsx</t>
        </is>
      </c>
      <c r="D47" s="18" t="inlineStr">
        <is>
          <t>{"source_row": 102, "source_sheet": "ROUND 4"}</t>
        </is>
      </c>
      <c r="E47" s="18" t="n"/>
      <c r="F47" s="18" t="inlineStr">
        <is>
          <t>b0ae3a3b1de9ade1c1bbb5279c00fc70f7d3873620ad4841e3e354b465e24746</t>
        </is>
      </c>
      <c r="G47" s="18" t="n"/>
      <c r="H47" s="18" t="inlineStr">
        <is>
          <t>حاليا الاسبوع السابع من التدريب</t>
        </is>
      </c>
      <c r="I47" s="18" t="n"/>
      <c r="J47" s="18" t="inlineStr">
        <is>
          <t>DEPI</t>
        </is>
      </c>
      <c r="K47" s="18" t="inlineStr">
        <is>
          <t>DEPI (original source artifact/content supports DEPI; faqs.json converter label DEBI conflicts)</t>
        </is>
      </c>
      <c r="L47" s="18" t="n"/>
      <c r="M47" s="18" t="inlineStr">
        <is>
          <t>DEPI_SCOPED_INTERNAL_PENDING_OWNER_APPROVAL</t>
        </is>
      </c>
      <c r="N47" s="18" t="inlineStr">
        <is>
          <t>internal operational/support document; not verified as an official government publication</t>
        </is>
      </c>
      <c r="O47" s="18" t="inlineStr">
        <is>
          <t>MANUAL_CONTENT_REVIEW</t>
        </is>
      </c>
      <c r="P47" s="18" t="inlineStr">
        <is>
          <t>Incomplete Q/A or reference-section record; preserve source passage without inventing a question.</t>
        </is>
      </c>
      <c r="Q47" s="18" t="inlineStr">
        <is>
          <t>A complete approved question/answer and record type are missing; time-sensitive records also lack current-validity confirmation.</t>
        </is>
      </c>
      <c r="R47" s="18" t="inlineStr">
        <is>
          <t>Owner must supply or approve an explicit question, answer, FAQ/reference classification, effective dates, and the intended initiative/scope; otherwise exclude.</t>
        </is>
      </c>
      <c r="S47" s="18" t="inlineStr"/>
      <c r="T47" s="19" t="n"/>
      <c r="U47" s="19" t="n"/>
      <c r="V47" s="20" t="n"/>
      <c r="W47" s="19" t="n"/>
      <c r="X47" s="19" t="n"/>
    </row>
    <row r="48" ht="64" customHeight="1">
      <c r="A48" s="21" t="inlineStr">
        <is>
          <t>depi_0177</t>
        </is>
      </c>
      <c r="B48" s="21" t="inlineStr">
        <is>
          <t>FAQs/converted/depi_helper.json</t>
        </is>
      </c>
      <c r="C48" s="21" t="inlineStr">
        <is>
          <t>FAQs/DEPI HELPER.xlsx</t>
        </is>
      </c>
      <c r="D48" s="21" t="inlineStr">
        <is>
          <t>{"source_row": 15, "source_sheet": "R4 CANCEL"}</t>
        </is>
      </c>
      <c r="E48" s="21" t="n"/>
      <c r="F48" s="21" t="inlineStr">
        <is>
          <t>45ff971c910ae175c89ff7cc12096404123d7d239ab9813eb2165053ff6bd7b2</t>
        </is>
      </c>
      <c r="G48" s="21" t="n"/>
      <c r="H48" s="21" t="inlineStr">
        <is>
          <t>جرب متصفح اخر او قم بتحديث الصفحة باستخدام (Ctrl + F5).</t>
        </is>
      </c>
      <c r="I48" s="21" t="n"/>
      <c r="J48" s="21" t="inlineStr">
        <is>
          <t>DEPI</t>
        </is>
      </c>
      <c r="K48" s="21" t="inlineStr">
        <is>
          <t>DEPI (original source artifact/content supports DEPI; faqs.json converter label DEBI conflicts)</t>
        </is>
      </c>
      <c r="L48" s="21" t="n"/>
      <c r="M48" s="21" t="inlineStr">
        <is>
          <t>DEPI_SCOPED_INTERNAL_PENDING_OWNER_APPROVAL</t>
        </is>
      </c>
      <c r="N48" s="21" t="inlineStr">
        <is>
          <t>internal operational/support document; not verified as an official government publication</t>
        </is>
      </c>
      <c r="O48" s="21" t="inlineStr">
        <is>
          <t>MANUAL_CONTENT_REVIEW</t>
        </is>
      </c>
      <c r="P48" s="21" t="inlineStr">
        <is>
          <t>Incomplete Q/A or reference-section record; preserve source passage without inventing a question.</t>
        </is>
      </c>
      <c r="Q48" s="21" t="inlineStr">
        <is>
          <t>A complete approved question/answer and record type are missing; time-sensitive records also lack current-validity confirmation.</t>
        </is>
      </c>
      <c r="R48" s="21" t="inlineStr">
        <is>
          <t>Owner must supply or approve an explicit question, answer, FAQ/reference classification, effective dates, and the intended initiative/scope; otherwise exclude.</t>
        </is>
      </c>
      <c r="S48" s="21" t="inlineStr"/>
      <c r="T48" s="19" t="n"/>
      <c r="U48" s="19" t="n"/>
      <c r="V48" s="20" t="n"/>
      <c r="W48" s="19" t="n"/>
      <c r="X48" s="19" t="n"/>
    </row>
    <row r="49" ht="64" customHeight="1">
      <c r="A49" s="18" t="inlineStr">
        <is>
          <t>depi_0183</t>
        </is>
      </c>
      <c r="B49" s="18" t="inlineStr">
        <is>
          <t>FAQs/converted/depi_helper.json</t>
        </is>
      </c>
      <c r="C49" s="18" t="inlineStr">
        <is>
          <t>FAQs/DEPI HELPER.xlsx</t>
        </is>
      </c>
      <c r="D49" s="18" t="inlineStr">
        <is>
          <t>{"source_row": 27, "source_sheet": "R4 CANCEL"}</t>
        </is>
      </c>
      <c r="E49" s="18" t="n"/>
      <c r="F49" s="18" t="inlineStr">
        <is>
          <t>c4774cffe78463d0bac5f90c1aedbb75b4f14f6137687d4bd2e771da327c0d2a</t>
        </is>
      </c>
      <c r="G49" s="18" t="n"/>
      <c r="H49" s="18" t="inlineStr">
        <is>
          <t>لا توجد أماكن متاحة حاليًا، حيث الاسبوع الخامس من التدريب، حيث . و سيتم تغير حالة التسجيل الي مؤجل للمرحلة القادمة</t>
        </is>
      </c>
      <c r="I49" s="18" t="n"/>
      <c r="J49" s="18" t="inlineStr">
        <is>
          <t>DEPI</t>
        </is>
      </c>
      <c r="K49" s="18" t="inlineStr">
        <is>
          <t>DEPI (original source artifact/content supports DEPI; faqs.json converter label DEBI conflicts)</t>
        </is>
      </c>
      <c r="L49" s="18" t="n"/>
      <c r="M49" s="18" t="inlineStr">
        <is>
          <t>DEPI_SCOPED_INTERNAL_PENDING_OWNER_APPROVAL</t>
        </is>
      </c>
      <c r="N49" s="18" t="inlineStr">
        <is>
          <t>internal operational/support document; not verified as an official government publication</t>
        </is>
      </c>
      <c r="O49" s="18" t="inlineStr">
        <is>
          <t>MANUAL_CONTENT_REVIEW</t>
        </is>
      </c>
      <c r="P49" s="18" t="inlineStr">
        <is>
          <t>Incomplete Q/A or reference-section record; preserve source passage without inventing a question.</t>
        </is>
      </c>
      <c r="Q49" s="18" t="inlineStr">
        <is>
          <t>A complete approved question/answer and record type are missing; time-sensitive records also lack current-validity confirmation.</t>
        </is>
      </c>
      <c r="R49" s="18" t="inlineStr">
        <is>
          <t>Owner must supply or approve an explicit question, answer, FAQ/reference classification, effective dates, and the intended initiative/scope; otherwise exclude.</t>
        </is>
      </c>
      <c r="S49" s="18" t="inlineStr"/>
      <c r="T49" s="19" t="n"/>
      <c r="U49" s="19" t="n"/>
      <c r="V49" s="20" t="n"/>
      <c r="W49" s="19" t="n"/>
      <c r="X49" s="19" t="n"/>
    </row>
    <row r="50" ht="64" customHeight="1">
      <c r="A50" s="21" t="inlineStr">
        <is>
          <t>depi_0185</t>
        </is>
      </c>
      <c r="B50" s="21" t="inlineStr">
        <is>
          <t>FAQs/converted/depi_helper.json</t>
        </is>
      </c>
      <c r="C50" s="21" t="inlineStr">
        <is>
          <t>FAQs/DEPI HELPER.xlsx</t>
        </is>
      </c>
      <c r="D50" s="21" t="inlineStr">
        <is>
          <t>{"source_row": 31, "source_sheet": "R4 CANCEL"}</t>
        </is>
      </c>
      <c r="E50" s="21" t="n"/>
      <c r="F50" s="21" t="inlineStr">
        <is>
          <t>d9a37366a195e2efef8c64a72b24d75e4e7eb395cc56f1bbcdf3bf03e48cd909</t>
        </is>
      </c>
      <c r="G50" s="21" t="inlineStr">
        <is>
          <t>R5</t>
        </is>
      </c>
      <c r="H50" s="21" t="n"/>
      <c r="I50" s="21" t="n"/>
      <c r="J50" s="21" t="inlineStr">
        <is>
          <t>DEPI</t>
        </is>
      </c>
      <c r="K50" s="21" t="inlineStr">
        <is>
          <t>DEPI (original source artifact/content supports DEPI; faqs.json converter label DEBI conflicts)</t>
        </is>
      </c>
      <c r="L50" s="21" t="n"/>
      <c r="M50" s="21" t="inlineStr">
        <is>
          <t>DEPI_SCOPED_INTERNAL_PENDING_OWNER_APPROVAL</t>
        </is>
      </c>
      <c r="N50" s="21" t="inlineStr">
        <is>
          <t>internal operational/support document; not verified as an official government publication</t>
        </is>
      </c>
      <c r="O50" s="21" t="inlineStr">
        <is>
          <t>MANUAL_CONTENT_REVIEW</t>
        </is>
      </c>
      <c r="P50" s="21" t="inlineStr">
        <is>
          <t>Incomplete Q/A or reference-section record; preserve source passage without inventing a question.</t>
        </is>
      </c>
      <c r="Q50" s="21" t="inlineStr">
        <is>
          <t>A complete approved question/answer and record type are missing; time-sensitive records also lack current-validity confirmation.</t>
        </is>
      </c>
      <c r="R50" s="21" t="inlineStr">
        <is>
          <t>Owner must supply or approve an explicit question, answer, FAQ/reference classification, effective dates, and the intended initiative/scope; otherwise exclude.</t>
        </is>
      </c>
      <c r="S50" s="21" t="inlineStr"/>
      <c r="T50" s="19" t="n"/>
      <c r="U50" s="19" t="n"/>
      <c r="V50" s="20" t="n"/>
      <c r="W50" s="19" t="n"/>
      <c r="X50" s="19" t="n"/>
    </row>
    <row r="51" ht="64" customHeight="1">
      <c r="A51" s="18" t="inlineStr">
        <is>
          <t>depi_0186</t>
        </is>
      </c>
      <c r="B51" s="18" t="inlineStr">
        <is>
          <t>FAQs/converted/depi_helper.json</t>
        </is>
      </c>
      <c r="C51" s="18" t="inlineStr">
        <is>
          <t>FAQs/DEPI HELPER.xlsx</t>
        </is>
      </c>
      <c r="D51" s="18" t="inlineStr">
        <is>
          <t>{"source_row": 32, "source_sheet": "R4 CANCEL"}</t>
        </is>
      </c>
      <c r="E51" s="18" t="n"/>
      <c r="F51" s="18" t="inlineStr">
        <is>
          <t>437bc6f390bf524e91651edff0f8721a908638094c729b2165d61e88e1b10b21</t>
        </is>
      </c>
      <c r="G51" s="18" t="n"/>
      <c r="H51" s="18" t="inlineStr">
        <is>
          <t>لم يتم بعد فتح باب التسجيل رسميا ... تابع الموقع و الصفحات الرسمية سيتم الاعلان موعد فتح باب التسجيل و آلية التقديم الخاصة بالمرحلة الخامسة</t>
        </is>
      </c>
      <c r="I51" s="18" t="n"/>
      <c r="J51" s="18" t="inlineStr">
        <is>
          <t>DEPI</t>
        </is>
      </c>
      <c r="K51" s="18" t="inlineStr">
        <is>
          <t>DEPI (original source artifact/content supports DEPI; faqs.json converter label DEBI conflicts)</t>
        </is>
      </c>
      <c r="L51" s="18" t="n"/>
      <c r="M51" s="18" t="inlineStr">
        <is>
          <t>DEPI_SCOPED_INTERNAL_PENDING_OWNER_APPROVAL</t>
        </is>
      </c>
      <c r="N51" s="18" t="inlineStr">
        <is>
          <t>internal operational/support document; not verified as an official government publication</t>
        </is>
      </c>
      <c r="O51" s="18" t="inlineStr">
        <is>
          <t>MANUAL_CONTENT_REVIEW</t>
        </is>
      </c>
      <c r="P51" s="18" t="inlineStr">
        <is>
          <t>Incomplete Q/A or reference-section record; preserve source passage without inventing a question.</t>
        </is>
      </c>
      <c r="Q51" s="18" t="inlineStr">
        <is>
          <t>A complete approved question/answer and record type are missing; time-sensitive records also lack current-validity confirmation.</t>
        </is>
      </c>
      <c r="R51" s="18" t="inlineStr">
        <is>
          <t>Owner must supply or approve an explicit question, answer, FAQ/reference classification, effective dates, and the intended initiative/scope; otherwise exclude.</t>
        </is>
      </c>
      <c r="S51" s="18" t="inlineStr"/>
      <c r="T51" s="19" t="n"/>
      <c r="U51" s="19" t="n"/>
      <c r="V51" s="20" t="n"/>
      <c r="W51" s="19" t="n"/>
      <c r="X51" s="19" t="n"/>
    </row>
    <row r="52" ht="64" customHeight="1">
      <c r="A52" s="21" t="inlineStr">
        <is>
          <t>depi_0189</t>
        </is>
      </c>
      <c r="B52" s="21" t="inlineStr">
        <is>
          <t>FAQs/converted/depi_helper.json</t>
        </is>
      </c>
      <c r="C52" s="21" t="inlineStr">
        <is>
          <t>FAQs/DEPI HELPER.xlsx</t>
        </is>
      </c>
      <c r="D52" s="21" t="inlineStr">
        <is>
          <t>{"source_row": 5, "source_sheet": "chatting"}</t>
        </is>
      </c>
      <c r="E52" s="21" t="n"/>
      <c r="F52" s="21" t="inlineStr">
        <is>
          <t>743498e315f94faa6e50594f0d7ffc1e7fac97939a352c287ad7da2da1134a7c</t>
        </is>
      </c>
      <c r="G52" s="21" t="n"/>
      <c r="H52" s="21" t="inlineStr">
        <is>
          <t>بعد إتمام الامتحان و غلق باب التسجيل.. و تابع باستمرار صفحتك الشخصية بموقع المبادرة و البريد الالكتروني</t>
        </is>
      </c>
      <c r="I52" s="21" t="n"/>
      <c r="J52" s="21" t="inlineStr">
        <is>
          <t>DEPI</t>
        </is>
      </c>
      <c r="K52" s="21" t="inlineStr">
        <is>
          <t>DEPI (original source artifact/content supports DEPI; faqs.json converter label DEBI conflicts)</t>
        </is>
      </c>
      <c r="L52" s="21" t="n"/>
      <c r="M52" s="21" t="inlineStr">
        <is>
          <t>DEPI_SCOPED_INTERNAL_PENDING_OWNER_APPROVAL</t>
        </is>
      </c>
      <c r="N52" s="21" t="inlineStr">
        <is>
          <t>internal operational/support document; not verified as an official government publication</t>
        </is>
      </c>
      <c r="O52" s="21" t="inlineStr">
        <is>
          <t>MANUAL_CONTENT_REVIEW</t>
        </is>
      </c>
      <c r="P52" s="21" t="inlineStr">
        <is>
          <t>Incomplete Q/A or reference-section record; preserve source passage without inventing a question.</t>
        </is>
      </c>
      <c r="Q52" s="21" t="inlineStr">
        <is>
          <t>A complete approved question/answer and record type are missing; time-sensitive records also lack current-validity confirmation.</t>
        </is>
      </c>
      <c r="R52" s="21" t="inlineStr">
        <is>
          <t>Owner must supply or approve an explicit question, answer, FAQ/reference classification, effective dates, and the intended initiative/scope; otherwise exclude.</t>
        </is>
      </c>
      <c r="S52" s="21" t="inlineStr"/>
      <c r="T52" s="19" t="n"/>
      <c r="U52" s="19" t="n"/>
      <c r="V52" s="20" t="n"/>
      <c r="W52" s="19" t="n"/>
      <c r="X52" s="19" t="n"/>
    </row>
    <row r="53" ht="64" customHeight="1">
      <c r="A53" s="18" t="inlineStr">
        <is>
          <t>depi_0190</t>
        </is>
      </c>
      <c r="B53" s="18" t="inlineStr">
        <is>
          <t>FAQs/converted/depi_helper.json</t>
        </is>
      </c>
      <c r="C53" s="18" t="inlineStr">
        <is>
          <t>FAQs/DEPI HELPER.xlsx</t>
        </is>
      </c>
      <c r="D53" s="18" t="inlineStr">
        <is>
          <t>{"source_row": 7, "source_sheet": "chatting"}</t>
        </is>
      </c>
      <c r="E53" s="18" t="n"/>
      <c r="F53" s="18" t="inlineStr">
        <is>
          <t>1f10916e256e9c90743a59769c716167615998f8c5ab00aaaa4c35b165df77f3</t>
        </is>
      </c>
      <c r="G53" s="18" t="n"/>
      <c r="H53" s="18" t="inlineStr">
        <is>
          <t>تابع اميلك سوف يصل إليك لينك الامتحان مع التفاصيل الخاصه به</t>
        </is>
      </c>
      <c r="I53" s="18" t="n"/>
      <c r="J53" s="18" t="inlineStr">
        <is>
          <t>DEPI</t>
        </is>
      </c>
      <c r="K53" s="18" t="inlineStr">
        <is>
          <t>DEPI (original source artifact/content supports DEPI; faqs.json converter label DEBI conflicts)</t>
        </is>
      </c>
      <c r="L53" s="18" t="n"/>
      <c r="M53" s="18" t="inlineStr">
        <is>
          <t>DEPI_SCOPED_INTERNAL_PENDING_OWNER_APPROVAL</t>
        </is>
      </c>
      <c r="N53" s="18" t="inlineStr">
        <is>
          <t>internal operational/support document; not verified as an official government publication</t>
        </is>
      </c>
      <c r="O53" s="18" t="inlineStr">
        <is>
          <t>MANUAL_CONTENT_REVIEW</t>
        </is>
      </c>
      <c r="P53" s="18" t="inlineStr">
        <is>
          <t>Incomplete Q/A or reference-section record; preserve source passage without inventing a question.</t>
        </is>
      </c>
      <c r="Q53" s="18" t="inlineStr">
        <is>
          <t>A complete approved question/answer and record type are missing; time-sensitive records also lack current-validity confirmation.</t>
        </is>
      </c>
      <c r="R53" s="18" t="inlineStr">
        <is>
          <t>Owner must supply or approve an explicit question, answer, FAQ/reference classification, effective dates, and the intended initiative/scope; otherwise exclude.</t>
        </is>
      </c>
      <c r="S53" s="18" t="inlineStr"/>
      <c r="T53" s="19" t="n"/>
      <c r="U53" s="19" t="n"/>
      <c r="V53" s="20" t="n"/>
      <c r="W53" s="19" t="n"/>
      <c r="X53" s="19" t="n"/>
    </row>
    <row r="54" ht="64" customHeight="1">
      <c r="A54" s="21" t="inlineStr">
        <is>
          <t>depi_0192</t>
        </is>
      </c>
      <c r="B54" s="21" t="inlineStr">
        <is>
          <t>FAQs/converted/depi_helper.json</t>
        </is>
      </c>
      <c r="C54" s="21" t="inlineStr">
        <is>
          <t>FAQs/DEPI HELPER.xlsx</t>
        </is>
      </c>
      <c r="D54" s="21" t="inlineStr">
        <is>
          <t>{"source_row": 11, "source_sheet": "chatting"}</t>
        </is>
      </c>
      <c r="E54" s="21" t="n"/>
      <c r="F54" s="21" t="inlineStr">
        <is>
          <t>640340d0868861a05cfdc471e1ad65fc50506bc447242a7e2507a5e5dd5a9758</t>
        </is>
      </c>
      <c r="G54" s="21" t="n"/>
      <c r="H54" s="21" t="inlineStr">
        <is>
          <t>سيتم اتاحة التعديل - جاري عمل بعض التحديثات بخصوص ذلك</t>
        </is>
      </c>
      <c r="I54" s="21" t="n"/>
      <c r="J54" s="21" t="inlineStr">
        <is>
          <t>DEPI</t>
        </is>
      </c>
      <c r="K54" s="21" t="inlineStr">
        <is>
          <t>DEPI (original source artifact/content supports DEPI; faqs.json converter label DEBI conflicts)</t>
        </is>
      </c>
      <c r="L54" s="21" t="n"/>
      <c r="M54" s="21" t="inlineStr">
        <is>
          <t>DEPI_SCOPED_INTERNAL_PENDING_OWNER_APPROVAL</t>
        </is>
      </c>
      <c r="N54" s="21" t="inlineStr">
        <is>
          <t>internal operational/support document; not verified as an official government publication</t>
        </is>
      </c>
      <c r="O54" s="21" t="inlineStr">
        <is>
          <t>MANUAL_CONTENT_REVIEW</t>
        </is>
      </c>
      <c r="P54" s="21" t="inlineStr">
        <is>
          <t>Incomplete Q/A or reference-section record; preserve source passage without inventing a question.</t>
        </is>
      </c>
      <c r="Q54" s="21" t="inlineStr">
        <is>
          <t>A complete approved question/answer and record type are missing; time-sensitive records also lack current-validity confirmation.</t>
        </is>
      </c>
      <c r="R54" s="21" t="inlineStr">
        <is>
          <t>Owner must supply or approve an explicit question, answer, FAQ/reference classification, effective dates, and the intended initiative/scope; otherwise exclude.</t>
        </is>
      </c>
      <c r="S54" s="21" t="inlineStr"/>
      <c r="T54" s="19" t="n"/>
      <c r="U54" s="19" t="n"/>
      <c r="V54" s="20" t="n"/>
      <c r="W54" s="19" t="n"/>
      <c r="X54" s="19" t="n"/>
    </row>
    <row r="55" ht="64" customHeight="1">
      <c r="A55" s="18" t="inlineStr">
        <is>
          <t>depi_0199</t>
        </is>
      </c>
      <c r="B55" s="18" t="inlineStr">
        <is>
          <t>FAQs/converted/depi_helper.json</t>
        </is>
      </c>
      <c r="C55" s="18" t="inlineStr">
        <is>
          <t>FAQs/DEPI HELPER.xlsx</t>
        </is>
      </c>
      <c r="D55" s="18" t="inlineStr">
        <is>
          <t>{"source_row": 24, "source_sheet": "chatting"}</t>
        </is>
      </c>
      <c r="E55" s="18" t="n"/>
      <c r="F55" s="18" t="inlineStr">
        <is>
          <t>ccf24cf25af93b444dbbf4543f4bccae5477d9d5974c224749d19545d7b839f0</t>
        </is>
      </c>
      <c r="G55" s="18" t="n"/>
      <c r="H55" s="18" t="inlineStr">
        <is>
          <t>يشمل الاتي :
السنه الدراسيه
الكلية
محافظة التدريب
المسار التدريبي
المستندات
اختر بعنايه قبل غلق التعديل</t>
        </is>
      </c>
      <c r="I55" s="18" t="n"/>
      <c r="J55" s="18" t="inlineStr">
        <is>
          <t>DEPI</t>
        </is>
      </c>
      <c r="K55" s="18" t="inlineStr">
        <is>
          <t>DEPI (original source artifact/content supports DEPI; faqs.json converter label DEBI conflicts)</t>
        </is>
      </c>
      <c r="L55" s="18" t="n"/>
      <c r="M55" s="18" t="inlineStr">
        <is>
          <t>DEPI_SCOPED_INTERNAL_PENDING_OWNER_APPROVAL</t>
        </is>
      </c>
      <c r="N55" s="18" t="inlineStr">
        <is>
          <t>internal operational/support document; not verified as an official government publication</t>
        </is>
      </c>
      <c r="O55" s="18" t="inlineStr">
        <is>
          <t>MANUAL_CONTENT_REVIEW</t>
        </is>
      </c>
      <c r="P55" s="18" t="inlineStr">
        <is>
          <t>Incomplete Q/A or reference-section record; preserve source passage without inventing a question.</t>
        </is>
      </c>
      <c r="Q55" s="18" t="inlineStr">
        <is>
          <t>A complete approved question/answer and record type are missing; time-sensitive records also lack current-validity confirmation.</t>
        </is>
      </c>
      <c r="R55" s="18" t="inlineStr">
        <is>
          <t>Owner must supply or approve an explicit question, answer, FAQ/reference classification, effective dates, and the intended initiative/scope; otherwise exclude.</t>
        </is>
      </c>
      <c r="S55" s="18" t="inlineStr"/>
      <c r="T55" s="19" t="n"/>
      <c r="U55" s="19" t="n"/>
      <c r="V55" s="20" t="n"/>
      <c r="W55" s="19" t="n"/>
      <c r="X55" s="19" t="n"/>
    </row>
    <row r="56" ht="64" customHeight="1">
      <c r="A56" s="21" t="inlineStr">
        <is>
          <t>depi_0202</t>
        </is>
      </c>
      <c r="B56" s="21" t="inlineStr">
        <is>
          <t>FAQs/converted/depi_helper.json</t>
        </is>
      </c>
      <c r="C56" s="21" t="inlineStr">
        <is>
          <t>FAQs/DEPI HELPER.xlsx</t>
        </is>
      </c>
      <c r="D56" s="21" t="inlineStr">
        <is>
          <t>{"source_row": 29, "source_sheet": "chatting"}</t>
        </is>
      </c>
      <c r="E56" s="21" t="n"/>
      <c r="F56" s="21" t="inlineStr">
        <is>
          <t>2fb3e0b4015d076a8ce81bb10d9049f59cbe10635510c2e757d603e7b36f21c2</t>
        </is>
      </c>
      <c r="G56" s="21" t="n"/>
      <c r="H56" s="21" t="inlineStr">
        <is>
          <t>بعد انتهاء امتحان القبول ستعلن الجداول و العناوين حسب اختيار محافظة التدريب</t>
        </is>
      </c>
      <c r="I56" s="21" t="n"/>
      <c r="J56" s="21" t="inlineStr">
        <is>
          <t>DEPI</t>
        </is>
      </c>
      <c r="K56" s="21" t="inlineStr">
        <is>
          <t>DEPI (original source artifact/content supports DEPI; faqs.json converter label DEBI conflicts)</t>
        </is>
      </c>
      <c r="L56" s="21" t="n"/>
      <c r="M56" s="21" t="inlineStr">
        <is>
          <t>DEPI_SCOPED_INTERNAL_PENDING_OWNER_APPROVAL</t>
        </is>
      </c>
      <c r="N56" s="21" t="inlineStr">
        <is>
          <t>internal operational/support document; not verified as an official government publication</t>
        </is>
      </c>
      <c r="O56" s="21" t="inlineStr">
        <is>
          <t>MANUAL_CONTENT_REVIEW</t>
        </is>
      </c>
      <c r="P56" s="21" t="inlineStr">
        <is>
          <t>Incomplete Q/A or reference-section record; preserve source passage without inventing a question.</t>
        </is>
      </c>
      <c r="Q56" s="21" t="inlineStr">
        <is>
          <t>A complete approved question/answer and record type are missing; time-sensitive records also lack current-validity confirmation.</t>
        </is>
      </c>
      <c r="R56" s="21" t="inlineStr">
        <is>
          <t>Owner must supply or approve an explicit question, answer, FAQ/reference classification, effective dates, and the intended initiative/scope; otherwise exclude.</t>
        </is>
      </c>
      <c r="S56" s="21" t="inlineStr"/>
      <c r="T56" s="19" t="n"/>
      <c r="U56" s="19" t="n"/>
      <c r="V56" s="20" t="n"/>
      <c r="W56" s="19" t="n"/>
      <c r="X56" s="19" t="n"/>
    </row>
    <row r="57" ht="64" customHeight="1">
      <c r="A57" s="18" t="inlineStr">
        <is>
          <t>depi_0203</t>
        </is>
      </c>
      <c r="B57" s="18" t="inlineStr">
        <is>
          <t>FAQs/converted/depi_helper.json</t>
        </is>
      </c>
      <c r="C57" s="18" t="inlineStr">
        <is>
          <t>FAQs/DEPI HELPER.xlsx</t>
        </is>
      </c>
      <c r="D57" s="18" t="inlineStr">
        <is>
          <t>{"source_row": 31, "source_sheet": "chatting"}</t>
        </is>
      </c>
      <c r="E57" s="18" t="n"/>
      <c r="F57" s="18" t="inlineStr">
        <is>
          <t>bc5a234adac7ffd5344753e34ffc5c46cca5c56467645fd944168e4ee315ff24</t>
        </is>
      </c>
      <c r="G57" s="18" t="n"/>
      <c r="H57" s="18" t="inlineStr">
        <is>
          <t>حضور المحاضرات الاونلاين و التطبيق العملي .. طبعا لابد جهاز كمبيوتر يتوفر فيه كل المتطلبات او جهاز لاب توب</t>
        </is>
      </c>
      <c r="I57" s="18" t="n"/>
      <c r="J57" s="18" t="inlineStr">
        <is>
          <t>DEPI</t>
        </is>
      </c>
      <c r="K57" s="18" t="inlineStr">
        <is>
          <t>DEPI (original source artifact/content supports DEPI; faqs.json converter label DEBI conflicts)</t>
        </is>
      </c>
      <c r="L57" s="18" t="n"/>
      <c r="M57" s="18" t="inlineStr">
        <is>
          <t>DEPI_SCOPED_INTERNAL_PENDING_OWNER_APPROVAL</t>
        </is>
      </c>
      <c r="N57" s="18" t="inlineStr">
        <is>
          <t>internal operational/support document; not verified as an official government publication</t>
        </is>
      </c>
      <c r="O57" s="18" t="inlineStr">
        <is>
          <t>MANUAL_CONTENT_REVIEW</t>
        </is>
      </c>
      <c r="P57" s="18" t="inlineStr">
        <is>
          <t>Incomplete Q/A or reference-section record; preserve source passage without inventing a question.</t>
        </is>
      </c>
      <c r="Q57" s="18" t="inlineStr">
        <is>
          <t>A complete approved question/answer and record type are missing; time-sensitive records also lack current-validity confirmation.</t>
        </is>
      </c>
      <c r="R57" s="18" t="inlineStr">
        <is>
          <t>Owner must supply or approve an explicit question, answer, FAQ/reference classification, effective dates, and the intended initiative/scope; otherwise exclude.</t>
        </is>
      </c>
      <c r="S57" s="18" t="inlineStr"/>
      <c r="T57" s="19" t="n"/>
      <c r="U57" s="19" t="n"/>
      <c r="V57" s="20" t="n"/>
      <c r="W57" s="19" t="n"/>
      <c r="X57" s="19" t="n"/>
    </row>
    <row r="58" ht="64" customHeight="1">
      <c r="A58" s="21" t="inlineStr">
        <is>
          <t>depi_0204</t>
        </is>
      </c>
      <c r="B58" s="21" t="inlineStr">
        <is>
          <t>FAQs/converted/depi_helper.json</t>
        </is>
      </c>
      <c r="C58" s="21" t="inlineStr">
        <is>
          <t>FAQs/DEPI HELPER.xlsx</t>
        </is>
      </c>
      <c r="D58" s="21" t="inlineStr">
        <is>
          <t>{"source_row": 33, "source_sheet": "chatting"}</t>
        </is>
      </c>
      <c r="E58" s="21" t="n"/>
      <c r="F58" s="21" t="inlineStr">
        <is>
          <t>f07794b68af35fbff00eb2604c1f84629197c91d89aa5808ff68feb14f3aeab3</t>
        </is>
      </c>
      <c r="G58" s="21" t="n"/>
      <c r="H58" s="21" t="inlineStr">
        <is>
          <t>يرجي اتباع التعليمات و توفير المتطلبات وقت الامتحان حتي لا نتعرض للرفض</t>
        </is>
      </c>
      <c r="I58" s="21" t="n"/>
      <c r="J58" s="21" t="inlineStr">
        <is>
          <t>DEPI</t>
        </is>
      </c>
      <c r="K58" s="21" t="inlineStr">
        <is>
          <t>DEPI (original source artifact/content supports DEPI; faqs.json converter label DEBI conflicts)</t>
        </is>
      </c>
      <c r="L58" s="21" t="n"/>
      <c r="M58" s="21" t="inlineStr">
        <is>
          <t>DEPI_SCOPED_INTERNAL_PENDING_OWNER_APPROVAL</t>
        </is>
      </c>
      <c r="N58" s="21" t="inlineStr">
        <is>
          <t>internal operational/support document; not verified as an official government publication</t>
        </is>
      </c>
      <c r="O58" s="21" t="inlineStr">
        <is>
          <t>MANUAL_CONTENT_REVIEW</t>
        </is>
      </c>
      <c r="P58" s="21" t="inlineStr">
        <is>
          <t>Incomplete Q/A or reference-section record; preserve source passage without inventing a question.</t>
        </is>
      </c>
      <c r="Q58" s="21" t="inlineStr">
        <is>
          <t>A complete approved question/answer and record type are missing; time-sensitive records also lack current-validity confirmation.</t>
        </is>
      </c>
      <c r="R58" s="21" t="inlineStr">
        <is>
          <t>Owner must supply or approve an explicit question, answer, FAQ/reference classification, effective dates, and the intended initiative/scope; otherwise exclude.</t>
        </is>
      </c>
      <c r="S58" s="21" t="inlineStr"/>
      <c r="T58" s="19" t="n"/>
      <c r="U58" s="19" t="n"/>
      <c r="V58" s="20" t="n"/>
      <c r="W58" s="19" t="n"/>
      <c r="X58" s="19" t="n"/>
    </row>
    <row r="59" ht="64" customHeight="1">
      <c r="A59" s="18" t="inlineStr">
        <is>
          <t>depi_0227</t>
        </is>
      </c>
      <c r="B59" s="18" t="inlineStr">
        <is>
          <t>FAQs/converted/depi_helper.json</t>
        </is>
      </c>
      <c r="C59" s="18" t="inlineStr">
        <is>
          <t>FAQs/DEPI HELPER.xlsx</t>
        </is>
      </c>
      <c r="D59" s="18" t="inlineStr">
        <is>
          <t>{"source_row": 78, "source_sheet": "chatting"}</t>
        </is>
      </c>
      <c r="E59" s="18" t="n"/>
      <c r="F59" s="18" t="inlineStr">
        <is>
          <t>1e81bf8f96c4c3a94e0a71eb4f5ae4b78a4613111bfc8cb028428c389284fd79</t>
        </is>
      </c>
      <c r="G59" s="18" t="n"/>
      <c r="H59" s="18" t="inlineStr">
        <is>
          <t>لم يتم فتح باب التسجيل رسميا بعد برجاء المتابعة الموقع سيتم فتح التسجيل عن قريب .. يمكنك التسجيل في حالة تحقيق الاهداف بالمرحلة 2</t>
        </is>
      </c>
      <c r="I59" s="18" t="n"/>
      <c r="J59" s="18" t="inlineStr">
        <is>
          <t>DEPI</t>
        </is>
      </c>
      <c r="K59" s="18" t="inlineStr">
        <is>
          <t>DEPI (original source artifact/content supports DEPI; faqs.json converter label DEBI conflicts)</t>
        </is>
      </c>
      <c r="L59" s="18" t="n"/>
      <c r="M59" s="18" t="inlineStr">
        <is>
          <t>DEPI_SCOPED_INTERNAL_PENDING_OWNER_APPROVAL</t>
        </is>
      </c>
      <c r="N59" s="18" t="inlineStr">
        <is>
          <t>internal operational/support document; not verified as an official government publication</t>
        </is>
      </c>
      <c r="O59" s="18" t="inlineStr">
        <is>
          <t>MANUAL_CONTENT_REVIEW</t>
        </is>
      </c>
      <c r="P59" s="18" t="inlineStr">
        <is>
          <t>Incomplete Q/A or reference-section record; preserve source passage without inventing a question.</t>
        </is>
      </c>
      <c r="Q59" s="18" t="inlineStr">
        <is>
          <t>A complete approved question/answer and record type are missing; time-sensitive records also lack current-validity confirmation.</t>
        </is>
      </c>
      <c r="R59" s="18" t="inlineStr">
        <is>
          <t>Owner must supply or approve an explicit question, answer, FAQ/reference classification, effective dates, and the intended initiative/scope; otherwise exclude.</t>
        </is>
      </c>
      <c r="S59" s="18" t="inlineStr"/>
      <c r="T59" s="19" t="n"/>
      <c r="U59" s="19" t="n"/>
      <c r="V59" s="20" t="n"/>
      <c r="W59" s="19" t="n"/>
      <c r="X59" s="19" t="n"/>
    </row>
    <row r="60" ht="64" customHeight="1">
      <c r="A60" s="21" t="inlineStr">
        <is>
          <t>depi_0228</t>
        </is>
      </c>
      <c r="B60" s="21" t="inlineStr">
        <is>
          <t>FAQs/converted/depi_helper.json</t>
        </is>
      </c>
      <c r="C60" s="21" t="inlineStr">
        <is>
          <t>FAQs/DEPI HELPER.xlsx</t>
        </is>
      </c>
      <c r="D60" s="21" t="inlineStr">
        <is>
          <t>{"source_row": 80, "source_sheet": "chatting"}</t>
        </is>
      </c>
      <c r="E60" s="21" t="n"/>
      <c r="F60" s="21" t="inlineStr">
        <is>
          <t>1574f92001bf2b6612c42a605adc76d87a621e3a8253c059d2ad59afae391960</t>
        </is>
      </c>
      <c r="G60" s="21" t="n"/>
      <c r="H60" s="21" t="inlineStr">
        <is>
          <t>سيتم فتح باب التسجيل خلال الأيام القادمة، لذا نرجو منك متابعة موقع المبادرة وصفحاتها الرسمية لمعرفة موعد بدء التسجيل والتقديم في المرحلة الجديدة.
مع تمنياتنا لك بالتوفيق والنجاح في المرحلة القادمة 🌟</t>
        </is>
      </c>
      <c r="I60" s="21" t="n"/>
      <c r="J60" s="21" t="inlineStr">
        <is>
          <t>DEPI</t>
        </is>
      </c>
      <c r="K60" s="21" t="inlineStr">
        <is>
          <t>DEPI (original source artifact/content supports DEPI; faqs.json converter label DEBI conflicts)</t>
        </is>
      </c>
      <c r="L60" s="21" t="n"/>
      <c r="M60" s="21" t="inlineStr">
        <is>
          <t>DEPI_SCOPED_INTERNAL_PENDING_OWNER_APPROVAL</t>
        </is>
      </c>
      <c r="N60" s="21" t="inlineStr">
        <is>
          <t>internal operational/support document; not verified as an official government publication</t>
        </is>
      </c>
      <c r="O60" s="21" t="inlineStr">
        <is>
          <t>MANUAL_CONTENT_REVIEW</t>
        </is>
      </c>
      <c r="P60" s="21" t="inlineStr">
        <is>
          <t>Incomplete Q/A or reference-section record; preserve source passage without inventing a question.</t>
        </is>
      </c>
      <c r="Q60" s="21" t="inlineStr">
        <is>
          <t>A complete approved question/answer and record type are missing; time-sensitive records also lack current-validity confirmation.</t>
        </is>
      </c>
      <c r="R60" s="21" t="inlineStr">
        <is>
          <t>Owner must supply or approve an explicit question, answer, FAQ/reference classification, effective dates, and the intended initiative/scope; otherwise exclude.</t>
        </is>
      </c>
      <c r="S60" s="21" t="inlineStr"/>
      <c r="T60" s="19" t="n"/>
      <c r="U60" s="19" t="n"/>
      <c r="V60" s="20" t="n"/>
      <c r="W60" s="19" t="n"/>
      <c r="X60" s="19" t="n"/>
    </row>
    <row r="61" ht="64" customHeight="1">
      <c r="A61" s="18" t="inlineStr">
        <is>
          <t>depi_0229</t>
        </is>
      </c>
      <c r="B61" s="18" t="inlineStr">
        <is>
          <t>FAQs/converted/depi_helper.json</t>
        </is>
      </c>
      <c r="C61" s="18" t="inlineStr">
        <is>
          <t>FAQs/DEPI HELPER.xlsx</t>
        </is>
      </c>
      <c r="D61" s="18" t="inlineStr">
        <is>
          <t>{"source_row": 82, "source_sheet": "chatting"}</t>
        </is>
      </c>
      <c r="E61" s="18" t="n"/>
      <c r="F61" s="18" t="inlineStr">
        <is>
          <t>8ab7c0ccc292301fafe8cf6cd660bdfcadfcd13b01dff5761b7a8f61b0a134b6</t>
        </is>
      </c>
      <c r="G61" s="18" t="n"/>
      <c r="H61" s="18" t="inlineStr">
        <is>
          <t>نود الإحاطة بأن الفرصة كانت متاحة فقط لمتدربي المرحلة الأولى الذين تمكنوا من تحقيق الأهداف المطلوبة في المرحلة الثالثة،
أما من لم يحقق تلك الأهداف، فللأسف لا يُسمح بانضمامهم إلى المرحلة الرابعة أو أي مراحل أخرى وفقًا لسياسة المبادرة.
كما نود التوضيح أنه كان من المفترض الإبلاغ عن أي مشكلة خاصة بالأهداف خلال فترة التدريب، حيث مرّ وقت طويل على انتهاء المرحلة وتم غلق النظام ولا يمكن إجراء أي تعديل الآن.
نؤكد أيضًا أنه تمت مراجعة بيانات تحقيق الأهداف بعناية قبل إعلان النتائج لضمان الدقة والعدالة بين جميع المتدربين.
مع خالص تمنياتنا لك بالتوفيق في خطواتك القادمة، وشكرًا لتفهمك وتعاونك. 🌷</t>
        </is>
      </c>
      <c r="I61" s="18" t="n"/>
      <c r="J61" s="18" t="inlineStr">
        <is>
          <t>DEPI</t>
        </is>
      </c>
      <c r="K61" s="18" t="inlineStr">
        <is>
          <t>DEPI (original source artifact/content supports DEPI; faqs.json converter label DEBI conflicts)</t>
        </is>
      </c>
      <c r="L61" s="18" t="n"/>
      <c r="M61" s="18" t="inlineStr">
        <is>
          <t>DEPI_SCOPED_INTERNAL_PENDING_OWNER_APPROVAL</t>
        </is>
      </c>
      <c r="N61" s="18" t="inlineStr">
        <is>
          <t>internal operational/support document; not verified as an official government publication</t>
        </is>
      </c>
      <c r="O61" s="18" t="inlineStr">
        <is>
          <t>MANUAL_CONTENT_REVIEW</t>
        </is>
      </c>
      <c r="P61" s="18" t="inlineStr">
        <is>
          <t>Incomplete Q/A or reference-section record; preserve source passage without inventing a question.</t>
        </is>
      </c>
      <c r="Q61" s="18" t="inlineStr">
        <is>
          <t>A complete approved question/answer and record type are missing; time-sensitive records also lack current-validity confirmation.</t>
        </is>
      </c>
      <c r="R61" s="18" t="inlineStr">
        <is>
          <t>Owner must supply or approve an explicit question, answer, FAQ/reference classification, effective dates, and the intended initiative/scope; otherwise exclude.</t>
        </is>
      </c>
      <c r="S61" s="18" t="inlineStr"/>
      <c r="T61" s="19" t="n"/>
      <c r="U61" s="19" t="n"/>
      <c r="V61" s="20" t="n"/>
      <c r="W61" s="19" t="n"/>
      <c r="X61" s="19" t="n"/>
    </row>
    <row r="62" ht="64" customHeight="1">
      <c r="A62" s="21" t="inlineStr">
        <is>
          <t>depi_0230</t>
        </is>
      </c>
      <c r="B62" s="21" t="inlineStr">
        <is>
          <t>FAQs/converted/depi_helper.json</t>
        </is>
      </c>
      <c r="C62" s="21" t="inlineStr">
        <is>
          <t>FAQs/DEPI HELPER.xlsx</t>
        </is>
      </c>
      <c r="D62" s="21" t="inlineStr">
        <is>
          <t>{"source_row": 84, "source_sheet": "chatting"}</t>
        </is>
      </c>
      <c r="E62" s="21" t="n"/>
      <c r="F62" s="21" t="inlineStr">
        <is>
          <t>d309362165f145cf2efd55eaa653c2a12234405aef0aed814e5b24d0b2aca03c</t>
        </is>
      </c>
      <c r="G62" s="21" t="n"/>
      <c r="H62" s="21" t="inlineStr">
        <is>
          <t>"نود الإحاطة بأن الفرصة كانت متاحة لمتدربي المرحلة الأولى الذين تمكنوا من تحقيق الأهداف المطلوبة في انضمام المرحلة الثالثة فقط
مع خالص تمنياتنا لك بالتوفيق في خطواتك القادمة، وشكرًا لتفهمك وتعاونك. 🌷"</t>
        </is>
      </c>
      <c r="I62" s="21" t="n"/>
      <c r="J62" s="21" t="inlineStr">
        <is>
          <t>DEPI</t>
        </is>
      </c>
      <c r="K62" s="21" t="inlineStr">
        <is>
          <t>DEPI (original source artifact/content supports DEPI; faqs.json converter label DEBI conflicts)</t>
        </is>
      </c>
      <c r="L62" s="21" t="n"/>
      <c r="M62" s="21" t="inlineStr">
        <is>
          <t>DEPI_SCOPED_INTERNAL_PENDING_OWNER_APPROVAL</t>
        </is>
      </c>
      <c r="N62" s="21" t="inlineStr">
        <is>
          <t>internal operational/support document; not verified as an official government publication</t>
        </is>
      </c>
      <c r="O62" s="21" t="inlineStr">
        <is>
          <t>MANUAL_CONTENT_REVIEW</t>
        </is>
      </c>
      <c r="P62" s="21" t="inlineStr">
        <is>
          <t>Incomplete Q/A or reference-section record; preserve source passage without inventing a question.</t>
        </is>
      </c>
      <c r="Q62" s="21" t="inlineStr">
        <is>
          <t>A complete approved question/answer and record type are missing; time-sensitive records also lack current-validity confirmation.</t>
        </is>
      </c>
      <c r="R62" s="21" t="inlineStr">
        <is>
          <t>Owner must supply or approve an explicit question, answer, FAQ/reference classification, effective dates, and the intended initiative/scope; otherwise exclude.</t>
        </is>
      </c>
      <c r="S62" s="21" t="inlineStr"/>
      <c r="T62" s="19" t="n"/>
      <c r="U62" s="19" t="n"/>
      <c r="V62" s="20" t="n"/>
      <c r="W62" s="19" t="n"/>
      <c r="X62" s="19" t="n"/>
    </row>
    <row r="63" ht="64" customHeight="1">
      <c r="A63" s="18" t="inlineStr">
        <is>
          <t>depi_0247</t>
        </is>
      </c>
      <c r="B63" s="18" t="inlineStr">
        <is>
          <t>FAQs/converted/depi_helper.json</t>
        </is>
      </c>
      <c r="C63" s="18" t="inlineStr">
        <is>
          <t>FAQs/DEPI HELPER.xlsx</t>
        </is>
      </c>
      <c r="D63" s="18" t="inlineStr">
        <is>
          <t>{"source_row": 15, "source_sheet": "تصنيف الميل المرحلة 3"}</t>
        </is>
      </c>
      <c r="E63" s="18" t="n"/>
      <c r="F63" s="18" t="inlineStr">
        <is>
          <t>2ce6cebc8f219f5678ee4763f5ed4bdee68ebefbc1344a6ff43375d866fa1c5e</t>
        </is>
      </c>
      <c r="G63" s="18" t="inlineStr">
        <is>
          <t>موعد بدء التدريب و انضمام الي شركة التدريب</t>
        </is>
      </c>
      <c r="H63" s="18" t="inlineStr"/>
      <c r="I63" s="18" t="n"/>
      <c r="J63" s="18" t="inlineStr">
        <is>
          <t>DEPI</t>
        </is>
      </c>
      <c r="K63" s="18" t="inlineStr">
        <is>
          <t>DEPI (original source artifact/content supports DEPI; faqs.json converter label DEBI conflicts)</t>
        </is>
      </c>
      <c r="L63" s="18" t="n"/>
      <c r="M63" s="18" t="inlineStr">
        <is>
          <t>DEPI_SCOPED_INTERNAL_PENDING_OWNER_APPROVAL</t>
        </is>
      </c>
      <c r="N63" s="18" t="inlineStr">
        <is>
          <t>internal operational/support document; not verified as an official government publication</t>
        </is>
      </c>
      <c r="O63" s="18" t="inlineStr">
        <is>
          <t>MANUAL_CONTENT_REVIEW</t>
        </is>
      </c>
      <c r="P63" s="18" t="inlineStr">
        <is>
          <t>Incomplete Q/A or reference-section record; preserve source passage without inventing a question.</t>
        </is>
      </c>
      <c r="Q63" s="18" t="inlineStr">
        <is>
          <t>A complete approved question/answer and record type are missing; time-sensitive records also lack current-validity confirmation.</t>
        </is>
      </c>
      <c r="R63" s="18" t="inlineStr">
        <is>
          <t>Owner must supply or approve an explicit question, answer, FAQ/reference classification, effective dates, and the intended initiative/scope; otherwise exclude.</t>
        </is>
      </c>
      <c r="S63" s="18" t="inlineStr"/>
      <c r="T63" s="19" t="n"/>
      <c r="U63" s="19" t="n"/>
      <c r="V63" s="20" t="n"/>
      <c r="W63" s="19" t="n"/>
      <c r="X63" s="19" t="n"/>
    </row>
    <row r="64" ht="64" customHeight="1">
      <c r="A64" s="21" t="inlineStr">
        <is>
          <t>depi_0253</t>
        </is>
      </c>
      <c r="B64" s="21" t="inlineStr">
        <is>
          <t>FAQs/converted/depi_helper.json</t>
        </is>
      </c>
      <c r="C64" s="21" t="inlineStr">
        <is>
          <t>FAQs/DEPI HELPER.xlsx</t>
        </is>
      </c>
      <c r="D64" s="21" t="inlineStr">
        <is>
          <t>{"source_row": 22, "source_sheet": "تصنيف الميل المرحلة 3"}</t>
        </is>
      </c>
      <c r="E64" s="21" t="n"/>
      <c r="F64" s="21" t="inlineStr">
        <is>
          <t>361a0eae73807b38048aa85b337d311076362aca7cf186dedb0303587dce0700</t>
        </is>
      </c>
      <c r="G64" s="21" t="inlineStr">
        <is>
          <t>طلب تسجيل في المبادرة و موعد التسجيل القادم</t>
        </is>
      </c>
      <c r="H64" s="21" t="inlineStr"/>
      <c r="I64" s="21" t="n"/>
      <c r="J64" s="21" t="inlineStr">
        <is>
          <t>DEPI</t>
        </is>
      </c>
      <c r="K64" s="21" t="inlineStr">
        <is>
          <t>DEPI (original source artifact/content supports DEPI; faqs.json converter label DEBI conflicts)</t>
        </is>
      </c>
      <c r="L64" s="21" t="n"/>
      <c r="M64" s="21" t="inlineStr">
        <is>
          <t>DEPI_SCOPED_INTERNAL_PENDING_OWNER_APPROVAL</t>
        </is>
      </c>
      <c r="N64" s="21" t="inlineStr">
        <is>
          <t>internal operational/support document; not verified as an official government publication</t>
        </is>
      </c>
      <c r="O64" s="21" t="inlineStr">
        <is>
          <t>MANUAL_CONTENT_REVIEW</t>
        </is>
      </c>
      <c r="P64" s="21" t="inlineStr">
        <is>
          <t>Incomplete Q/A or reference-section record; preserve source passage without inventing a question.</t>
        </is>
      </c>
      <c r="Q64" s="21" t="inlineStr">
        <is>
          <t>A complete approved question/answer and record type are missing; time-sensitive records also lack current-validity confirmation.</t>
        </is>
      </c>
      <c r="R64" s="21" t="inlineStr">
        <is>
          <t>Owner must supply or approve an explicit question, answer, FAQ/reference classification, effective dates, and the intended initiative/scope; otherwise exclude.</t>
        </is>
      </c>
      <c r="S64" s="21" t="inlineStr"/>
      <c r="T64" s="19" t="n"/>
      <c r="U64" s="19" t="n"/>
      <c r="V64" s="20" t="n"/>
      <c r="W64" s="19" t="n"/>
      <c r="X64" s="19" t="n"/>
    </row>
    <row r="65" ht="64" customHeight="1">
      <c r="A65" s="18" t="inlineStr">
        <is>
          <t>depi_0258</t>
        </is>
      </c>
      <c r="B65" s="18" t="inlineStr">
        <is>
          <t>FAQs/converted/depi_helper.json</t>
        </is>
      </c>
      <c r="C65" s="18" t="inlineStr">
        <is>
          <t>FAQs/DEPI HELPER.xlsx</t>
        </is>
      </c>
      <c r="D65" s="18" t="inlineStr">
        <is>
          <t>{"source_row": 10, "source_sheet": "email"}</t>
        </is>
      </c>
      <c r="E65" s="18" t="n"/>
      <c r="F65" s="18" t="inlineStr">
        <is>
          <t>d178ea96c9f4fc641d5941a0128a653c00db7553af05ab912ed4420f3ec9e6b3</t>
        </is>
      </c>
      <c r="G65" s="18" t="inlineStr">
        <is>
          <t>لم تظهر النتيجة بعد - موقف النتيجة - قائمة انتظار - تحت المراجعة</t>
        </is>
      </c>
      <c r="H65" s="18" t="inlineStr"/>
      <c r="I65" s="18" t="n"/>
      <c r="J65" s="18" t="inlineStr">
        <is>
          <t>DEPI</t>
        </is>
      </c>
      <c r="K65" s="18" t="inlineStr">
        <is>
          <t>DEPI (original source artifact/content supports DEPI; faqs.json converter label DEBI conflicts)</t>
        </is>
      </c>
      <c r="L65" s="18" t="n"/>
      <c r="M65" s="18" t="inlineStr">
        <is>
          <t>DEPI_SCOPED_INTERNAL_PENDING_OWNER_APPROVAL</t>
        </is>
      </c>
      <c r="N65" s="18" t="inlineStr">
        <is>
          <t>internal operational/support document; not verified as an official government publication</t>
        </is>
      </c>
      <c r="O65" s="18" t="inlineStr">
        <is>
          <t>MANUAL_CONTENT_REVIEW</t>
        </is>
      </c>
      <c r="P65" s="18" t="inlineStr">
        <is>
          <t>Incomplete Q/A or reference-section record; preserve source passage without inventing a question.</t>
        </is>
      </c>
      <c r="Q65" s="18" t="inlineStr">
        <is>
          <t>A complete approved question/answer and record type are missing; time-sensitive records also lack current-validity confirmation.</t>
        </is>
      </c>
      <c r="R65" s="18" t="inlineStr">
        <is>
          <t>Owner must supply or approve an explicit question, answer, FAQ/reference classification, effective dates, and the intended initiative/scope; otherwise exclude.</t>
        </is>
      </c>
      <c r="S65" s="18" t="inlineStr"/>
      <c r="T65" s="19" t="n"/>
      <c r="U65" s="19" t="n"/>
      <c r="V65" s="20" t="n"/>
      <c r="W65" s="19" t="n"/>
      <c r="X65" s="19" t="n"/>
    </row>
    <row r="66" ht="64" customHeight="1">
      <c r="A66" s="21" t="inlineStr">
        <is>
          <t>depi_0260</t>
        </is>
      </c>
      <c r="B66" s="21" t="inlineStr">
        <is>
          <t>FAQs/converted/depi_helper.json</t>
        </is>
      </c>
      <c r="C66" s="21" t="inlineStr">
        <is>
          <t>FAQs/DEPI HELPER.xlsx</t>
        </is>
      </c>
      <c r="D66" s="21" t="inlineStr">
        <is>
          <t>{"source_row": 14, "source_sheet": "email"}</t>
        </is>
      </c>
      <c r="E66" s="21" t="n"/>
      <c r="F66" s="21" t="inlineStr">
        <is>
          <t>f5aaa49abf77a6857f38e3c2ff4431db9ffe6f0c5a1b6b235e7d5705aa753735</t>
        </is>
      </c>
      <c r="G66" s="21" t="inlineStr">
        <is>
          <t>مشكلة تقنية عن اختيار الموعد المطلوب</t>
        </is>
      </c>
      <c r="H66" s="21" t="inlineStr"/>
      <c r="I66" s="21" t="n"/>
      <c r="J66" s="21" t="inlineStr">
        <is>
          <t>DEPI</t>
        </is>
      </c>
      <c r="K66" s="21" t="inlineStr">
        <is>
          <t>DEPI (original source artifact/content supports DEPI; faqs.json converter label DEBI conflicts)</t>
        </is>
      </c>
      <c r="L66" s="21" t="n"/>
      <c r="M66" s="21" t="inlineStr">
        <is>
          <t>DEPI_SCOPED_INTERNAL_PENDING_OWNER_APPROVAL</t>
        </is>
      </c>
      <c r="N66" s="21" t="inlineStr">
        <is>
          <t>internal operational/support document; not verified as an official government publication</t>
        </is>
      </c>
      <c r="O66" s="21" t="inlineStr">
        <is>
          <t>MANUAL_CONTENT_REVIEW</t>
        </is>
      </c>
      <c r="P66" s="21" t="inlineStr">
        <is>
          <t>Incomplete Q/A or reference-section record; preserve source passage without inventing a question.</t>
        </is>
      </c>
      <c r="Q66" s="21" t="inlineStr">
        <is>
          <t>A complete approved question/answer and record type are missing; time-sensitive records also lack current-validity confirmation.</t>
        </is>
      </c>
      <c r="R66" s="21" t="inlineStr">
        <is>
          <t>Owner must supply or approve an explicit question, answer, FAQ/reference classification, effective dates, and the intended initiative/scope; otherwise exclude.</t>
        </is>
      </c>
      <c r="S66" s="21" t="inlineStr"/>
      <c r="T66" s="19" t="n"/>
      <c r="U66" s="19" t="n"/>
      <c r="V66" s="20" t="n"/>
      <c r="W66" s="19" t="n"/>
      <c r="X66" s="19" t="n"/>
    </row>
    <row r="67" ht="64" customHeight="1">
      <c r="A67" s="18" t="inlineStr">
        <is>
          <t>depi_0261</t>
        </is>
      </c>
      <c r="B67" s="18" t="inlineStr">
        <is>
          <t>FAQs/converted/depi_helper.json</t>
        </is>
      </c>
      <c r="C67" s="18" t="inlineStr">
        <is>
          <t>FAQs/DEPI HELPER.xlsx</t>
        </is>
      </c>
      <c r="D67" s="18" t="inlineStr">
        <is>
          <t>{"source_row": 16, "source_sheet": "email"}</t>
        </is>
      </c>
      <c r="E67" s="18" t="n"/>
      <c r="F67" s="18" t="inlineStr">
        <is>
          <t>e1c3ae1008512acca6f24581fd6f3c1e88d830aafad5c556355518c3681d95bb</t>
        </is>
      </c>
      <c r="G67" s="18" t="inlineStr">
        <is>
          <t>لا يظهر اختيار المواعيد بالصفحة الشخصية</t>
        </is>
      </c>
      <c r="H67" s="18" t="inlineStr"/>
      <c r="I67" s="18" t="n"/>
      <c r="J67" s="18" t="inlineStr">
        <is>
          <t>DEPI</t>
        </is>
      </c>
      <c r="K67" s="18" t="inlineStr">
        <is>
          <t>DEPI (original source artifact/content supports DEPI; faqs.json converter label DEBI conflicts)</t>
        </is>
      </c>
      <c r="L67" s="18" t="n"/>
      <c r="M67" s="18" t="inlineStr">
        <is>
          <t>DEPI_SCOPED_INTERNAL_PENDING_OWNER_APPROVAL</t>
        </is>
      </c>
      <c r="N67" s="18" t="inlineStr">
        <is>
          <t>internal operational/support document; not verified as an official government publication</t>
        </is>
      </c>
      <c r="O67" s="18" t="inlineStr">
        <is>
          <t>MANUAL_CONTENT_REVIEW</t>
        </is>
      </c>
      <c r="P67" s="18" t="inlineStr">
        <is>
          <t>Incomplete Q/A or reference-section record; preserve source passage without inventing a question.</t>
        </is>
      </c>
      <c r="Q67" s="18" t="inlineStr">
        <is>
          <t>A complete approved question/answer and record type are missing; time-sensitive records also lack current-validity confirmation.</t>
        </is>
      </c>
      <c r="R67" s="18" t="inlineStr">
        <is>
          <t>Owner must supply or approve an explicit question, answer, FAQ/reference classification, effective dates, and the intended initiative/scope; otherwise exclude.</t>
        </is>
      </c>
      <c r="S67" s="18" t="inlineStr"/>
      <c r="T67" s="19" t="n"/>
      <c r="U67" s="19" t="n"/>
      <c r="V67" s="20" t="n"/>
      <c r="W67" s="19" t="n"/>
      <c r="X67" s="19" t="n"/>
    </row>
    <row r="68" ht="64" customHeight="1">
      <c r="A68" s="21" t="inlineStr">
        <is>
          <t>depi_0264</t>
        </is>
      </c>
      <c r="B68" s="21" t="inlineStr">
        <is>
          <t>FAQs/converted/depi_helper.json</t>
        </is>
      </c>
      <c r="C68" s="21" t="inlineStr">
        <is>
          <t>FAQs/DEPI HELPER.xlsx</t>
        </is>
      </c>
      <c r="D68" s="21" t="inlineStr">
        <is>
          <t>{"source_row": 22, "source_sheet": "email"}</t>
        </is>
      </c>
      <c r="E68" s="21" t="n"/>
      <c r="F68" s="21" t="inlineStr">
        <is>
          <t>cecbd51c100170d0dd6fc80a0f73d2e71d4a6ea33c34acb6f9c010e39d7c17fe</t>
        </is>
      </c>
      <c r="G68" s="21" t="inlineStr">
        <is>
          <t>4- R2 team leaders</t>
        </is>
      </c>
      <c r="H68" s="21" t="n"/>
      <c r="I68" s="21" t="n"/>
      <c r="J68" s="21" t="inlineStr">
        <is>
          <t>DEPI</t>
        </is>
      </c>
      <c r="K68" s="21" t="inlineStr">
        <is>
          <t>DEPI (original source artifact/content supports DEPI; faqs.json converter label DEBI conflicts)</t>
        </is>
      </c>
      <c r="L68" s="21" t="n"/>
      <c r="M68" s="21" t="inlineStr">
        <is>
          <t>DEPI_SCOPED_INTERNAL_PENDING_OWNER_APPROVAL</t>
        </is>
      </c>
      <c r="N68" s="21" t="inlineStr">
        <is>
          <t>internal operational/support document; not verified as an official government publication</t>
        </is>
      </c>
      <c r="O68" s="21" t="inlineStr">
        <is>
          <t>MANUAL_CONTENT_REVIEW</t>
        </is>
      </c>
      <c r="P68" s="21" t="inlineStr">
        <is>
          <t>Incomplete Q/A or reference-section record; preserve source passage without inventing a question.</t>
        </is>
      </c>
      <c r="Q68" s="21" t="inlineStr">
        <is>
          <t>A complete approved question/answer and record type are missing; time-sensitive records also lack current-validity confirmation.</t>
        </is>
      </c>
      <c r="R68" s="21" t="inlineStr">
        <is>
          <t>Owner must supply or approve an explicit question, answer, FAQ/reference classification, effective dates, and the intended initiative/scope; otherwise exclude.</t>
        </is>
      </c>
      <c r="S68" s="21" t="inlineStr"/>
      <c r="T68" s="19" t="n"/>
      <c r="U68" s="19" t="n"/>
      <c r="V68" s="20" t="n"/>
      <c r="W68" s="19" t="n"/>
      <c r="X68" s="19" t="n"/>
    </row>
    <row r="69" ht="64" customHeight="1">
      <c r="A69" s="18" t="inlineStr">
        <is>
          <t>debi_depi_helper_xlsx_round_5_r004_fc2dae887fdd</t>
        </is>
      </c>
      <c r="B69" s="18" t="inlineStr">
        <is>
          <t>FAQs/converted/faqs.json</t>
        </is>
      </c>
      <c r="C69" s="18" t="inlineStr">
        <is>
          <t>FAQs/DEPI HELPER.xlsx</t>
        </is>
      </c>
      <c r="D69" s="18" t="inlineStr">
        <is>
          <t>{"source_row": 4, "source_sheet": "ROUND 5"}</t>
        </is>
      </c>
      <c r="E69" s="18" t="n"/>
      <c r="F69" s="18" t="inlineStr">
        <is>
          <t>fc2dae887fdd2482b40b07426ab91f486569d796c3decd285e6ba1f63e1059f7</t>
        </is>
      </c>
      <c r="G69" s="18" t="inlineStr"/>
      <c r="H69" s="18" t="inlineStr">
        <is>
          <t>اختيار موعد امتحان القبول من LMS و أتمامه
انتظار ظهور نتيجة حالة التسجيل بعد المراجعة
تابع صفحتك الشخصية بأستمرار</t>
        </is>
      </c>
      <c r="I69" s="18" t="n"/>
      <c r="J69" s="18" t="inlineStr">
        <is>
          <t>DEBI</t>
        </is>
      </c>
      <c r="K69" s="18" t="inlineStr">
        <is>
          <t>DEPI (original source artifact/content supports DEPI; faqs.json converter label DEBI conflicts)</t>
        </is>
      </c>
      <c r="L69" s="18" t="n"/>
      <c r="M69" s="18" t="inlineStr">
        <is>
          <t>DEPI_SCOPED_INTERNAL_PENDING_OWNER_APPROVAL</t>
        </is>
      </c>
      <c r="N69" s="18" t="inlineStr">
        <is>
          <t>internal operational/support document; not verified as an official government publication</t>
        </is>
      </c>
      <c r="O69" s="18" t="inlineStr">
        <is>
          <t>MANUAL_CONTENT_REVIEW</t>
        </is>
      </c>
      <c r="P69" s="18" t="inlineStr">
        <is>
          <t>Incomplete Q/A or reference-section record; preserve source passage without inventing a question.</t>
        </is>
      </c>
      <c r="Q69" s="18" t="inlineStr">
        <is>
          <t>A complete approved question/answer and record type are missing; time-sensitive records also lack current-validity confirmation.</t>
        </is>
      </c>
      <c r="R69" s="18" t="inlineStr">
        <is>
          <t>Owner must supply or approve an explicit question, answer, FAQ/reference classification, effective dates, and the intended initiative/scope; otherwise exclude.</t>
        </is>
      </c>
      <c r="S69" s="18" t="inlineStr"/>
      <c r="T69" s="19" t="n"/>
      <c r="U69" s="19" t="n"/>
      <c r="V69" s="20" t="n"/>
      <c r="W69" s="19" t="n"/>
      <c r="X69" s="19" t="n"/>
    </row>
    <row r="70" ht="64" customHeight="1">
      <c r="A70" s="21" t="inlineStr">
        <is>
          <t>debi_depi_helper_xlsx_round_5_r008_f46c00ea263f</t>
        </is>
      </c>
      <c r="B70" s="21" t="inlineStr">
        <is>
          <t>FAQs/converted/faqs.json</t>
        </is>
      </c>
      <c r="C70" s="21" t="inlineStr">
        <is>
          <t>FAQs/DEPI HELPER.xlsx</t>
        </is>
      </c>
      <c r="D70" s="21" t="inlineStr">
        <is>
          <t>{"source_row": 8, "source_sheet": "ROUND 5"}</t>
        </is>
      </c>
      <c r="E70" s="21" t="n"/>
      <c r="F70" s="21" t="inlineStr">
        <is>
          <t>f46c00ea263fca7dbd5335ac2b5c18e2547eb92c18c61345e2e006b7dbaa7366</t>
        </is>
      </c>
      <c r="G70" s="21" t="inlineStr"/>
      <c r="H70" s="21" t="inlineStr">
        <is>
          <t>اذا ما زالت المشكلة يرجي التاكيد على طلب تغير البريد الالكتروني مع توضيح البيانات كاملة و الرقم القومي</t>
        </is>
      </c>
      <c r="I70" s="21" t="n"/>
      <c r="J70" s="21" t="inlineStr">
        <is>
          <t>DEBI</t>
        </is>
      </c>
      <c r="K70" s="21" t="inlineStr">
        <is>
          <t>DEPI (original source artifact/content supports DEPI; faqs.json converter label DEBI conflicts)</t>
        </is>
      </c>
      <c r="L70" s="21" t="n"/>
      <c r="M70" s="21" t="inlineStr">
        <is>
          <t>DEPI_SCOPED_INTERNAL_PENDING_OWNER_APPROVAL</t>
        </is>
      </c>
      <c r="N70" s="21" t="inlineStr">
        <is>
          <t>internal operational/support document; not verified as an official government publication</t>
        </is>
      </c>
      <c r="O70" s="21" t="inlineStr">
        <is>
          <t>MANUAL_CONTENT_REVIEW</t>
        </is>
      </c>
      <c r="P70" s="21" t="inlineStr">
        <is>
          <t>Incomplete Q/A or reference-section record; preserve source passage without inventing a question.</t>
        </is>
      </c>
      <c r="Q70" s="21" t="inlineStr">
        <is>
          <t>A complete approved question/answer and record type are missing; time-sensitive records also lack current-validity confirmation.</t>
        </is>
      </c>
      <c r="R70" s="21" t="inlineStr">
        <is>
          <t>Owner must supply or approve an explicit question, answer, FAQ/reference classification, effective dates, and the intended initiative/scope; otherwise exclude.</t>
        </is>
      </c>
      <c r="S70" s="21" t="inlineStr"/>
      <c r="T70" s="19" t="n"/>
      <c r="U70" s="19" t="n"/>
      <c r="V70" s="20" t="n"/>
      <c r="W70" s="19" t="n"/>
      <c r="X70" s="19" t="n"/>
    </row>
    <row r="71" ht="64" customHeight="1">
      <c r="A71" s="18" t="inlineStr">
        <is>
          <t>debi_depi_helper_xlsx_round_5_r012_dfe88e27272c</t>
        </is>
      </c>
      <c r="B71" s="18" t="inlineStr">
        <is>
          <t>FAQs/converted/faqs.json</t>
        </is>
      </c>
      <c r="C71" s="18" t="inlineStr">
        <is>
          <t>FAQs/DEPI HELPER.xlsx</t>
        </is>
      </c>
      <c r="D71" s="18" t="inlineStr">
        <is>
          <t>{"source_row": 12, "source_sheet": "ROUND 5"}</t>
        </is>
      </c>
      <c r="E71" s="18" t="n"/>
      <c r="F71" s="18" t="inlineStr">
        <is>
          <t>dfe88e27272ca4ca0947e2c3d4ecf252d495e5b0773812c201e51097c24b1b71</t>
        </is>
      </c>
      <c r="G71" s="18" t="inlineStr"/>
      <c r="H71" s="18" t="inlineStr">
        <is>
          <t>يرجي مراجعة البرامج المتاحة لكل كلية داخل موقع المبادرة لكل برنامج تدريبي</t>
        </is>
      </c>
      <c r="I71" s="18" t="n"/>
      <c r="J71" s="18" t="inlineStr">
        <is>
          <t>DEBI</t>
        </is>
      </c>
      <c r="K71" s="18" t="inlineStr">
        <is>
          <t>DEPI (original source artifact/content supports DEPI; faqs.json converter label DEBI conflicts)</t>
        </is>
      </c>
      <c r="L71" s="18" t="n"/>
      <c r="M71" s="18" t="inlineStr">
        <is>
          <t>DEPI_SCOPED_INTERNAL_PENDING_OWNER_APPROVAL</t>
        </is>
      </c>
      <c r="N71" s="18" t="inlineStr">
        <is>
          <t>internal operational/support document; not verified as an official government publication</t>
        </is>
      </c>
      <c r="O71" s="18" t="inlineStr">
        <is>
          <t>MANUAL_CONTENT_REVIEW</t>
        </is>
      </c>
      <c r="P71" s="18" t="inlineStr">
        <is>
          <t>Incomplete Q/A or reference-section record; preserve source passage without inventing a question.</t>
        </is>
      </c>
      <c r="Q71" s="18" t="inlineStr">
        <is>
          <t>A complete approved question/answer and record type are missing; time-sensitive records also lack current-validity confirmation.</t>
        </is>
      </c>
      <c r="R71" s="18" t="inlineStr">
        <is>
          <t>Owner must supply or approve an explicit question, answer, FAQ/reference classification, effective dates, and the intended initiative/scope; otherwise exclude.</t>
        </is>
      </c>
      <c r="S71" s="18" t="inlineStr"/>
      <c r="T71" s="19" t="n"/>
      <c r="U71" s="19" t="n"/>
      <c r="V71" s="20" t="n"/>
      <c r="W71" s="19" t="n"/>
      <c r="X71" s="19" t="n"/>
    </row>
    <row r="72" ht="64" customHeight="1">
      <c r="A72" s="21" t="inlineStr">
        <is>
          <t>debi_depi_helper_xlsx_round_5_r028_ba0faccac29f</t>
        </is>
      </c>
      <c r="B72" s="21" t="inlineStr">
        <is>
          <t>FAQs/converted/faqs.json</t>
        </is>
      </c>
      <c r="C72" s="21" t="inlineStr">
        <is>
          <t>FAQs/DEPI HELPER.xlsx</t>
        </is>
      </c>
      <c r="D72" s="21" t="inlineStr">
        <is>
          <t>{"source_row": 28, "source_sheet": "ROUND 5"}</t>
        </is>
      </c>
      <c r="E72" s="21" t="n"/>
      <c r="F72" s="21" t="inlineStr">
        <is>
          <t>ba0faccac29f25a1a1f6d029f96831f1b29fcc29fa219b76703197a073acf98e</t>
        </is>
      </c>
      <c r="G72" s="21" t="inlineStr"/>
      <c r="H72" s="21" t="inlineStr">
        <is>
          <t>يمكن ذلك أيضا عن طريق عدم اجتياز امتحان القبول او رفض الترشيح في مرحلة الجدولة و التنسيق</t>
        </is>
      </c>
      <c r="I72" s="21" t="n"/>
      <c r="J72" s="21" t="inlineStr">
        <is>
          <t>DEBI</t>
        </is>
      </c>
      <c r="K72" s="21" t="inlineStr">
        <is>
          <t>DEPI (original source artifact/content supports DEPI; faqs.json converter label DEBI conflicts)</t>
        </is>
      </c>
      <c r="L72" s="21" t="n"/>
      <c r="M72" s="21" t="inlineStr">
        <is>
          <t>DEPI_SCOPED_INTERNAL_PENDING_OWNER_APPROVAL</t>
        </is>
      </c>
      <c r="N72" s="21" t="inlineStr">
        <is>
          <t>internal operational/support document; not verified as an official government publication</t>
        </is>
      </c>
      <c r="O72" s="21" t="inlineStr">
        <is>
          <t>MANUAL_CONTENT_REVIEW</t>
        </is>
      </c>
      <c r="P72" s="21" t="inlineStr">
        <is>
          <t>Incomplete Q/A or reference-section record; preserve source passage without inventing a question.</t>
        </is>
      </c>
      <c r="Q72" s="21" t="inlineStr">
        <is>
          <t>A complete approved question/answer and record type are missing; time-sensitive records also lack current-validity confirmation.</t>
        </is>
      </c>
      <c r="R72" s="21" t="inlineStr">
        <is>
          <t>Owner must supply or approve an explicit question, answer, FAQ/reference classification, effective dates, and the intended initiative/scope; otherwise exclude.</t>
        </is>
      </c>
      <c r="S72" s="21" t="inlineStr"/>
      <c r="T72" s="19" t="n"/>
      <c r="U72" s="19" t="n"/>
      <c r="V72" s="20" t="n"/>
      <c r="W72" s="19" t="n"/>
      <c r="X72" s="19" t="n"/>
    </row>
    <row r="73" ht="64" customHeight="1">
      <c r="A73" s="18" t="inlineStr">
        <is>
          <t>debi_depi_helper_xlsx_round_5_r034_7b4e860fd35b</t>
        </is>
      </c>
      <c r="B73" s="18" t="inlineStr">
        <is>
          <t>FAQs/converted/faqs.json</t>
        </is>
      </c>
      <c r="C73" s="18" t="inlineStr">
        <is>
          <t>FAQs/DEPI HELPER.xlsx</t>
        </is>
      </c>
      <c r="D73" s="18" t="inlineStr">
        <is>
          <t>{"source_row": 34, "source_sheet": "ROUND 5"}</t>
        </is>
      </c>
      <c r="E73" s="18" t="n"/>
      <c r="F73" s="18" t="inlineStr">
        <is>
          <t>7b4e860fd35b011f982e7768543d474714f4b2aa122faae06e4d3f09266b4f72</t>
        </is>
      </c>
      <c r="G73" s="18" t="inlineStr"/>
      <c r="H73" s="18" t="inlineStr">
        <is>
          <t>اذا ما زالت لديك مشكلة رجاء ارسال تذكرة اخري مع توضيح البيانات كاملة مع الرقم القومي و التفاصيل</t>
        </is>
      </c>
      <c r="I73" s="18" t="n"/>
      <c r="J73" s="18" t="inlineStr">
        <is>
          <t>DEBI</t>
        </is>
      </c>
      <c r="K73" s="18" t="inlineStr">
        <is>
          <t>DEPI (original source artifact/content supports DEPI; faqs.json converter label DEBI conflicts)</t>
        </is>
      </c>
      <c r="L73" s="18" t="n"/>
      <c r="M73" s="18" t="inlineStr">
        <is>
          <t>DEPI_SCOPED_INTERNAL_PENDING_OWNER_APPROVAL</t>
        </is>
      </c>
      <c r="N73" s="18" t="inlineStr">
        <is>
          <t>internal operational/support document; not verified as an official government publication</t>
        </is>
      </c>
      <c r="O73" s="18" t="inlineStr">
        <is>
          <t>MANUAL_CONTENT_REVIEW</t>
        </is>
      </c>
      <c r="P73" s="18" t="inlineStr">
        <is>
          <t>Incomplete Q/A or reference-section record; preserve source passage without inventing a question.</t>
        </is>
      </c>
      <c r="Q73" s="18" t="inlineStr">
        <is>
          <t>A complete approved question/answer and record type are missing; time-sensitive records also lack current-validity confirmation.</t>
        </is>
      </c>
      <c r="R73" s="18" t="inlineStr">
        <is>
          <t>Owner must supply or approve an explicit question, answer, FAQ/reference classification, effective dates, and the intended initiative/scope; otherwise exclude.</t>
        </is>
      </c>
      <c r="S73" s="18" t="inlineStr"/>
      <c r="T73" s="19" t="n"/>
      <c r="U73" s="19" t="n"/>
      <c r="V73" s="20" t="n"/>
      <c r="W73" s="19" t="n"/>
      <c r="X73" s="19" t="n"/>
    </row>
    <row r="74" ht="64" customHeight="1">
      <c r="A74" s="21" t="inlineStr">
        <is>
          <t>debi_depi_helper_xlsx_round_5_r040_a2038b934381</t>
        </is>
      </c>
      <c r="B74" s="21" t="inlineStr">
        <is>
          <t>FAQs/converted/faqs.json</t>
        </is>
      </c>
      <c r="C74" s="21" t="inlineStr">
        <is>
          <t>FAQs/DEPI HELPER.xlsx</t>
        </is>
      </c>
      <c r="D74" s="21" t="inlineStr">
        <is>
          <t>{"source_row": 40, "source_sheet": "ROUND 5"}</t>
        </is>
      </c>
      <c r="E74" s="21" t="n"/>
      <c r="F74" s="21" t="inlineStr">
        <is>
          <t>a2038b934381a7f1055fc337e3c4c4d02f95a6eea0ee2552ea2e47e4000297fe</t>
        </is>
      </c>
      <c r="G74" s="21" t="inlineStr"/>
      <c r="H74" s="21" t="inlineStr">
        <is>
          <t>برجاء متابعة منصة الامتحانات بشكل دوري للاطلاع على المواعيد المتاحة واختيار الموعد المناسب.
يتم إتاحة مواعيد الاختبارات من خلال **Batches** متتالية، ويحتوي كل Batch على عدد من المواعيد المتاحة للحجز حسب المسار الوظيفي. وفي حال اكتمال الحجز أو إغلاق أحد الـ Batches، يرجى متابعة الـ Batches التالية وحجز موعد متاح.
يظهر رابط الامتحان اللذي تم اختياره في الموعد المحدد فقط و اللذي تم اختياره داخل LMS
تابع الاسئلة الشائعة داخل LMS
في الغالب يتم اتاحة اختيار المواعيد في مواعيد محددة خارج مواعيد انعقاد الامتحانات</t>
        </is>
      </c>
      <c r="I74" s="21" t="n"/>
      <c r="J74" s="21" t="inlineStr">
        <is>
          <t>DEBI</t>
        </is>
      </c>
      <c r="K74" s="21" t="inlineStr">
        <is>
          <t>DEPI (original source artifact/content supports DEPI; faqs.json converter label DEBI conflicts)</t>
        </is>
      </c>
      <c r="L74" s="21" t="n"/>
      <c r="M74" s="21" t="inlineStr">
        <is>
          <t>DEPI_SCOPED_INTERNAL_PENDING_OWNER_APPROVAL</t>
        </is>
      </c>
      <c r="N74" s="21" t="inlineStr">
        <is>
          <t>internal operational/support document; not verified as an official government publication</t>
        </is>
      </c>
      <c r="O74" s="21" t="inlineStr">
        <is>
          <t>MANUAL_CONTENT_REVIEW</t>
        </is>
      </c>
      <c r="P74" s="21" t="inlineStr">
        <is>
          <t>Incomplete Q/A or reference-section record; preserve source passage without inventing a question.</t>
        </is>
      </c>
      <c r="Q74" s="21" t="inlineStr">
        <is>
          <t>A complete approved question/answer and record type are missing; time-sensitive records also lack current-validity confirmation.</t>
        </is>
      </c>
      <c r="R74" s="21" t="inlineStr">
        <is>
          <t>Owner must supply or approve an explicit question, answer, FAQ/reference classification, effective dates, and the intended initiative/scope; otherwise exclude.</t>
        </is>
      </c>
      <c r="S74" s="21" t="inlineStr"/>
      <c r="T74" s="19" t="n"/>
      <c r="U74" s="19" t="n"/>
      <c r="V74" s="20" t="n"/>
      <c r="W74" s="19" t="n"/>
      <c r="X74" s="19" t="n"/>
    </row>
    <row r="75" ht="64" customHeight="1">
      <c r="A75" s="18" t="inlineStr">
        <is>
          <t>debi_depi_helper_xlsx_round_5_r042_926bb54dbf69</t>
        </is>
      </c>
      <c r="B75" s="18" t="inlineStr">
        <is>
          <t>FAQs/converted/faqs.json</t>
        </is>
      </c>
      <c r="C75" s="18" t="inlineStr">
        <is>
          <t>FAQs/DEPI HELPER.xlsx</t>
        </is>
      </c>
      <c r="D75" s="18" t="inlineStr">
        <is>
          <t>{"source_row": 42, "source_sheet": "ROUND 5"}</t>
        </is>
      </c>
      <c r="E75" s="18" t="n"/>
      <c r="F75" s="18" t="inlineStr">
        <is>
          <t>926bb54dbf692883547c31f4c0e82605ad77ba6ad2ad7f5b4e6996bc048a281d</t>
        </is>
      </c>
      <c r="G75" s="18" t="inlineStr"/>
      <c r="H75" s="18" t="inlineStr">
        <is>
          <t>تابع باستمرار حيث انه الدفعة القادمة هيا اخر دفعة لتحديد موعد الامتحان</t>
        </is>
      </c>
      <c r="I75" s="18" t="n"/>
      <c r="J75" s="18" t="inlineStr">
        <is>
          <t>DEBI</t>
        </is>
      </c>
      <c r="K75" s="18" t="inlineStr">
        <is>
          <t>DEPI (original source artifact/content supports DEPI; faqs.json converter label DEBI conflicts)</t>
        </is>
      </c>
      <c r="L75" s="18" t="n"/>
      <c r="M75" s="18" t="inlineStr">
        <is>
          <t>DEPI_SCOPED_INTERNAL_PENDING_OWNER_APPROVAL</t>
        </is>
      </c>
      <c r="N75" s="18" t="inlineStr">
        <is>
          <t>internal operational/support document; not verified as an official government publication</t>
        </is>
      </c>
      <c r="O75" s="18" t="inlineStr">
        <is>
          <t>MANUAL_CONTENT_REVIEW</t>
        </is>
      </c>
      <c r="P75" s="18" t="inlineStr">
        <is>
          <t>Incomplete Q/A or reference-section record; preserve source passage without inventing a question.</t>
        </is>
      </c>
      <c r="Q75" s="18" t="inlineStr">
        <is>
          <t>A complete approved question/answer and record type are missing; time-sensitive records also lack current-validity confirmation.</t>
        </is>
      </c>
      <c r="R75" s="18" t="inlineStr">
        <is>
          <t>Owner must supply or approve an explicit question, answer, FAQ/reference classification, effective dates, and the intended initiative/scope; otherwise exclude.</t>
        </is>
      </c>
      <c r="S75" s="18" t="inlineStr"/>
      <c r="T75" s="19" t="n"/>
      <c r="U75" s="19" t="n"/>
      <c r="V75" s="20" t="n"/>
      <c r="W75" s="19" t="n"/>
      <c r="X75" s="19" t="n"/>
    </row>
    <row r="76" ht="64" customHeight="1">
      <c r="A76" s="21" t="inlineStr">
        <is>
          <t>debi_depi_helper_xlsx_round_5_r043_e89f0f77beda</t>
        </is>
      </c>
      <c r="B76" s="21" t="inlineStr">
        <is>
          <t>FAQs/converted/faqs.json</t>
        </is>
      </c>
      <c r="C76" s="21" t="inlineStr">
        <is>
          <t>FAQs/DEPI HELPER.xlsx</t>
        </is>
      </c>
      <c r="D76" s="21" t="inlineStr">
        <is>
          <t>{"source_row": 43, "source_sheet": "ROUND 5"}</t>
        </is>
      </c>
      <c r="E76" s="21" t="n"/>
      <c r="F76" s="21" t="inlineStr">
        <is>
          <t>e89f0f77beda7649a41fb9a6d8c82c194e8845491cdf90e926847d5472accd87</t>
        </is>
      </c>
      <c r="G76" s="21" t="inlineStr"/>
      <c r="H76" s="21" t="inlineStr">
        <is>
          <t>في حال عدم ظهور مواعيد متاحة أو عدم تمكنك من اختيار موعد الامتحان، يرجى المحاولة مرة أخرى في وقت لاحق. علمًا بأن نظام حجز المواعيد يكون متاحًا ويعمل بصورة طبيعية في أغلب الأوقات خارج فترات انعقاد الامتحانات، بينما قد يواجه بعض المتدربين بطئًا أو صعوبة في الحجز أثناء أوقات الامتحانات نتيجة زيادة الضغط على المنصة</t>
        </is>
      </c>
      <c r="I76" s="21" t="n"/>
      <c r="J76" s="21" t="inlineStr">
        <is>
          <t>DEBI</t>
        </is>
      </c>
      <c r="K76" s="21" t="inlineStr">
        <is>
          <t>DEPI (original source artifact/content supports DEPI; faqs.json converter label DEBI conflicts)</t>
        </is>
      </c>
      <c r="L76" s="21" t="n"/>
      <c r="M76" s="21" t="inlineStr">
        <is>
          <t>DEPI_SCOPED_INTERNAL_PENDING_OWNER_APPROVAL</t>
        </is>
      </c>
      <c r="N76" s="21" t="inlineStr">
        <is>
          <t>internal operational/support document; not verified as an official government publication</t>
        </is>
      </c>
      <c r="O76" s="21" t="inlineStr">
        <is>
          <t>MANUAL_CONTENT_REVIEW</t>
        </is>
      </c>
      <c r="P76" s="21" t="inlineStr">
        <is>
          <t>Incomplete Q/A or reference-section record; preserve source passage without inventing a question.</t>
        </is>
      </c>
      <c r="Q76" s="21" t="inlineStr">
        <is>
          <t>A complete approved question/answer and record type are missing; time-sensitive records also lack current-validity confirmation.</t>
        </is>
      </c>
      <c r="R76" s="21" t="inlineStr">
        <is>
          <t>Owner must supply or approve an explicit question, answer, FAQ/reference classification, effective dates, and the intended initiative/scope; otherwise exclude.</t>
        </is>
      </c>
      <c r="S76" s="21" t="inlineStr"/>
      <c r="T76" s="19" t="n"/>
      <c r="U76" s="19" t="n"/>
      <c r="V76" s="20" t="n"/>
      <c r="W76" s="19" t="n"/>
      <c r="X76" s="19" t="n"/>
    </row>
    <row r="77" ht="64" customHeight="1">
      <c r="A77" s="18" t="inlineStr">
        <is>
          <t>debi_depi_helper_xlsx_round_5_r045_63a7b95be03d</t>
        </is>
      </c>
      <c r="B77" s="18" t="inlineStr">
        <is>
          <t>FAQs/converted/faqs.json</t>
        </is>
      </c>
      <c r="C77" s="18" t="inlineStr">
        <is>
          <t>FAQs/DEPI HELPER.xlsx</t>
        </is>
      </c>
      <c r="D77" s="18" t="inlineStr">
        <is>
          <t>{"source_row": 45, "source_sheet": "ROUND 5"}</t>
        </is>
      </c>
      <c r="E77" s="18" t="n"/>
      <c r="F77" s="18" t="inlineStr">
        <is>
          <t>63a7b95be03d64f45dc3586fecff531bad98f2668672ba49e533a01e8b217557</t>
        </is>
      </c>
      <c r="G77" s="18" t="inlineStr"/>
      <c r="H77" s="18" t="inlineStr">
        <is>
          <t>تم الرد والإفادة مسبقًا من خلال تذكرة أخرى – طلب مكرر.</t>
        </is>
      </c>
      <c r="I77" s="18" t="n"/>
      <c r="J77" s="18" t="inlineStr">
        <is>
          <t>DEBI</t>
        </is>
      </c>
      <c r="K77" s="18" t="inlineStr">
        <is>
          <t>DEPI (original source artifact/content supports DEPI; faqs.json converter label DEBI conflicts)</t>
        </is>
      </c>
      <c r="L77" s="18" t="n"/>
      <c r="M77" s="18" t="inlineStr">
        <is>
          <t>DEPI_SCOPED_INTERNAL_PENDING_OWNER_APPROVAL</t>
        </is>
      </c>
      <c r="N77" s="18" t="inlineStr">
        <is>
          <t>internal operational/support document; not verified as an official government publication</t>
        </is>
      </c>
      <c r="O77" s="18" t="inlineStr">
        <is>
          <t>MANUAL_CONTENT_REVIEW</t>
        </is>
      </c>
      <c r="P77" s="18" t="inlineStr">
        <is>
          <t>Incomplete Q/A or reference-section record; preserve source passage without inventing a question.</t>
        </is>
      </c>
      <c r="Q77" s="18" t="inlineStr">
        <is>
          <t>A complete approved question/answer and record type are missing; time-sensitive records also lack current-validity confirmation.</t>
        </is>
      </c>
      <c r="R77" s="18" t="inlineStr">
        <is>
          <t>Owner must supply or approve an explicit question, answer, FAQ/reference classification, effective dates, and the intended initiative/scope; otherwise exclude.</t>
        </is>
      </c>
      <c r="S77" s="18" t="inlineStr"/>
      <c r="T77" s="19" t="n"/>
      <c r="U77" s="19" t="n"/>
      <c r="V77" s="20" t="n"/>
      <c r="W77" s="19" t="n"/>
      <c r="X77" s="19" t="n"/>
    </row>
    <row r="78" ht="64" customHeight="1">
      <c r="A78" s="21" t="inlineStr">
        <is>
          <t>debi_depi_helper_xlsx_round_5_r046_7746e9490a48</t>
        </is>
      </c>
      <c r="B78" s="21" t="inlineStr">
        <is>
          <t>FAQs/converted/faqs.json</t>
        </is>
      </c>
      <c r="C78" s="21" t="inlineStr">
        <is>
          <t>FAQs/DEPI HELPER.xlsx</t>
        </is>
      </c>
      <c r="D78" s="21" t="inlineStr">
        <is>
          <t>{"source_row": 46, "source_sheet": "ROUND 5"}</t>
        </is>
      </c>
      <c r="E78" s="21" t="n"/>
      <c r="F78" s="21" t="inlineStr">
        <is>
          <t>7746e9490a48c55c6f3a9eee5e332bf913e7165f439334a4e4eac579e3a92892</t>
        </is>
      </c>
      <c r="G78" s="21" t="inlineStr"/>
      <c r="H78" s="21" t="inlineStr">
        <is>
          <t>يظهر رابط الامتحان اللذي تم اختياره في الموعد المحدد فقط و اللذي تم اختياره داخل LMS</t>
        </is>
      </c>
      <c r="I78" s="21" t="n"/>
      <c r="J78" s="21" t="inlineStr">
        <is>
          <t>DEBI</t>
        </is>
      </c>
      <c r="K78" s="21" t="inlineStr">
        <is>
          <t>DEPI (original source artifact/content supports DEPI; faqs.json converter label DEBI conflicts)</t>
        </is>
      </c>
      <c r="L78" s="21" t="n"/>
      <c r="M78" s="21" t="inlineStr">
        <is>
          <t>DEPI_SCOPED_INTERNAL_PENDING_OWNER_APPROVAL</t>
        </is>
      </c>
      <c r="N78" s="21" t="inlineStr">
        <is>
          <t>internal operational/support document; not verified as an official government publication</t>
        </is>
      </c>
      <c r="O78" s="21" t="inlineStr">
        <is>
          <t>MANUAL_CONTENT_REVIEW</t>
        </is>
      </c>
      <c r="P78" s="21" t="inlineStr">
        <is>
          <t>Incomplete Q/A or reference-section record; preserve source passage without inventing a question.</t>
        </is>
      </c>
      <c r="Q78" s="21" t="inlineStr">
        <is>
          <t>A complete approved question/answer and record type are missing; time-sensitive records also lack current-validity confirmation.</t>
        </is>
      </c>
      <c r="R78" s="21" t="inlineStr">
        <is>
          <t>Owner must supply or approve an explicit question, answer, FAQ/reference classification, effective dates, and the intended initiative/scope; otherwise exclude.</t>
        </is>
      </c>
      <c r="S78" s="21" t="inlineStr"/>
      <c r="T78" s="19" t="n"/>
      <c r="U78" s="19" t="n"/>
      <c r="V78" s="20" t="n"/>
      <c r="W78" s="19" t="n"/>
      <c r="X78" s="19" t="n"/>
    </row>
    <row r="79" ht="64" customHeight="1">
      <c r="A79" s="18" t="inlineStr">
        <is>
          <t>debi_depi_helper_xlsx_round_5_r051_08ceaf362c4f</t>
        </is>
      </c>
      <c r="B79" s="18" t="inlineStr">
        <is>
          <t>FAQs/converted/faqs.json</t>
        </is>
      </c>
      <c r="C79" s="18" t="inlineStr">
        <is>
          <t>FAQs/DEPI HELPER.xlsx</t>
        </is>
      </c>
      <c r="D79" s="18" t="inlineStr">
        <is>
          <t>{"source_row": 51, "source_sheet": "ROUND 5"}</t>
        </is>
      </c>
      <c r="E79" s="18" t="n"/>
      <c r="F79" s="18" t="inlineStr">
        <is>
          <t>08ceaf362c4f193897253ae03ff9728a2195f645eb09333cbebefa97b5169c78</t>
        </is>
      </c>
      <c r="G79" s="18" t="inlineStr"/>
      <c r="H79" s="18" t="inlineStr">
        <is>
          <t>https://depi.gov.eg/content/home
التسجيل من خلال الموقع مفتوح حاليا
تفقد الموقع جيدا يحتوي عل جميع المعلومات خاصة شروط التقديم و نظام التدريب و معاير القبول و الجدول و البرامج المتاحة لكل كلية</t>
        </is>
      </c>
      <c r="I79" s="18" t="n"/>
      <c r="J79" s="18" t="inlineStr">
        <is>
          <t>DEBI</t>
        </is>
      </c>
      <c r="K79" s="18" t="inlineStr">
        <is>
          <t>DEPI (original source artifact/content supports DEPI; faqs.json converter label DEBI conflicts)</t>
        </is>
      </c>
      <c r="L79" s="18" t="n"/>
      <c r="M79" s="18" t="inlineStr">
        <is>
          <t>DEPI_SCOPED_INTERNAL_PENDING_OWNER_APPROVAL</t>
        </is>
      </c>
      <c r="N79" s="18" t="inlineStr">
        <is>
          <t>internal operational/support document; not verified as an official government publication</t>
        </is>
      </c>
      <c r="O79" s="18" t="inlineStr">
        <is>
          <t>MANUAL_CONTENT_REVIEW</t>
        </is>
      </c>
      <c r="P79" s="18" t="inlineStr">
        <is>
          <t>Incomplete Q/A or reference-section record; preserve source passage without inventing a question.</t>
        </is>
      </c>
      <c r="Q79" s="18" t="inlineStr">
        <is>
          <t>A complete approved question/answer and record type are missing; time-sensitive records also lack current-validity confirmation.</t>
        </is>
      </c>
      <c r="R79" s="18" t="inlineStr">
        <is>
          <t>Owner must supply or approve an explicit question, answer, FAQ/reference classification, effective dates, and the intended initiative/scope; otherwise exclude.</t>
        </is>
      </c>
      <c r="S79" s="18" t="inlineStr"/>
      <c r="T79" s="19" t="n"/>
      <c r="U79" s="19" t="n"/>
      <c r="V79" s="20" t="n"/>
      <c r="W79" s="19" t="n"/>
      <c r="X79" s="19" t="n"/>
    </row>
    <row r="80" ht="64" customHeight="1">
      <c r="A80" s="21" t="inlineStr">
        <is>
          <t>debi_depi_helper_xlsx_round_5_r059_3609bae3bde5</t>
        </is>
      </c>
      <c r="B80" s="21" t="inlineStr">
        <is>
          <t>FAQs/converted/faqs.json</t>
        </is>
      </c>
      <c r="C80" s="21" t="inlineStr">
        <is>
          <t>FAQs/DEPI HELPER.xlsx</t>
        </is>
      </c>
      <c r="D80" s="21" t="inlineStr">
        <is>
          <t>{"source_row": 59, "source_sheet": "ROUND 5"}</t>
        </is>
      </c>
      <c r="E80" s="21" t="n"/>
      <c r="F80" s="21" t="inlineStr">
        <is>
          <t>3609bae3bde5f1de959eb646fe52b47dfb82eab4c0cb1648dc6f408319ae474c</t>
        </is>
      </c>
      <c r="G80" s="21" t="inlineStr"/>
      <c r="H80" s="21" t="inlineStr">
        <is>
          <t>تم ابلاغ للفريق المختص و سيتم متابعة حل المشكلة ... رجاء متابعة المنصة باستمرار</t>
        </is>
      </c>
      <c r="I80" s="21" t="n"/>
      <c r="J80" s="21" t="inlineStr">
        <is>
          <t>DEBI</t>
        </is>
      </c>
      <c r="K80" s="21" t="inlineStr">
        <is>
          <t>DEPI (original source artifact/content supports DEPI; faqs.json converter label DEBI conflicts)</t>
        </is>
      </c>
      <c r="L80" s="21" t="n"/>
      <c r="M80" s="21" t="inlineStr">
        <is>
          <t>DEPI_SCOPED_INTERNAL_PENDING_OWNER_APPROVAL</t>
        </is>
      </c>
      <c r="N80" s="21" t="inlineStr">
        <is>
          <t>internal operational/support document; not verified as an official government publication</t>
        </is>
      </c>
      <c r="O80" s="21" t="inlineStr">
        <is>
          <t>MANUAL_CONTENT_REVIEW</t>
        </is>
      </c>
      <c r="P80" s="21" t="inlineStr">
        <is>
          <t>Incomplete Q/A or reference-section record; preserve source passage without inventing a question.</t>
        </is>
      </c>
      <c r="Q80" s="21" t="inlineStr">
        <is>
          <t>A complete approved question/answer and record type are missing; time-sensitive records also lack current-validity confirmation.</t>
        </is>
      </c>
      <c r="R80" s="21" t="inlineStr">
        <is>
          <t>Owner must supply or approve an explicit question, answer, FAQ/reference classification, effective dates, and the intended initiative/scope; otherwise exclude.</t>
        </is>
      </c>
      <c r="S80" s="21" t="inlineStr"/>
      <c r="T80" s="19" t="n"/>
      <c r="U80" s="19" t="n"/>
      <c r="V80" s="20" t="n"/>
      <c r="W80" s="19" t="n"/>
      <c r="X80" s="19" t="n"/>
    </row>
    <row r="81" ht="64" customHeight="1">
      <c r="A81" s="18" t="inlineStr">
        <is>
          <t>debi_depi_helper_xlsx_round_5_r062_089e6d46bcea</t>
        </is>
      </c>
      <c r="B81" s="18" t="inlineStr">
        <is>
          <t>FAQs/converted/faqs.json</t>
        </is>
      </c>
      <c r="C81" s="18" t="inlineStr">
        <is>
          <t>FAQs/DEPI HELPER.xlsx</t>
        </is>
      </c>
      <c r="D81" s="18" t="inlineStr">
        <is>
          <t>{"source_row": 62, "source_sheet": "ROUND 5"}</t>
        </is>
      </c>
      <c r="E81" s="18" t="n"/>
      <c r="F81" s="18" t="inlineStr">
        <is>
          <t>089e6d46bceaf278a7256bed87a2799be8319f15b00ad34c86380c00d6284bb6</t>
        </is>
      </c>
      <c r="G81" s="18" t="inlineStr"/>
      <c r="H81" s="18" t="inlineStr">
        <is>
          <t>اذا كان اديك مشكلة بالامتحان او لا يظهر الرابط في الوقت المعلن قم بارسال تذكرة مع توضيح ما يلزم لحل المشكلة و المتابعة بأستمرار</t>
        </is>
      </c>
      <c r="I81" s="18" t="n"/>
      <c r="J81" s="18" t="inlineStr">
        <is>
          <t>DEBI</t>
        </is>
      </c>
      <c r="K81" s="18" t="inlineStr">
        <is>
          <t>DEPI (original source artifact/content supports DEPI; faqs.json converter label DEBI conflicts)</t>
        </is>
      </c>
      <c r="L81" s="18" t="n"/>
      <c r="M81" s="18" t="inlineStr">
        <is>
          <t>DEPI_SCOPED_INTERNAL_PENDING_OWNER_APPROVAL</t>
        </is>
      </c>
      <c r="N81" s="18" t="inlineStr">
        <is>
          <t>internal operational/support document; not verified as an official government publication</t>
        </is>
      </c>
      <c r="O81" s="18" t="inlineStr">
        <is>
          <t>MANUAL_CONTENT_REVIEW</t>
        </is>
      </c>
      <c r="P81" s="18" t="inlineStr">
        <is>
          <t>Incomplete Q/A or reference-section record; preserve source passage without inventing a question.</t>
        </is>
      </c>
      <c r="Q81" s="18" t="inlineStr">
        <is>
          <t>A complete approved question/answer and record type are missing; time-sensitive records also lack current-validity confirmation.</t>
        </is>
      </c>
      <c r="R81" s="18" t="inlineStr">
        <is>
          <t>Owner must supply or approve an explicit question, answer, FAQ/reference classification, effective dates, and the intended initiative/scope; otherwise exclude.</t>
        </is>
      </c>
      <c r="S81" s="18" t="inlineStr"/>
      <c r="T81" s="19" t="n"/>
      <c r="U81" s="19" t="n"/>
      <c r="V81" s="20" t="n"/>
      <c r="W81" s="19" t="n"/>
      <c r="X81" s="19" t="n"/>
    </row>
    <row r="82" ht="64" customHeight="1">
      <c r="A82" s="21" t="inlineStr">
        <is>
          <t>debi_depi_helper_xlsx_round_5_r068_d8f11e77bca3</t>
        </is>
      </c>
      <c r="B82" s="21" t="inlineStr">
        <is>
          <t>FAQs/converted/faqs.json</t>
        </is>
      </c>
      <c r="C82" s="21" t="inlineStr">
        <is>
          <t>FAQs/DEPI HELPER.xlsx</t>
        </is>
      </c>
      <c r="D82" s="21" t="inlineStr">
        <is>
          <t>{"source_row": 68, "source_sheet": "ROUND 5"}</t>
        </is>
      </c>
      <c r="E82" s="21" t="n"/>
      <c r="F82" s="21" t="inlineStr">
        <is>
          <t>d8f11e77bca3ff271a67bb20fe02d3f0bd804b1380cfa6c6f31f699b337ae704</t>
        </is>
      </c>
      <c r="G82" s="21" t="inlineStr"/>
      <c r="H82" s="21" t="inlineStr">
        <is>
          <t>"لا داعي للقلق تم تسجيل المشكلة و جاري العمل عليها. ."</t>
        </is>
      </c>
      <c r="I82" s="21" t="n"/>
      <c r="J82" s="21" t="inlineStr">
        <is>
          <t>DEBI</t>
        </is>
      </c>
      <c r="K82" s="21" t="inlineStr">
        <is>
          <t>DEPI (original source artifact/content supports DEPI; faqs.json converter label DEBI conflicts)</t>
        </is>
      </c>
      <c r="L82" s="21" t="n"/>
      <c r="M82" s="21" t="inlineStr">
        <is>
          <t>DEPI_SCOPED_INTERNAL_PENDING_OWNER_APPROVAL</t>
        </is>
      </c>
      <c r="N82" s="21" t="inlineStr">
        <is>
          <t>internal operational/support document; not verified as an official government publication</t>
        </is>
      </c>
      <c r="O82" s="21" t="inlineStr">
        <is>
          <t>MANUAL_CONTENT_REVIEW</t>
        </is>
      </c>
      <c r="P82" s="21" t="inlineStr">
        <is>
          <t>Incomplete Q/A or reference-section record; preserve source passage without inventing a question.</t>
        </is>
      </c>
      <c r="Q82" s="21" t="inlineStr">
        <is>
          <t>A complete approved question/answer and record type are missing; time-sensitive records also lack current-validity confirmation.</t>
        </is>
      </c>
      <c r="R82" s="21" t="inlineStr">
        <is>
          <t>Owner must supply or approve an explicit question, answer, FAQ/reference classification, effective dates, and the intended initiative/scope; otherwise exclude.</t>
        </is>
      </c>
      <c r="S82" s="21" t="inlineStr"/>
      <c r="T82" s="19" t="n"/>
      <c r="U82" s="19" t="n"/>
      <c r="V82" s="20" t="n"/>
      <c r="W82" s="19" t="n"/>
      <c r="X82" s="19" t="n"/>
    </row>
    <row r="83" ht="64" customHeight="1">
      <c r="A83" s="18" t="inlineStr">
        <is>
          <t>debi_depi_helper_xlsx_round_5_r070_cfb336c913ef</t>
        </is>
      </c>
      <c r="B83" s="18" t="inlineStr">
        <is>
          <t>FAQs/converted/faqs.json</t>
        </is>
      </c>
      <c r="C83" s="18" t="inlineStr">
        <is>
          <t>FAQs/DEPI HELPER.xlsx</t>
        </is>
      </c>
      <c r="D83" s="18" t="inlineStr">
        <is>
          <t>{"source_row": 70, "source_sheet": "ROUND 5"}</t>
        </is>
      </c>
      <c r="E83" s="18" t="n"/>
      <c r="F83" s="18" t="inlineStr">
        <is>
          <t>cfb336c913ef69833dfbdbf10270016d74a40996424e029853300c0e95d61853</t>
        </is>
      </c>
      <c r="G83" s="18" t="inlineStr"/>
      <c r="H83" s="18" t="inlineStr">
        <is>
          <t>تابع بأستمرار سيظهر عن قريب - ما زال جاري بعض التحديثات على موقع المبادرة
تابع الصفحة الشخصية باستمرار</t>
        </is>
      </c>
      <c r="I83" s="18" t="n"/>
      <c r="J83" s="18" t="inlineStr">
        <is>
          <t>DEBI</t>
        </is>
      </c>
      <c r="K83" s="18" t="inlineStr">
        <is>
          <t>DEPI (original source artifact/content supports DEPI; faqs.json converter label DEBI conflicts)</t>
        </is>
      </c>
      <c r="L83" s="18" t="n"/>
      <c r="M83" s="18" t="inlineStr">
        <is>
          <t>DEPI_SCOPED_INTERNAL_PENDING_OWNER_APPROVAL</t>
        </is>
      </c>
      <c r="N83" s="18" t="inlineStr">
        <is>
          <t>internal operational/support document; not verified as an official government publication</t>
        </is>
      </c>
      <c r="O83" s="18" t="inlineStr">
        <is>
          <t>MANUAL_CONTENT_REVIEW</t>
        </is>
      </c>
      <c r="P83" s="18" t="inlineStr">
        <is>
          <t>Incomplete Q/A or reference-section record; preserve source passage without inventing a question.</t>
        </is>
      </c>
      <c r="Q83" s="18" t="inlineStr">
        <is>
          <t>A complete approved question/answer and record type are missing; time-sensitive records also lack current-validity confirmation.</t>
        </is>
      </c>
      <c r="R83" s="18" t="inlineStr">
        <is>
          <t>Owner must supply or approve an explicit question, answer, FAQ/reference classification, effective dates, and the intended initiative/scope; otherwise exclude.</t>
        </is>
      </c>
      <c r="S83" s="18" t="inlineStr"/>
      <c r="T83" s="19" t="n"/>
      <c r="U83" s="19" t="n"/>
      <c r="V83" s="20" t="n"/>
      <c r="W83" s="19" t="n"/>
      <c r="X83" s="19" t="n"/>
    </row>
    <row r="84" ht="64" customHeight="1">
      <c r="A84" s="21" t="inlineStr">
        <is>
          <t>debi_depi_helper_xlsx_round_5_r076_0fa675cca1ed</t>
        </is>
      </c>
      <c r="B84" s="21" t="inlineStr">
        <is>
          <t>FAQs/converted/faqs.json</t>
        </is>
      </c>
      <c r="C84" s="21" t="inlineStr">
        <is>
          <t>FAQs/DEPI HELPER.xlsx</t>
        </is>
      </c>
      <c r="D84" s="21" t="inlineStr">
        <is>
          <t>{"source_row": 76, "source_sheet": "ROUND 5"}</t>
        </is>
      </c>
      <c r="E84" s="21" t="n"/>
      <c r="F84" s="21" t="inlineStr">
        <is>
          <t>0fa675cca1ed03f953f468c819763002d91c3c7a75c891eb10862e5e4347978d</t>
        </is>
      </c>
      <c r="G84" s="21" t="inlineStr">
        <is>
          <t>rejected DECO</t>
        </is>
      </c>
      <c r="H84" s="21" t="inlineStr"/>
      <c r="I84" s="21" t="n"/>
      <c r="J84" s="21" t="inlineStr">
        <is>
          <t>DEBI</t>
        </is>
      </c>
      <c r="K84" s="21" t="inlineStr">
        <is>
          <t>DEPI (original source artifact/content supports DEPI; faqs.json converter label DEBI conflicts)</t>
        </is>
      </c>
      <c r="L84" s="21" t="n"/>
      <c r="M84" s="21" t="inlineStr">
        <is>
          <t>DEPI_SCOPED_INTERNAL_PENDING_OWNER_APPROVAL</t>
        </is>
      </c>
      <c r="N84" s="21" t="inlineStr">
        <is>
          <t>internal operational/support document; not verified as an official government publication</t>
        </is>
      </c>
      <c r="O84" s="21" t="inlineStr">
        <is>
          <t>MANUAL_CONTENT_REVIEW</t>
        </is>
      </c>
      <c r="P84" s="21" t="inlineStr">
        <is>
          <t>Incomplete Q/A or reference-section record; preserve source passage without inventing a question.</t>
        </is>
      </c>
      <c r="Q84" s="21" t="inlineStr">
        <is>
          <t>A complete approved question/answer and record type are missing; time-sensitive records also lack current-validity confirmation.</t>
        </is>
      </c>
      <c r="R84" s="21" t="inlineStr">
        <is>
          <t>Owner must supply or approve an explicit question, answer, FAQ/reference classification, effective dates, and the intended initiative/scope; otherwise exclude.</t>
        </is>
      </c>
      <c r="S84" s="21" t="inlineStr"/>
      <c r="T84" s="19" t="n"/>
      <c r="U84" s="19" t="n"/>
      <c r="V84" s="20" t="n"/>
      <c r="W84" s="19" t="n"/>
      <c r="X84" s="19" t="n"/>
    </row>
    <row r="85" ht="64" customHeight="1">
      <c r="A85" s="18" t="inlineStr">
        <is>
          <t>debi_depi_helper_xlsx_round_5_r077_3ec07df39785</t>
        </is>
      </c>
      <c r="B85" s="18" t="inlineStr">
        <is>
          <t>FAQs/converted/faqs.json</t>
        </is>
      </c>
      <c r="C85" s="18" t="inlineStr">
        <is>
          <t>FAQs/DEPI HELPER.xlsx</t>
        </is>
      </c>
      <c r="D85" s="18" t="inlineStr">
        <is>
          <t>{"source_row": 77, "source_sheet": "ROUND 5"}</t>
        </is>
      </c>
      <c r="E85" s="18" t="n"/>
      <c r="F85" s="18" t="inlineStr">
        <is>
          <t>3ec07df39785707a4af39c73ca727aa72ecf81a39b17e3c2fd82a260584c1b39</t>
        </is>
      </c>
      <c r="G85" s="18" t="inlineStr"/>
      <c r="H85" s="18" t="inlineStr">
        <is>
          <t>نأسف لعدم قبول بعض طلبات الالتحاق خلال هذه المرحلة، وذلك لوجود ملاحظات على المستندات المرفقة، مثل عدم اكتمالها أو عدم وضوحها أو عدم استيفائها لمتطلبات التقديم.
نرجو عند التقديم في المراحل القادمة مراجعة جميع البيانات والتأكد من رفع المستندات المطلوبة بشكل كامل وواضح قبل إرسال الطلب.
ونتمنى لكم كل التوفيق، ونسعد باستقبال طلباتكم في المراحل القادمة بعد استيفاء المتطلبات بالشكل الصحيح.</t>
        </is>
      </c>
      <c r="I85" s="18" t="n"/>
      <c r="J85" s="18" t="inlineStr">
        <is>
          <t>DEBI</t>
        </is>
      </c>
      <c r="K85" s="18" t="inlineStr">
        <is>
          <t>DEPI (original source artifact/content supports DEPI; faqs.json converter label DEBI conflicts)</t>
        </is>
      </c>
      <c r="L85" s="18" t="n"/>
      <c r="M85" s="18" t="inlineStr">
        <is>
          <t>DEPI_SCOPED_INTERNAL_PENDING_OWNER_APPROVAL</t>
        </is>
      </c>
      <c r="N85" s="18" t="inlineStr">
        <is>
          <t>internal operational/support document; not verified as an official government publication</t>
        </is>
      </c>
      <c r="O85" s="18" t="inlineStr">
        <is>
          <t>MANUAL_CONTENT_REVIEW</t>
        </is>
      </c>
      <c r="P85" s="18" t="inlineStr">
        <is>
          <t>Incomplete Q/A or reference-section record; preserve source passage without inventing a question.</t>
        </is>
      </c>
      <c r="Q85" s="18" t="inlineStr">
        <is>
          <t>A complete approved question/answer and record type are missing; time-sensitive records also lack current-validity confirmation.</t>
        </is>
      </c>
      <c r="R85" s="18" t="inlineStr">
        <is>
          <t>Owner must supply or approve an explicit question, answer, FAQ/reference classification, effective dates, and the intended initiative/scope; otherwise exclude.</t>
        </is>
      </c>
      <c r="S85" s="18" t="inlineStr"/>
      <c r="T85" s="19" t="n"/>
      <c r="U85" s="19" t="n"/>
      <c r="V85" s="20" t="n"/>
      <c r="W85" s="19" t="n"/>
      <c r="X85" s="19" t="n"/>
    </row>
    <row r="86" ht="64" customHeight="1">
      <c r="A86" s="21" t="inlineStr">
        <is>
          <t>debi_depi_helper_xlsx_round_5_r078_651f0870757c</t>
        </is>
      </c>
      <c r="B86" s="21" t="inlineStr">
        <is>
          <t>FAQs/converted/faqs.json</t>
        </is>
      </c>
      <c r="C86" s="21" t="inlineStr">
        <is>
          <t>FAQs/DEPI HELPER.xlsx</t>
        </is>
      </c>
      <c r="D86" s="21" t="inlineStr">
        <is>
          <t>{"source_row": 78, "source_sheet": "ROUND 5"}</t>
        </is>
      </c>
      <c r="E86" s="21" t="n"/>
      <c r="F86" s="21" t="inlineStr">
        <is>
          <t>651f0870757c581bae9028fb386138939cfdb1a487c41989714d531ab6dddade</t>
        </is>
      </c>
      <c r="G86" s="21" t="inlineStr"/>
      <c r="H86" s="21" t="inlineStr">
        <is>
          <t>ظهور خطا عند الاختيار تعني اكتمل العدد للموعد المحدد</t>
        </is>
      </c>
      <c r="I86" s="21" t="n"/>
      <c r="J86" s="21" t="inlineStr">
        <is>
          <t>DEBI</t>
        </is>
      </c>
      <c r="K86" s="21" t="inlineStr">
        <is>
          <t>DEPI (original source artifact/content supports DEPI; faqs.json converter label DEBI conflicts)</t>
        </is>
      </c>
      <c r="L86" s="21" t="n"/>
      <c r="M86" s="21" t="inlineStr">
        <is>
          <t>DEPI_SCOPED_INTERNAL_PENDING_OWNER_APPROVAL</t>
        </is>
      </c>
      <c r="N86" s="21" t="inlineStr">
        <is>
          <t>internal operational/support document; not verified as an official government publication</t>
        </is>
      </c>
      <c r="O86" s="21" t="inlineStr">
        <is>
          <t>MANUAL_CONTENT_REVIEW</t>
        </is>
      </c>
      <c r="P86" s="21" t="inlineStr">
        <is>
          <t>Incomplete Q/A or reference-section record; preserve source passage without inventing a question.</t>
        </is>
      </c>
      <c r="Q86" s="21" t="inlineStr">
        <is>
          <t>A complete approved question/answer and record type are missing; time-sensitive records also lack current-validity confirmation.</t>
        </is>
      </c>
      <c r="R86" s="21" t="inlineStr">
        <is>
          <t>Owner must supply or approve an explicit question, answer, FAQ/reference classification, effective dates, and the intended initiative/scope; otherwise exclude.</t>
        </is>
      </c>
      <c r="S86" s="21" t="inlineStr"/>
      <c r="T86" s="19" t="n"/>
      <c r="U86" s="19" t="n"/>
      <c r="V86" s="20" t="n"/>
      <c r="W86" s="19" t="n"/>
      <c r="X86" s="19" t="n"/>
    </row>
    <row r="87" ht="64" customHeight="1">
      <c r="A87" s="18" t="inlineStr">
        <is>
          <t>debi_depi_helper_xlsx_round_5_r079_e5fb7eb3c95c</t>
        </is>
      </c>
      <c r="B87" s="18" t="inlineStr">
        <is>
          <t>FAQs/converted/faqs.json</t>
        </is>
      </c>
      <c r="C87" s="18" t="inlineStr">
        <is>
          <t>FAQs/DEPI HELPER.xlsx</t>
        </is>
      </c>
      <c r="D87" s="18" t="inlineStr">
        <is>
          <t>{"source_row": 79, "source_sheet": "ROUND 5"}</t>
        </is>
      </c>
      <c r="E87" s="18" t="n"/>
      <c r="F87" s="18" t="inlineStr">
        <is>
          <t>e5fb7eb3c95c5490e09e236069c9b0f2156bdae8bd652a12aed33feec0917e2e</t>
        </is>
      </c>
      <c r="G87" s="18" t="inlineStr"/>
      <c r="H87" s="18" t="inlineStr">
        <is>
          <t>لا يمكن تحديد موعد اخر بعد الاختيار .. كان لابد الأختيار بعنايه و المراجعة قبل التأكيد</t>
        </is>
      </c>
      <c r="I87" s="18" t="n"/>
      <c r="J87" s="18" t="inlineStr">
        <is>
          <t>DEBI</t>
        </is>
      </c>
      <c r="K87" s="18" t="inlineStr">
        <is>
          <t>DEPI (original source artifact/content supports DEPI; faqs.json converter label DEBI conflicts)</t>
        </is>
      </c>
      <c r="L87" s="18" t="n"/>
      <c r="M87" s="18" t="inlineStr">
        <is>
          <t>DEPI_SCOPED_INTERNAL_PENDING_OWNER_APPROVAL</t>
        </is>
      </c>
      <c r="N87" s="18" t="inlineStr">
        <is>
          <t>internal operational/support document; not verified as an official government publication</t>
        </is>
      </c>
      <c r="O87" s="18" t="inlineStr">
        <is>
          <t>MANUAL_CONTENT_REVIEW</t>
        </is>
      </c>
      <c r="P87" s="18" t="inlineStr">
        <is>
          <t>Incomplete Q/A or reference-section record; preserve source passage without inventing a question.</t>
        </is>
      </c>
      <c r="Q87" s="18" t="inlineStr">
        <is>
          <t>A complete approved question/answer and record type are missing; time-sensitive records also lack current-validity confirmation.</t>
        </is>
      </c>
      <c r="R87" s="18" t="inlineStr">
        <is>
          <t>Owner must supply or approve an explicit question, answer, FAQ/reference classification, effective dates, and the intended initiative/scope; otherwise exclude.</t>
        </is>
      </c>
      <c r="S87" s="18" t="inlineStr"/>
      <c r="T87" s="19" t="n"/>
      <c r="U87" s="19" t="n"/>
      <c r="V87" s="20" t="n"/>
      <c r="W87" s="19" t="n"/>
      <c r="X87" s="19" t="n"/>
    </row>
    <row r="88" ht="64" customHeight="1">
      <c r="A88" s="21" t="inlineStr">
        <is>
          <t>debi_depi_helper_xlsx_round_5_r080_953730d0dfa5</t>
        </is>
      </c>
      <c r="B88" s="21" t="inlineStr">
        <is>
          <t>FAQs/converted/faqs.json</t>
        </is>
      </c>
      <c r="C88" s="21" t="inlineStr">
        <is>
          <t>FAQs/DEPI HELPER.xlsx</t>
        </is>
      </c>
      <c r="D88" s="21" t="inlineStr">
        <is>
          <t>{"source_row": 80, "source_sheet": "ROUND 5"}</t>
        </is>
      </c>
      <c r="E88" s="21" t="n"/>
      <c r="F88" s="21" t="inlineStr">
        <is>
          <t>953730d0dfa570308a1989982081221250bbb4e842427856882c03bbf0b04e6e</t>
        </is>
      </c>
      <c r="G88" s="21" t="inlineStr"/>
      <c r="H88" s="21" t="inlineStr">
        <is>
          <t>اختيار وتأكيد موعد التدريب خلال الفترة المحددة، حتى لا تفوتكم فرصة الالتحاق بالتدريب</t>
        </is>
      </c>
      <c r="I88" s="21" t="n"/>
      <c r="J88" s="21" t="inlineStr">
        <is>
          <t>DEBI</t>
        </is>
      </c>
      <c r="K88" s="21" t="inlineStr">
        <is>
          <t>DEPI (original source artifact/content supports DEPI; faqs.json converter label DEBI conflicts)</t>
        </is>
      </c>
      <c r="L88" s="21" t="n"/>
      <c r="M88" s="21" t="inlineStr">
        <is>
          <t>DEPI_SCOPED_INTERNAL_PENDING_OWNER_APPROVAL</t>
        </is>
      </c>
      <c r="N88" s="21" t="inlineStr">
        <is>
          <t>internal operational/support document; not verified as an official government publication</t>
        </is>
      </c>
      <c r="O88" s="21" t="inlineStr">
        <is>
          <t>MANUAL_CONTENT_REVIEW</t>
        </is>
      </c>
      <c r="P88" s="21" t="inlineStr">
        <is>
          <t>Incomplete Q/A or reference-section record; preserve source passage without inventing a question.</t>
        </is>
      </c>
      <c r="Q88" s="21" t="inlineStr">
        <is>
          <t>A complete approved question/answer and record type are missing; time-sensitive records also lack current-validity confirmation.</t>
        </is>
      </c>
      <c r="R88" s="21" t="inlineStr">
        <is>
          <t>Owner must supply or approve an explicit question, answer, FAQ/reference classification, effective dates, and the intended initiative/scope; otherwise exclude.</t>
        </is>
      </c>
      <c r="S88" s="21" t="inlineStr"/>
      <c r="T88" s="19" t="n"/>
      <c r="U88" s="19" t="n"/>
      <c r="V88" s="20" t="n"/>
      <c r="W88" s="19" t="n"/>
      <c r="X88" s="19" t="n"/>
    </row>
    <row r="89" ht="64" customHeight="1">
      <c r="A89" s="18" t="inlineStr">
        <is>
          <t>debi_depi_helper_xlsx_round_5_r086_b37fda18404f</t>
        </is>
      </c>
      <c r="B89" s="18" t="inlineStr">
        <is>
          <t>FAQs/converted/faqs.json</t>
        </is>
      </c>
      <c r="C89" s="18" t="inlineStr">
        <is>
          <t>FAQs/DEPI HELPER.xlsx</t>
        </is>
      </c>
      <c r="D89" s="18" t="inlineStr">
        <is>
          <t>{"source_row": 86, "source_sheet": "ROUND 5"}</t>
        </is>
      </c>
      <c r="E89" s="18" t="n"/>
      <c r="F89" s="18" t="inlineStr">
        <is>
          <t>b37fda18404fa3713dd027b6ab3d78f0cc5faa466b588d0ad780c49ee8b38a02</t>
        </is>
      </c>
      <c r="G89" s="18" t="inlineStr"/>
      <c r="H89" s="18" t="inlineStr">
        <is>
          <t>لا يمكن تحديد موعد اخر بعد الاختيار</t>
        </is>
      </c>
      <c r="I89" s="18" t="n"/>
      <c r="J89" s="18" t="inlineStr">
        <is>
          <t>DEBI</t>
        </is>
      </c>
      <c r="K89" s="18" t="inlineStr">
        <is>
          <t>DEPI (original source artifact/content supports DEPI; faqs.json converter label DEBI conflicts)</t>
        </is>
      </c>
      <c r="L89" s="18" t="n"/>
      <c r="M89" s="18" t="inlineStr">
        <is>
          <t>DEPI_SCOPED_INTERNAL_PENDING_OWNER_APPROVAL</t>
        </is>
      </c>
      <c r="N89" s="18" t="inlineStr">
        <is>
          <t>internal operational/support document; not verified as an official government publication</t>
        </is>
      </c>
      <c r="O89" s="18" t="inlineStr">
        <is>
          <t>MANUAL_CONTENT_REVIEW</t>
        </is>
      </c>
      <c r="P89" s="18" t="inlineStr">
        <is>
          <t>Incomplete Q/A or reference-section record; preserve source passage without inventing a question.</t>
        </is>
      </c>
      <c r="Q89" s="18" t="inlineStr">
        <is>
          <t>A complete approved question/answer and record type are missing; time-sensitive records also lack current-validity confirmation.</t>
        </is>
      </c>
      <c r="R89" s="18" t="inlineStr">
        <is>
          <t>Owner must supply or approve an explicit question, answer, FAQ/reference classification, effective dates, and the intended initiative/scope; otherwise exclude.</t>
        </is>
      </c>
      <c r="S89" s="18" t="inlineStr"/>
      <c r="T89" s="19" t="n"/>
      <c r="U89" s="19" t="n"/>
      <c r="V89" s="20" t="n"/>
      <c r="W89" s="19" t="n"/>
      <c r="X89" s="19" t="n"/>
    </row>
    <row r="90" ht="64" customHeight="1">
      <c r="A90" s="21" t="inlineStr">
        <is>
          <t>debi_depi_helper_xlsx_round_5_r108_f9bb2246bbdd</t>
        </is>
      </c>
      <c r="B90" s="21" t="inlineStr">
        <is>
          <t>FAQs/converted/faqs.json</t>
        </is>
      </c>
      <c r="C90" s="21" t="inlineStr">
        <is>
          <t>FAQs/DEPI HELPER.xlsx</t>
        </is>
      </c>
      <c r="D90" s="21" t="inlineStr">
        <is>
          <t>{"source_row": 108, "source_sheet": "ROUND 5"}</t>
        </is>
      </c>
      <c r="E90" s="21" t="n"/>
      <c r="F90" s="21" t="inlineStr">
        <is>
          <t>f9bb2246bbdda17d6d443c825c2c7f878b8fe4d940e540ec8148c9ffd67bc18e</t>
        </is>
      </c>
      <c r="G90" s="21" t="inlineStr"/>
      <c r="H90" s="21" t="inlineStr">
        <is>
          <t>لا يمكن تحديد موعد اخر في الوقت الحالي بعد الانضمام حيث ان المجموعات الاخري مكتمله
و غير مسموح تغير شركة التدريب او محافظة التدريب</t>
        </is>
      </c>
      <c r="I90" s="21" t="n"/>
      <c r="J90" s="21" t="inlineStr">
        <is>
          <t>DEBI</t>
        </is>
      </c>
      <c r="K90" s="21" t="inlineStr">
        <is>
          <t>DEPI (original source artifact/content supports DEPI; faqs.json converter label DEBI conflicts)</t>
        </is>
      </c>
      <c r="L90" s="21" t="n"/>
      <c r="M90" s="21" t="inlineStr">
        <is>
          <t>DEPI_SCOPED_INTERNAL_PENDING_OWNER_APPROVAL</t>
        </is>
      </c>
      <c r="N90" s="21" t="inlineStr">
        <is>
          <t>internal operational/support document; not verified as an official government publication</t>
        </is>
      </c>
      <c r="O90" s="21" t="inlineStr">
        <is>
          <t>MANUAL_CONTENT_REVIEW</t>
        </is>
      </c>
      <c r="P90" s="21" t="inlineStr">
        <is>
          <t>Incomplete Q/A or reference-section record; preserve source passage without inventing a question.</t>
        </is>
      </c>
      <c r="Q90" s="21" t="inlineStr">
        <is>
          <t>A complete approved question/answer and record type are missing; time-sensitive records also lack current-validity confirmation.</t>
        </is>
      </c>
      <c r="R90" s="21" t="inlineStr">
        <is>
          <t>Owner must supply or approve an explicit question, answer, FAQ/reference classification, effective dates, and the intended initiative/scope; otherwise exclude.</t>
        </is>
      </c>
      <c r="S90" s="21" t="inlineStr">
        <is>
          <t>faqs-flagged-05</t>
        </is>
      </c>
      <c r="T90" s="19" t="n"/>
      <c r="U90" s="19" t="n"/>
      <c r="V90" s="20" t="n"/>
      <c r="W90" s="19" t="n"/>
      <c r="X90" s="19" t="n"/>
    </row>
    <row r="91" ht="64" customHeight="1">
      <c r="A91" s="18" t="inlineStr">
        <is>
          <t>debi_depi_helper_xlsx_round_5_r117_f927808bd744</t>
        </is>
      </c>
      <c r="B91" s="18" t="inlineStr">
        <is>
          <t>FAQs/converted/faqs.json</t>
        </is>
      </c>
      <c r="C91" s="18" t="inlineStr">
        <is>
          <t>FAQs/DEPI HELPER.xlsx</t>
        </is>
      </c>
      <c r="D91" s="18" t="inlineStr">
        <is>
          <t>{"source_row": 117, "source_sheet": "ROUND 5"}</t>
        </is>
      </c>
      <c r="E91" s="18" t="n"/>
      <c r="F91" s="18" t="inlineStr">
        <is>
          <t>f927808bd744be17d57090421c2b6e4e4a56e2ae3ef49162fd4ad1248233744b</t>
        </is>
      </c>
      <c r="G91" s="18" t="inlineStr"/>
      <c r="H91" s="18" t="inlineStr">
        <is>
          <t>نود إفادتك بأنه بعد مراجعة نتيجة اختبار القبول، تبيّن عدم تحقيقك للنتيجة المطلوبة التي تتيح لك الانتقال إلى المرحلة الحالية.
ونظرًا لعدم التوفيق في اجتياز اختبارات القبول، لم نتمكن من قبول انضمامك إلى المبادرة ضمن الدورة الخامسة.
نتمنى لك دوام التوفيق والنجاح، ونشجعك على الاستعداد والتقديم مرة أخرى في المراحل والدورات القادمة، متمنين لك فرصة أفضل للانضمام والاستفادة من برامج المبادرة مستقبلًا.</t>
        </is>
      </c>
      <c r="I91" s="18" t="n"/>
      <c r="J91" s="18" t="inlineStr">
        <is>
          <t>DEBI</t>
        </is>
      </c>
      <c r="K91" s="18" t="inlineStr">
        <is>
          <t>DEPI (original source artifact/content supports DEPI; faqs.json converter label DEBI conflicts)</t>
        </is>
      </c>
      <c r="L91" s="18" t="n"/>
      <c r="M91" s="18" t="inlineStr">
        <is>
          <t>DEPI_SCOPED_INTERNAL_PENDING_OWNER_APPROVAL</t>
        </is>
      </c>
      <c r="N91" s="18" t="inlineStr">
        <is>
          <t>internal operational/support document; not verified as an official government publication</t>
        </is>
      </c>
      <c r="O91" s="18" t="inlineStr">
        <is>
          <t>MANUAL_CONTENT_REVIEW</t>
        </is>
      </c>
      <c r="P91" s="18" t="inlineStr">
        <is>
          <t>Incomplete Q/A or reference-section record; preserve source passage without inventing a question.</t>
        </is>
      </c>
      <c r="Q91" s="18" t="inlineStr">
        <is>
          <t>A complete approved question/answer and record type are missing; time-sensitive records also lack current-validity confirmation.</t>
        </is>
      </c>
      <c r="R91" s="18" t="inlineStr">
        <is>
          <t>Owner must supply or approve an explicit question, answer, FAQ/reference classification, effective dates, and the intended initiative/scope; otherwise exclude.</t>
        </is>
      </c>
      <c r="S91" s="18" t="inlineStr"/>
      <c r="T91" s="19" t="n"/>
      <c r="U91" s="19" t="n"/>
      <c r="V91" s="20" t="n"/>
      <c r="W91" s="19" t="n"/>
      <c r="X91" s="19" t="n"/>
    </row>
    <row r="92" ht="64" customHeight="1">
      <c r="A92" s="21" t="inlineStr">
        <is>
          <t>debi_depi_helper_xlsx_round_5_r126_7cd127dca514</t>
        </is>
      </c>
      <c r="B92" s="21" t="inlineStr">
        <is>
          <t>FAQs/converted/faqs.json</t>
        </is>
      </c>
      <c r="C92" s="21" t="inlineStr">
        <is>
          <t>FAQs/DEPI HELPER.xlsx</t>
        </is>
      </c>
      <c r="D92" s="21" t="inlineStr">
        <is>
          <t>{"source_row": 126, "source_sheet": "ROUND 5"}</t>
        </is>
      </c>
      <c r="E92" s="21" t="n"/>
      <c r="F92" s="21" t="inlineStr">
        <is>
          <t>7cd127dca5140adbe71e6ca08c2e3d2e48dd80428e7b44a1af64d6e13b28cc59</t>
        </is>
      </c>
      <c r="G92" s="21" t="inlineStr"/>
      <c r="H92" s="21" t="inlineStr">
        <is>
          <t>تم تحويل الحالة الي اللجنه المختصة برجاء الانتظار و سيتم التواصل</t>
        </is>
      </c>
      <c r="I92" s="21" t="n"/>
      <c r="J92" s="21" t="inlineStr">
        <is>
          <t>DEBI</t>
        </is>
      </c>
      <c r="K92" s="21" t="inlineStr">
        <is>
          <t>DEPI (original source artifact/content supports DEPI; faqs.json converter label DEBI conflicts)</t>
        </is>
      </c>
      <c r="L92" s="21" t="n"/>
      <c r="M92" s="21" t="inlineStr">
        <is>
          <t>DEPI_SCOPED_INTERNAL_PENDING_OWNER_APPROVAL</t>
        </is>
      </c>
      <c r="N92" s="21" t="inlineStr">
        <is>
          <t>internal operational/support document; not verified as an official government publication</t>
        </is>
      </c>
      <c r="O92" s="21" t="inlineStr">
        <is>
          <t>MANUAL_CONTENT_REVIEW</t>
        </is>
      </c>
      <c r="P92" s="21" t="inlineStr">
        <is>
          <t>Incomplete Q/A or reference-section record; preserve source passage without inventing a question.</t>
        </is>
      </c>
      <c r="Q92" s="21" t="inlineStr">
        <is>
          <t>A complete approved question/answer and record type are missing; time-sensitive records also lack current-validity confirmation.</t>
        </is>
      </c>
      <c r="R92" s="21" t="inlineStr">
        <is>
          <t>Owner must supply or approve an explicit question, answer, FAQ/reference classification, effective dates, and the intended initiative/scope; otherwise exclude.</t>
        </is>
      </c>
      <c r="S92" s="21" t="inlineStr"/>
      <c r="T92" s="19" t="n"/>
      <c r="U92" s="19" t="n"/>
      <c r="V92" s="20" t="n"/>
      <c r="W92" s="19" t="n"/>
      <c r="X92" s="19" t="n"/>
    </row>
    <row r="93" ht="64" customHeight="1">
      <c r="A93" s="18" t="inlineStr">
        <is>
          <t>debi_depi_helper_xlsx_round_5_r131_6c6e5faa299c</t>
        </is>
      </c>
      <c r="B93" s="18" t="inlineStr">
        <is>
          <t>FAQs/converted/faqs.json</t>
        </is>
      </c>
      <c r="C93" s="18" t="inlineStr">
        <is>
          <t>FAQs/DEPI HELPER.xlsx</t>
        </is>
      </c>
      <c r="D93" s="18" t="inlineStr">
        <is>
          <t>{"source_row": 131, "source_sheet": "ROUND 5"}</t>
        </is>
      </c>
      <c r="E93" s="18" t="n"/>
      <c r="F93" s="18" t="inlineStr">
        <is>
          <t>6c6e5faa299c762c012324d7b0aaed9b2fb5fbf6bb3e0a6beffb09a82c2994eb</t>
        </is>
      </c>
      <c r="G93" s="18" t="inlineStr"/>
      <c r="H93" s="18" t="inlineStr">
        <is>
          <t>و لا يمكن الأنضمام في الوقت الحالى من التدريب</t>
        </is>
      </c>
      <c r="I93" s="18" t="n"/>
      <c r="J93" s="18" t="inlineStr">
        <is>
          <t>DEBI</t>
        </is>
      </c>
      <c r="K93" s="18" t="inlineStr">
        <is>
          <t>DEPI (original source artifact/content supports DEPI; faqs.json converter label DEBI conflicts)</t>
        </is>
      </c>
      <c r="L93" s="18" t="n"/>
      <c r="M93" s="18" t="inlineStr">
        <is>
          <t>DEPI_SCOPED_INTERNAL_PENDING_OWNER_APPROVAL</t>
        </is>
      </c>
      <c r="N93" s="18" t="inlineStr">
        <is>
          <t>internal operational/support document; not verified as an official government publication</t>
        </is>
      </c>
      <c r="O93" s="18" t="inlineStr">
        <is>
          <t>MANUAL_CONTENT_REVIEW</t>
        </is>
      </c>
      <c r="P93" s="18" t="inlineStr">
        <is>
          <t>Incomplete Q/A or reference-section record; preserve source passage without inventing a question.</t>
        </is>
      </c>
      <c r="Q93" s="18" t="inlineStr">
        <is>
          <t>A complete approved question/answer and record type are missing; time-sensitive records also lack current-validity confirmation.</t>
        </is>
      </c>
      <c r="R93" s="18" t="inlineStr">
        <is>
          <t>Owner must supply or approve an explicit question, answer, FAQ/reference classification, effective dates, and the intended initiative/scope; otherwise exclude.</t>
        </is>
      </c>
      <c r="S93" s="18" t="inlineStr"/>
      <c r="T93" s="19" t="n"/>
      <c r="U93" s="19" t="n"/>
      <c r="V93" s="20" t="n"/>
      <c r="W93" s="19" t="n"/>
      <c r="X93" s="19" t="n"/>
    </row>
    <row r="94" ht="64" customHeight="1">
      <c r="A94" s="21" t="inlineStr">
        <is>
          <t>debi_depi_helper_xlsx_round_5_r133_34dfff1bdd12</t>
        </is>
      </c>
      <c r="B94" s="21" t="inlineStr">
        <is>
          <t>FAQs/converted/faqs.json</t>
        </is>
      </c>
      <c r="C94" s="21" t="inlineStr">
        <is>
          <t>FAQs/DEPI HELPER.xlsx</t>
        </is>
      </c>
      <c r="D94" s="21" t="inlineStr">
        <is>
          <t>{"source_row": 133, "source_sheet": "ROUND 5"}</t>
        </is>
      </c>
      <c r="E94" s="21" t="n"/>
      <c r="F94" s="21" t="inlineStr">
        <is>
          <t>34dfff1bdd125c3b5a9859298751fc5ff973df52a9f005c58c008289d13d7483</t>
        </is>
      </c>
      <c r="G94" s="21" t="inlineStr"/>
      <c r="H94" s="21" t="inlineStr">
        <is>
          <t>ظهور خطا عند الاختيار تعني اكتمل العدد للموعد
حيث يتم إغلاق الحجز على الموعد فور اكتمال العدد المحدد له
و يرجي العلم انه عند الضغط على غير موافق في مرحلة اختيار الموعد اسفل الاقرار تعني رفض الترشيح</t>
        </is>
      </c>
      <c r="I94" s="21" t="n"/>
      <c r="J94" s="21" t="inlineStr">
        <is>
          <t>DEBI</t>
        </is>
      </c>
      <c r="K94" s="21" t="inlineStr">
        <is>
          <t>DEPI (original source artifact/content supports DEPI; faqs.json converter label DEBI conflicts)</t>
        </is>
      </c>
      <c r="L94" s="21" t="n"/>
      <c r="M94" s="21" t="inlineStr">
        <is>
          <t>DEPI_SCOPED_INTERNAL_PENDING_OWNER_APPROVAL</t>
        </is>
      </c>
      <c r="N94" s="21" t="inlineStr">
        <is>
          <t>internal operational/support document; not verified as an official government publication</t>
        </is>
      </c>
      <c r="O94" s="21" t="inlineStr">
        <is>
          <t>MANUAL_CONTENT_REVIEW</t>
        </is>
      </c>
      <c r="P94" s="21" t="inlineStr">
        <is>
          <t>Incomplete Q/A or reference-section record; preserve source passage without inventing a question.</t>
        </is>
      </c>
      <c r="Q94" s="21" t="inlineStr">
        <is>
          <t>A complete approved question/answer and record type are missing; time-sensitive records also lack current-validity confirmation.</t>
        </is>
      </c>
      <c r="R94" s="21" t="inlineStr">
        <is>
          <t>Owner must supply or approve an explicit question, answer, FAQ/reference classification, effective dates, and the intended initiative/scope; otherwise exclude.</t>
        </is>
      </c>
      <c r="S94" s="21" t="inlineStr"/>
      <c r="T94" s="19" t="n"/>
      <c r="U94" s="19" t="n"/>
      <c r="V94" s="20" t="n"/>
      <c r="W94" s="19" t="n"/>
      <c r="X94" s="19" t="n"/>
    </row>
    <row r="95" ht="64" customHeight="1">
      <c r="A95" s="18" t="inlineStr">
        <is>
          <t>debi_depi_helper_xlsx_round_5_r175_cc6199cc626e</t>
        </is>
      </c>
      <c r="B95" s="18" t="inlineStr">
        <is>
          <t>FAQs/converted/faqs.json</t>
        </is>
      </c>
      <c r="C95" s="18" t="inlineStr">
        <is>
          <t>FAQs/DEPI HELPER.xlsx</t>
        </is>
      </c>
      <c r="D95" s="18" t="inlineStr">
        <is>
          <t>{"source_row": 175, "source_sheet": "ROUND 5"}</t>
        </is>
      </c>
      <c r="E95" s="18" t="n"/>
      <c r="F95" s="18" t="inlineStr">
        <is>
          <t>cc6199cc626e3ea83cec3c00e05ab6254d8cf732a4316f723b26bbb21525003f</t>
        </is>
      </c>
      <c r="G95" s="18" t="inlineStr"/>
      <c r="H95" s="18" t="inlineStr">
        <is>
          <t>سيتم مشاركة ملف أونلاين يتضمن آخر تحديث لبيانات المتدربين المجدولين والـ Accepted فقط، ويرجى استكمال وتحديث البيانات التالية لكل متدرب داخل الشيت:
TP Group Code: كود المجموعة الخاص بالمتدرب وفقًا لآخر تحديث.
Trainee Status: حالة المتدرب.
Attendance Status: موقف الحضور، ويُحدد كالتالي: منتظم / غير منتظم / منقطع.
Training Week: الأسبوع التدريبي الذي انضم فيه المتدرب.
Trainee Attendance: عدد المحاضرات التي حضرها المتدرب.
Total Group Sessions: إجمالي عدد محاضرات المجموعة حتى التاريخ الموضح بالملف.
وبالنسبة للمتدربين غير المسجلين بالملف، وفي حال وجود متدربين يتلقون التدريب بالفعل لدى شركة التدريب، يرجى تسجيلهم في تاب منفصل داخل نفس الشيت، مع توضيح اسم التاب وإدراج جميع بيانات المتدرب، بالإضافة إلى TP Group Code الخاص به.
يرجى الانتهاء من تحديث البيانات في أسرع وقت ممكن، حتى يتسنى لنا مراجعتها وإجراء الضبط والتحديثات اللازمة.
شكرًا لتعاونكم.</t>
        </is>
      </c>
      <c r="I95" s="18" t="n"/>
      <c r="J95" s="18" t="inlineStr">
        <is>
          <t>DEBI</t>
        </is>
      </c>
      <c r="K95" s="18" t="inlineStr">
        <is>
          <t>DEPI (original source artifact/content supports DEPI; faqs.json converter label DEBI conflicts)</t>
        </is>
      </c>
      <c r="L95" s="18" t="n"/>
      <c r="M95" s="18" t="inlineStr">
        <is>
          <t>DEPI_SCOPED_INTERNAL_PENDING_OWNER_APPROVAL</t>
        </is>
      </c>
      <c r="N95" s="18" t="inlineStr">
        <is>
          <t>internal operational/support document; not verified as an official government publication</t>
        </is>
      </c>
      <c r="O95" s="18" t="inlineStr">
        <is>
          <t>MANUAL_CONTENT_REVIEW</t>
        </is>
      </c>
      <c r="P95" s="18" t="inlineStr">
        <is>
          <t>Incomplete Q/A or reference-section record; preserve source passage without inventing a question.</t>
        </is>
      </c>
      <c r="Q95" s="18" t="inlineStr">
        <is>
          <t>A complete approved question/answer and record type are missing; time-sensitive records also lack current-validity confirmation.</t>
        </is>
      </c>
      <c r="R95" s="18" t="inlineStr">
        <is>
          <t>Owner must supply or approve an explicit question, answer, FAQ/reference classification, effective dates, and the intended initiative/scope; otherwise exclude.</t>
        </is>
      </c>
      <c r="S95" s="18" t="inlineStr"/>
      <c r="T95" s="19" t="n"/>
      <c r="U95" s="19" t="n"/>
      <c r="V95" s="20" t="n"/>
      <c r="W95" s="19" t="n"/>
      <c r="X95" s="19" t="n"/>
    </row>
    <row r="96" ht="64" customHeight="1">
      <c r="A96" s="21" t="inlineStr">
        <is>
          <t>debi_depi_helper_xlsx_round_4_r006_5c96a592341b</t>
        </is>
      </c>
      <c r="B96" s="21" t="inlineStr">
        <is>
          <t>FAQs/converted/faqs.json</t>
        </is>
      </c>
      <c r="C96" s="21" t="inlineStr">
        <is>
          <t>FAQs/DEPI HELPER.xlsx</t>
        </is>
      </c>
      <c r="D96" s="21" t="inlineStr">
        <is>
          <t>{"source_row": 6, "source_sheet": "ROUND 4"}</t>
        </is>
      </c>
      <c r="E96" s="21" t="n"/>
      <c r="F96" s="21" t="inlineStr">
        <is>
          <t>5c96a592341bbf7a03adca2f4ee8a30283ba6a23e85c726d95c32d826223e6c0</t>
        </is>
      </c>
      <c r="G96" s="21" t="inlineStr"/>
      <c r="H96" s="21" t="inlineStr">
        <is>
          <t>اذا لم يظهر لديك تعيدل البيانات التعليمية ارجو الابلاغ بذلك في شكوى اخري موضحا ذلك</t>
        </is>
      </c>
      <c r="I96" s="21" t="n"/>
      <c r="J96" s="21" t="inlineStr">
        <is>
          <t>DEBI</t>
        </is>
      </c>
      <c r="K96" s="21" t="inlineStr">
        <is>
          <t>DEPI (original source artifact/content supports DEPI; faqs.json converter label DEBI conflicts)</t>
        </is>
      </c>
      <c r="L96" s="21" t="n"/>
      <c r="M96" s="21" t="inlineStr">
        <is>
          <t>DEPI_SCOPED_INTERNAL_PENDING_OWNER_APPROVAL</t>
        </is>
      </c>
      <c r="N96" s="21" t="inlineStr">
        <is>
          <t>internal operational/support document; not verified as an official government publication</t>
        </is>
      </c>
      <c r="O96" s="21" t="inlineStr">
        <is>
          <t>MANUAL_CONTENT_REVIEW</t>
        </is>
      </c>
      <c r="P96" s="21" t="inlineStr">
        <is>
          <t>Incomplete Q/A or reference-section record; preserve source passage without inventing a question.</t>
        </is>
      </c>
      <c r="Q96" s="21" t="inlineStr">
        <is>
          <t>A complete approved question/answer and record type are missing; time-sensitive records also lack current-validity confirmation.</t>
        </is>
      </c>
      <c r="R96" s="21" t="inlineStr">
        <is>
          <t>Owner must supply or approve an explicit question, answer, FAQ/reference classification, effective dates, and the intended initiative/scope; otherwise exclude.</t>
        </is>
      </c>
      <c r="S96" s="21" t="inlineStr">
        <is>
          <t>faqs-flagged-06</t>
        </is>
      </c>
      <c r="T96" s="19" t="n"/>
      <c r="U96" s="19" t="n"/>
      <c r="V96" s="20" t="n"/>
      <c r="W96" s="19" t="n"/>
      <c r="X96" s="19" t="n"/>
    </row>
    <row r="97" ht="64" customHeight="1">
      <c r="A97" s="18" t="inlineStr">
        <is>
          <t>debi_depi_helper_xlsx_round_4_r015_dc4a1f9fdcb5</t>
        </is>
      </c>
      <c r="B97" s="18" t="inlineStr">
        <is>
          <t>FAQs/converted/faqs.json</t>
        </is>
      </c>
      <c r="C97" s="18" t="inlineStr">
        <is>
          <t>FAQs/DEPI HELPER.xlsx</t>
        </is>
      </c>
      <c r="D97" s="18" t="inlineStr">
        <is>
          <t>{"source_row": 15, "source_sheet": "ROUND 4"}</t>
        </is>
      </c>
      <c r="E97" s="18" t="n"/>
      <c r="F97" s="18" t="inlineStr">
        <is>
          <t>dc4a1f9fdcb57f419562a4bdf5f545abf488c5cc3d6f8a215c655e231abd9e1f</t>
        </is>
      </c>
      <c r="G97" s="18" t="inlineStr"/>
      <c r="H97" s="18" t="inlineStr">
        <is>
          <t>سيتم غلق تحديد الموعد يوم الاحد الموافق 16/11/2025 الساعة 10 صباحا .. رجاء سرعة تحديد الموعد</t>
        </is>
      </c>
      <c r="I97" s="18" t="n"/>
      <c r="J97" s="18" t="inlineStr">
        <is>
          <t>DEBI</t>
        </is>
      </c>
      <c r="K97" s="18" t="inlineStr">
        <is>
          <t>DEPI (original source artifact/content supports DEPI; faqs.json converter label DEBI conflicts)</t>
        </is>
      </c>
      <c r="L97" s="18" t="n"/>
      <c r="M97" s="18" t="inlineStr">
        <is>
          <t>DEPI_SCOPED_INTERNAL_PENDING_OWNER_APPROVAL</t>
        </is>
      </c>
      <c r="N97" s="18" t="inlineStr">
        <is>
          <t>internal operational/support document; not verified as an official government publication</t>
        </is>
      </c>
      <c r="O97" s="18" t="inlineStr">
        <is>
          <t>MANUAL_CONTENT_REVIEW</t>
        </is>
      </c>
      <c r="P97" s="18" t="inlineStr">
        <is>
          <t>Incomplete Q/A or reference-section record; preserve source passage without inventing a question.</t>
        </is>
      </c>
      <c r="Q97" s="18" t="inlineStr">
        <is>
          <t>A complete approved question/answer and record type are missing; time-sensitive records also lack current-validity confirmation.</t>
        </is>
      </c>
      <c r="R97" s="18" t="inlineStr">
        <is>
          <t>Owner must supply or approve an explicit question, answer, FAQ/reference classification, effective dates, and the intended initiative/scope; otherwise exclude.</t>
        </is>
      </c>
      <c r="S97" s="18" t="inlineStr"/>
      <c r="T97" s="19" t="n"/>
      <c r="U97" s="19" t="n"/>
      <c r="V97" s="20" t="n"/>
      <c r="W97" s="19" t="n"/>
      <c r="X97" s="19" t="n"/>
    </row>
    <row r="98" ht="64" customHeight="1">
      <c r="A98" s="21" t="inlineStr">
        <is>
          <t>debi_depi_helper_xlsx_round_4_r041_b476b7443cac</t>
        </is>
      </c>
      <c r="B98" s="21" t="inlineStr">
        <is>
          <t>FAQs/converted/faqs.json</t>
        </is>
      </c>
      <c r="C98" s="21" t="inlineStr">
        <is>
          <t>FAQs/DEPI HELPER.xlsx</t>
        </is>
      </c>
      <c r="D98" s="21" t="inlineStr">
        <is>
          <t>{"source_row": 41, "source_sheet": "ROUND 4"}</t>
        </is>
      </c>
      <c r="E98" s="21" t="n"/>
      <c r="F98" s="21" t="inlineStr">
        <is>
          <t>b476b7443caceb709118e8cd6107fa0451ffe646fa514e4177a075611665e351</t>
        </is>
      </c>
      <c r="G98" s="21" t="inlineStr"/>
      <c r="H98" s="21" t="inlineStr">
        <is>
          <t>النتيجة من خلال صفحتك الشخصية - تابع حالة التسجيل بأستمرار</t>
        </is>
      </c>
      <c r="I98" s="21" t="n"/>
      <c r="J98" s="21" t="inlineStr">
        <is>
          <t>DEBI</t>
        </is>
      </c>
      <c r="K98" s="21" t="inlineStr">
        <is>
          <t>DEPI (original source artifact/content supports DEPI; faqs.json converter label DEBI conflicts)</t>
        </is>
      </c>
      <c r="L98" s="21" t="n"/>
      <c r="M98" s="21" t="inlineStr">
        <is>
          <t>DEPI_SCOPED_INTERNAL_PENDING_OWNER_APPROVAL</t>
        </is>
      </c>
      <c r="N98" s="21" t="inlineStr">
        <is>
          <t>internal operational/support document; not verified as an official government publication</t>
        </is>
      </c>
      <c r="O98" s="21" t="inlineStr">
        <is>
          <t>MANUAL_CONTENT_REVIEW</t>
        </is>
      </c>
      <c r="P98" s="21" t="inlineStr">
        <is>
          <t>Incomplete Q/A or reference-section record; preserve source passage without inventing a question.</t>
        </is>
      </c>
      <c r="Q98" s="21" t="inlineStr">
        <is>
          <t>A complete approved question/answer and record type are missing; time-sensitive records also lack current-validity confirmation.</t>
        </is>
      </c>
      <c r="R98" s="21" t="inlineStr">
        <is>
          <t>Owner must supply or approve an explicit question, answer, FAQ/reference classification, effective dates, and the intended initiative/scope; otherwise exclude.</t>
        </is>
      </c>
      <c r="S98" s="21" t="inlineStr"/>
      <c r="T98" s="19" t="n"/>
      <c r="U98" s="19" t="n"/>
      <c r="V98" s="20" t="n"/>
      <c r="W98" s="19" t="n"/>
      <c r="X98" s="19" t="n"/>
    </row>
    <row r="99" ht="64" customHeight="1">
      <c r="A99" s="18" t="inlineStr">
        <is>
          <t>debi_depi_helper_xlsx_round_4_r048_5c99f19e431d</t>
        </is>
      </c>
      <c r="B99" s="18" t="inlineStr">
        <is>
          <t>FAQs/converted/faqs.json</t>
        </is>
      </c>
      <c r="C99" s="18" t="inlineStr">
        <is>
          <t>FAQs/DEPI HELPER.xlsx</t>
        </is>
      </c>
      <c r="D99" s="18" t="inlineStr">
        <is>
          <t>{"source_row": 48, "source_sheet": "ROUND 4"}</t>
        </is>
      </c>
      <c r="E99" s="18" t="n"/>
      <c r="F99" s="18" t="inlineStr">
        <is>
          <t>5c99f19e431d9bdb78ef6d7391ab1a92089796fefecb48bbef370913f340319d</t>
        </is>
      </c>
      <c r="G99" s="18" t="inlineStr"/>
      <c r="H99" s="18" t="inlineStr">
        <is>
          <t>نتمني لك التوفيق بالمرحلة القادمة</t>
        </is>
      </c>
      <c r="I99" s="18" t="n"/>
      <c r="J99" s="18" t="inlineStr">
        <is>
          <t>DEBI</t>
        </is>
      </c>
      <c r="K99" s="18" t="inlineStr">
        <is>
          <t>DEPI (original source artifact/content supports DEPI; faqs.json converter label DEBI conflicts)</t>
        </is>
      </c>
      <c r="L99" s="18" t="n"/>
      <c r="M99" s="18" t="inlineStr">
        <is>
          <t>DEPI_SCOPED_INTERNAL_PENDING_OWNER_APPROVAL</t>
        </is>
      </c>
      <c r="N99" s="18" t="inlineStr">
        <is>
          <t>internal operational/support document; not verified as an official government publication</t>
        </is>
      </c>
      <c r="O99" s="18" t="inlineStr">
        <is>
          <t>MANUAL_CONTENT_REVIEW</t>
        </is>
      </c>
      <c r="P99" s="18" t="inlineStr">
        <is>
          <t>Incomplete Q/A or reference-section record; preserve source passage without inventing a question.</t>
        </is>
      </c>
      <c r="Q99" s="18" t="inlineStr">
        <is>
          <t>A complete approved question/answer and record type are missing; time-sensitive records also lack current-validity confirmation.</t>
        </is>
      </c>
      <c r="R99" s="18" t="inlineStr">
        <is>
          <t>Owner must supply or approve an explicit question, answer, FAQ/reference classification, effective dates, and the intended initiative/scope; otherwise exclude.</t>
        </is>
      </c>
      <c r="S99" s="18" t="inlineStr"/>
      <c r="T99" s="19" t="n"/>
      <c r="U99" s="19" t="n"/>
      <c r="V99" s="20" t="n"/>
      <c r="W99" s="19" t="n"/>
      <c r="X99" s="19" t="n"/>
    </row>
    <row r="100" ht="64" customHeight="1">
      <c r="A100" s="21" t="inlineStr">
        <is>
          <t>debi_depi_helper_xlsx_round_4_r052_4508345bed23</t>
        </is>
      </c>
      <c r="B100" s="21" t="inlineStr">
        <is>
          <t>FAQs/converted/faqs.json</t>
        </is>
      </c>
      <c r="C100" s="21" t="inlineStr">
        <is>
          <t>FAQs/DEPI HELPER.xlsx</t>
        </is>
      </c>
      <c r="D100" s="21" t="inlineStr">
        <is>
          <t>{"source_row": 52, "source_sheet": "ROUND 4"}</t>
        </is>
      </c>
      <c r="E100" s="21" t="n"/>
      <c r="F100" s="21" t="inlineStr">
        <is>
          <t>4508345bed23f859fd17c2a4c3e0602feafa0d55d680fedf2fa1403ca6f05b1c</t>
        </is>
      </c>
      <c r="G100" s="21" t="inlineStr"/>
      <c r="H100" s="21" t="inlineStr">
        <is>
          <t>اذا لم يظهر لديك تعديل البيانات التعليمية يرجي العلم انه قد تم غلق باب التسجيل</t>
        </is>
      </c>
      <c r="I100" s="21" t="n"/>
      <c r="J100" s="21" t="inlineStr">
        <is>
          <t>DEBI</t>
        </is>
      </c>
      <c r="K100" s="21" t="inlineStr">
        <is>
          <t>DEPI (original source artifact/content supports DEPI; faqs.json converter label DEBI conflicts)</t>
        </is>
      </c>
      <c r="L100" s="21" t="n"/>
      <c r="M100" s="21" t="inlineStr">
        <is>
          <t>DEPI_SCOPED_INTERNAL_PENDING_OWNER_APPROVAL</t>
        </is>
      </c>
      <c r="N100" s="21" t="inlineStr">
        <is>
          <t>internal operational/support document; not verified as an official government publication</t>
        </is>
      </c>
      <c r="O100" s="21" t="inlineStr">
        <is>
          <t>MANUAL_CONTENT_REVIEW</t>
        </is>
      </c>
      <c r="P100" s="21" t="inlineStr">
        <is>
          <t>Incomplete Q/A or reference-section record; preserve source passage without inventing a question.</t>
        </is>
      </c>
      <c r="Q100" s="21" t="inlineStr">
        <is>
          <t>A complete approved question/answer and record type are missing; time-sensitive records also lack current-validity confirmation.</t>
        </is>
      </c>
      <c r="R100" s="21" t="inlineStr">
        <is>
          <t>Owner must supply or approve an explicit question, answer, FAQ/reference classification, effective dates, and the intended initiative/scope; otherwise exclude.</t>
        </is>
      </c>
      <c r="S100" s="21" t="inlineStr"/>
      <c r="T100" s="19" t="n"/>
      <c r="U100" s="19" t="n"/>
      <c r="V100" s="20" t="n"/>
      <c r="W100" s="19" t="n"/>
      <c r="X100" s="19" t="n"/>
    </row>
    <row r="101" ht="64" customHeight="1">
      <c r="A101" s="18" t="inlineStr">
        <is>
          <t>debi_depi_helper_xlsx_round_4_r053_5c96a592341b</t>
        </is>
      </c>
      <c r="B101" s="18" t="inlineStr">
        <is>
          <t>FAQs/converted/faqs.json</t>
        </is>
      </c>
      <c r="C101" s="18" t="inlineStr">
        <is>
          <t>FAQs/DEPI HELPER.xlsx</t>
        </is>
      </c>
      <c r="D101" s="18" t="inlineStr">
        <is>
          <t>{"source_row": 53, "source_sheet": "ROUND 4"}</t>
        </is>
      </c>
      <c r="E101" s="18" t="n"/>
      <c r="F101" s="18" t="inlineStr">
        <is>
          <t>5c96a592341bbf7a03adca2f4ee8a30283ba6a23e85c726d95c32d826223e6c0</t>
        </is>
      </c>
      <c r="G101" s="18" t="inlineStr"/>
      <c r="H101" s="18" t="inlineStr">
        <is>
          <t>اذا لم يظهر لديك تعيدل البيانات التعليمية ارجو الابلاغ بذلك في شكوى اخري موضحا ذلك</t>
        </is>
      </c>
      <c r="I101" s="18" t="n"/>
      <c r="J101" s="18" t="inlineStr">
        <is>
          <t>DEBI</t>
        </is>
      </c>
      <c r="K101" s="18" t="inlineStr">
        <is>
          <t>DEPI (original source artifact/content supports DEPI; faqs.json converter label DEBI conflicts)</t>
        </is>
      </c>
      <c r="L101" s="18" t="n"/>
      <c r="M101" s="18" t="inlineStr">
        <is>
          <t>DEPI_SCOPED_INTERNAL_PENDING_OWNER_APPROVAL</t>
        </is>
      </c>
      <c r="N101" s="18" t="inlineStr">
        <is>
          <t>internal operational/support document; not verified as an official government publication</t>
        </is>
      </c>
      <c r="O101" s="18" t="inlineStr">
        <is>
          <t>MANUAL_CONTENT_REVIEW</t>
        </is>
      </c>
      <c r="P101" s="18" t="inlineStr">
        <is>
          <t>Incomplete Q/A or reference-section record; preserve source passage without inventing a question.</t>
        </is>
      </c>
      <c r="Q101" s="18" t="inlineStr">
        <is>
          <t>A complete approved question/answer and record type are missing; time-sensitive records also lack current-validity confirmation.</t>
        </is>
      </c>
      <c r="R101" s="18" t="inlineStr">
        <is>
          <t>Owner must supply or approve an explicit question, answer, FAQ/reference classification, effective dates, and the intended initiative/scope; otherwise exclude.</t>
        </is>
      </c>
      <c r="S101" s="18" t="inlineStr">
        <is>
          <t>faqs-flagged-06</t>
        </is>
      </c>
      <c r="T101" s="19" t="n"/>
      <c r="U101" s="19" t="n"/>
      <c r="V101" s="20" t="n"/>
      <c r="W101" s="19" t="n"/>
      <c r="X101" s="19" t="n"/>
    </row>
    <row r="102" ht="64" customHeight="1">
      <c r="A102" s="21" t="inlineStr">
        <is>
          <t>debi_depi_helper_xlsx_round_4_r055_d777005c18cb</t>
        </is>
      </c>
      <c r="B102" s="21" t="inlineStr">
        <is>
          <t>FAQs/converted/faqs.json</t>
        </is>
      </c>
      <c r="C102" s="21" t="inlineStr">
        <is>
          <t>FAQs/DEPI HELPER.xlsx</t>
        </is>
      </c>
      <c r="D102" s="21" t="inlineStr">
        <is>
          <t>{"source_row": 55, "source_sheet": "ROUND 4"}</t>
        </is>
      </c>
      <c r="E102" s="21" t="n"/>
      <c r="F102" s="21" t="inlineStr">
        <is>
          <t>d777005c18cbe851bd4d59fc4f7b5af636e059279f592a4c6463186c50a86875</t>
        </is>
      </c>
      <c r="G102" s="21" t="inlineStr"/>
      <c r="H102" s="21" t="inlineStr">
        <is>
          <t>نأسف لإبلاغكم أنه لم يتم قبولكم في هذه الدورة بسبب عدم اجتيازكم اختبارات القبول
لكن لا تقلقوا! لا تزال الفرصة متاحة أمامكم للانضمام إلى مبادرة رواد مصر الرقمية في الدورات القادمة.
نتمنى لكم التوفيق في مسيرتكم المستقبلية</t>
        </is>
      </c>
      <c r="I102" s="21" t="n"/>
      <c r="J102" s="21" t="inlineStr">
        <is>
          <t>DEBI</t>
        </is>
      </c>
      <c r="K102" s="21" t="inlineStr">
        <is>
          <t>DEPI (original source artifact/content supports DEPI; faqs.json converter label DEBI conflicts)</t>
        </is>
      </c>
      <c r="L102" s="21" t="n"/>
      <c r="M102" s="21" t="inlineStr">
        <is>
          <t>DEPI_SCOPED_INTERNAL_PENDING_OWNER_APPROVAL</t>
        </is>
      </c>
      <c r="N102" s="21" t="inlineStr">
        <is>
          <t>internal operational/support document; not verified as an official government publication</t>
        </is>
      </c>
      <c r="O102" s="21" t="inlineStr">
        <is>
          <t>MANUAL_CONTENT_REVIEW</t>
        </is>
      </c>
      <c r="P102" s="21" t="inlineStr">
        <is>
          <t>Incomplete Q/A or reference-section record; preserve source passage without inventing a question.</t>
        </is>
      </c>
      <c r="Q102" s="21" t="inlineStr">
        <is>
          <t>A complete approved question/answer and record type are missing; time-sensitive records also lack current-validity confirmation.</t>
        </is>
      </c>
      <c r="R102" s="21" t="inlineStr">
        <is>
          <t>Owner must supply or approve an explicit question, answer, FAQ/reference classification, effective dates, and the intended initiative/scope; otherwise exclude.</t>
        </is>
      </c>
      <c r="S102" s="21" t="inlineStr"/>
      <c r="T102" s="19" t="n"/>
      <c r="U102" s="19" t="n"/>
      <c r="V102" s="20" t="n"/>
      <c r="W102" s="19" t="n"/>
      <c r="X102" s="19" t="n"/>
    </row>
    <row r="103" ht="64" customHeight="1">
      <c r="A103" s="18" t="inlineStr">
        <is>
          <t>debi_depi_helper_xlsx_round_4_r064_4f51d63382c9</t>
        </is>
      </c>
      <c r="B103" s="18" t="inlineStr">
        <is>
          <t>FAQs/converted/faqs.json</t>
        </is>
      </c>
      <c r="C103" s="18" t="inlineStr">
        <is>
          <t>FAQs/DEPI HELPER.xlsx</t>
        </is>
      </c>
      <c r="D103" s="18" t="inlineStr">
        <is>
          <t>{"source_row": 64, "source_sheet": "ROUND 4"}</t>
        </is>
      </c>
      <c r="E103" s="18" t="n"/>
      <c r="F103" s="18" t="inlineStr">
        <is>
          <t>4f51d63382c96c3c586355c4e0e2b2dfe19030fa51c47ab78a02f53c871f9dd7</t>
        </is>
      </c>
      <c r="G103" s="18" t="inlineStr"/>
      <c r="H103" s="18" t="inlineStr">
        <is>
          <t>كان لابد من متابعة صفحتك الشخصية بأستمرار بعد التسجيل و الدخول على ادارة التعلم LMS --- لقد تم غلق تحديد موعد اخر لأمتحان اللغة الأنجليزية في الوقت الحالي بعد انتهاء عدد 8 دفعات متتالية لتحديد موعد امتحان اللغة الانجليزية</t>
        </is>
      </c>
      <c r="I103" s="18" t="n"/>
      <c r="J103" s="18" t="inlineStr">
        <is>
          <t>DEBI</t>
        </is>
      </c>
      <c r="K103" s="18" t="inlineStr">
        <is>
          <t>DEPI (original source artifact/content supports DEPI; faqs.json converter label DEBI conflicts)</t>
        </is>
      </c>
      <c r="L103" s="18" t="n"/>
      <c r="M103" s="18" t="inlineStr">
        <is>
          <t>DEPI_SCOPED_INTERNAL_PENDING_OWNER_APPROVAL</t>
        </is>
      </c>
      <c r="N103" s="18" t="inlineStr">
        <is>
          <t>internal operational/support document; not verified as an official government publication</t>
        </is>
      </c>
      <c r="O103" s="18" t="inlineStr">
        <is>
          <t>MANUAL_CONTENT_REVIEW</t>
        </is>
      </c>
      <c r="P103" s="18" t="inlineStr">
        <is>
          <t>Incomplete Q/A or reference-section record; preserve source passage without inventing a question.</t>
        </is>
      </c>
      <c r="Q103" s="18" t="inlineStr">
        <is>
          <t>A complete approved question/answer and record type are missing; time-sensitive records also lack current-validity confirmation.</t>
        </is>
      </c>
      <c r="R103" s="18" t="inlineStr">
        <is>
          <t>Owner must supply or approve an explicit question, answer, FAQ/reference classification, effective dates, and the intended initiative/scope; otherwise exclude.</t>
        </is>
      </c>
      <c r="S103" s="18" t="inlineStr"/>
      <c r="T103" s="19" t="n"/>
      <c r="U103" s="19" t="n"/>
      <c r="V103" s="20" t="n"/>
      <c r="W103" s="19" t="n"/>
      <c r="X103" s="19" t="n"/>
    </row>
    <row r="104" ht="64" customHeight="1">
      <c r="A104" s="21" t="inlineStr">
        <is>
          <t>debi_depi_helper_xlsx_round_4_r070_2fcf58e60a3f</t>
        </is>
      </c>
      <c r="B104" s="21" t="inlineStr">
        <is>
          <t>FAQs/converted/faqs.json</t>
        </is>
      </c>
      <c r="C104" s="21" t="inlineStr">
        <is>
          <t>FAQs/DEPI HELPER.xlsx</t>
        </is>
      </c>
      <c r="D104" s="21" t="inlineStr">
        <is>
          <t>{"source_row": 70, "source_sheet": "ROUND 4"}</t>
        </is>
      </c>
      <c r="E104" s="21" t="n"/>
      <c r="F104" s="21" t="inlineStr">
        <is>
          <t>2fcf58e60a3f7dccbd999272eb2c21f9f5c999b62ced1feaade5dce5127f038b</t>
        </is>
      </c>
      <c r="G104" s="21" t="inlineStr"/>
      <c r="H104" s="21" t="inlineStr">
        <is>
          <t>الموعد المتاح لك بناء على محافظة التدريب و المسار الوظيفي -- و لا توجد اماكن متاحة حاليا نظرا لأكتمال الاعداد</t>
        </is>
      </c>
      <c r="I104" s="21" t="n"/>
      <c r="J104" s="21" t="inlineStr">
        <is>
          <t>DEBI</t>
        </is>
      </c>
      <c r="K104" s="21" t="inlineStr">
        <is>
          <t>DEPI (original source artifact/content supports DEPI; faqs.json converter label DEBI conflicts)</t>
        </is>
      </c>
      <c r="L104" s="21" t="n"/>
      <c r="M104" s="21" t="inlineStr">
        <is>
          <t>DEPI_SCOPED_INTERNAL_PENDING_OWNER_APPROVAL</t>
        </is>
      </c>
      <c r="N104" s="21" t="inlineStr">
        <is>
          <t>internal operational/support document; not verified as an official government publication</t>
        </is>
      </c>
      <c r="O104" s="21" t="inlineStr">
        <is>
          <t>MANUAL_CONTENT_REVIEW</t>
        </is>
      </c>
      <c r="P104" s="21" t="inlineStr">
        <is>
          <t>Incomplete Q/A or reference-section record; preserve source passage without inventing a question.</t>
        </is>
      </c>
      <c r="Q104" s="21" t="inlineStr">
        <is>
          <t>A complete approved question/answer and record type are missing; time-sensitive records also lack current-validity confirmation.</t>
        </is>
      </c>
      <c r="R104" s="21" t="inlineStr">
        <is>
          <t>Owner must supply or approve an explicit question, answer, FAQ/reference classification, effective dates, and the intended initiative/scope; otherwise exclude.</t>
        </is>
      </c>
      <c r="S104" s="21" t="inlineStr"/>
      <c r="T104" s="19" t="n"/>
      <c r="U104" s="19" t="n"/>
      <c r="V104" s="20" t="n"/>
      <c r="W104" s="19" t="n"/>
      <c r="X104" s="19" t="n"/>
    </row>
    <row r="105" ht="64" customHeight="1">
      <c r="A105" s="18" t="inlineStr">
        <is>
          <t>debi_depi_helper_xlsx_round_4_r071_2ce31950da86</t>
        </is>
      </c>
      <c r="B105" s="18" t="inlineStr">
        <is>
          <t>FAQs/converted/faqs.json</t>
        </is>
      </c>
      <c r="C105" s="18" t="inlineStr">
        <is>
          <t>FAQs/DEPI HELPER.xlsx</t>
        </is>
      </c>
      <c r="D105" s="18" t="inlineStr">
        <is>
          <t>{"source_row": 71, "source_sheet": "ROUND 4"}</t>
        </is>
      </c>
      <c r="E105" s="18" t="n"/>
      <c r="F105" s="18" t="inlineStr">
        <is>
          <t>2ce31950da8640c588c6289396b8196cdca5fd6b0dcac913317e933924b822ff</t>
        </is>
      </c>
      <c r="G105" s="18" t="inlineStr">
        <is>
          <t>اخترت موعد ماذا بعد</t>
        </is>
      </c>
      <c r="H105" s="18" t="inlineStr"/>
      <c r="I105" s="18" t="n"/>
      <c r="J105" s="18" t="inlineStr">
        <is>
          <t>DEBI</t>
        </is>
      </c>
      <c r="K105" s="18" t="inlineStr">
        <is>
          <t>DEPI (original source artifact/content supports DEPI; faqs.json converter label DEBI conflicts)</t>
        </is>
      </c>
      <c r="L105" s="18" t="n"/>
      <c r="M105" s="18" t="inlineStr">
        <is>
          <t>DEPI_SCOPED_INTERNAL_PENDING_OWNER_APPROVAL</t>
        </is>
      </c>
      <c r="N105" s="18" t="inlineStr">
        <is>
          <t>internal operational/support document; not verified as an official government publication</t>
        </is>
      </c>
      <c r="O105" s="18" t="inlineStr">
        <is>
          <t>MANUAL_CONTENT_REVIEW</t>
        </is>
      </c>
      <c r="P105" s="18" t="inlineStr">
        <is>
          <t>Incomplete Q/A or reference-section record; preserve source passage without inventing a question.</t>
        </is>
      </c>
      <c r="Q105" s="18" t="inlineStr">
        <is>
          <t>A complete approved question/answer and record type are missing; time-sensitive records also lack current-validity confirmation.</t>
        </is>
      </c>
      <c r="R105" s="18" t="inlineStr">
        <is>
          <t>Owner must supply or approve an explicit question, answer, FAQ/reference classification, effective dates, and the intended initiative/scope; otherwise exclude.</t>
        </is>
      </c>
      <c r="S105" s="18" t="inlineStr"/>
      <c r="T105" s="19" t="n"/>
      <c r="U105" s="19" t="n"/>
      <c r="V105" s="20" t="n"/>
      <c r="W105" s="19" t="n"/>
      <c r="X105" s="19" t="n"/>
    </row>
    <row r="106" ht="64" customHeight="1">
      <c r="A106" s="21" t="inlineStr">
        <is>
          <t>debi_depi_helper_xlsx_round_4_r076_29a38aec1da1</t>
        </is>
      </c>
      <c r="B106" s="21" t="inlineStr">
        <is>
          <t>FAQs/converted/faqs.json</t>
        </is>
      </c>
      <c r="C106" s="21" t="inlineStr">
        <is>
          <t>FAQs/DEPI HELPER.xlsx</t>
        </is>
      </c>
      <c r="D106" s="21" t="inlineStr">
        <is>
          <t>{"source_row": 76, "source_sheet": "ROUND 4"}</t>
        </is>
      </c>
      <c r="E106" s="21" t="n"/>
      <c r="F106" s="21" t="inlineStr">
        <is>
          <t>29a38aec1da1325fc7439a6a8cd00871cc03311b9c5bfde25022273c4a3cf5a2</t>
        </is>
      </c>
      <c r="G106" s="21" t="inlineStr"/>
      <c r="H106" s="21" t="inlineStr">
        <is>
          <t>تم الرد و الافادة في تذكرة اخري</t>
        </is>
      </c>
      <c r="I106" s="21" t="n"/>
      <c r="J106" s="21" t="inlineStr">
        <is>
          <t>DEBI</t>
        </is>
      </c>
      <c r="K106" s="21" t="inlineStr">
        <is>
          <t>DEPI (original source artifact/content supports DEPI; faqs.json converter label DEBI conflicts)</t>
        </is>
      </c>
      <c r="L106" s="21" t="n"/>
      <c r="M106" s="21" t="inlineStr">
        <is>
          <t>DEPI_SCOPED_INTERNAL_PENDING_OWNER_APPROVAL</t>
        </is>
      </c>
      <c r="N106" s="21" t="inlineStr">
        <is>
          <t>internal operational/support document; not verified as an official government publication</t>
        </is>
      </c>
      <c r="O106" s="21" t="inlineStr">
        <is>
          <t>MANUAL_CONTENT_REVIEW</t>
        </is>
      </c>
      <c r="P106" s="21" t="inlineStr">
        <is>
          <t>Incomplete Q/A or reference-section record; preserve source passage without inventing a question.</t>
        </is>
      </c>
      <c r="Q106" s="21" t="inlineStr">
        <is>
          <t>A complete approved question/answer and record type are missing; time-sensitive records also lack current-validity confirmation.</t>
        </is>
      </c>
      <c r="R106" s="21" t="inlineStr">
        <is>
          <t>Owner must supply or approve an explicit question, answer, FAQ/reference classification, effective dates, and the intended initiative/scope; otherwise exclude.</t>
        </is>
      </c>
      <c r="S106" s="21" t="inlineStr"/>
      <c r="T106" s="19" t="n"/>
      <c r="U106" s="19" t="n"/>
      <c r="V106" s="20" t="n"/>
      <c r="W106" s="19" t="n"/>
      <c r="X106" s="19" t="n"/>
    </row>
    <row r="107" ht="64" customHeight="1">
      <c r="A107" s="18" t="inlineStr">
        <is>
          <t>debi_depi_helper_xlsx_round_4_r080_f9bb2246bbdd</t>
        </is>
      </c>
      <c r="B107" s="18" t="inlineStr">
        <is>
          <t>FAQs/converted/faqs.json</t>
        </is>
      </c>
      <c r="C107" s="18" t="inlineStr">
        <is>
          <t>FAQs/DEPI HELPER.xlsx</t>
        </is>
      </c>
      <c r="D107" s="18" t="inlineStr">
        <is>
          <t>{"source_row": 80, "source_sheet": "ROUND 4"}</t>
        </is>
      </c>
      <c r="E107" s="18" t="n"/>
      <c r="F107" s="18" t="inlineStr">
        <is>
          <t>f9bb2246bbdda17d6d443c825c2c7f878b8fe4d940e540ec8148c9ffd67bc18e</t>
        </is>
      </c>
      <c r="G107" s="18" t="inlineStr"/>
      <c r="H107" s="18" t="inlineStr">
        <is>
          <t>لا يمكن تحديد موعد اخر في الوقت الحالي بعد الانضمام حيث ان المجموعات الاخري مكتمله
و غير مسموح تغير شركة التدريب او محافظة التدريب</t>
        </is>
      </c>
      <c r="I107" s="18" t="n"/>
      <c r="J107" s="18" t="inlineStr">
        <is>
          <t>DEBI</t>
        </is>
      </c>
      <c r="K107" s="18" t="inlineStr">
        <is>
          <t>DEPI (original source artifact/content supports DEPI; faqs.json converter label DEBI conflicts)</t>
        </is>
      </c>
      <c r="L107" s="18" t="n"/>
      <c r="M107" s="18" t="inlineStr">
        <is>
          <t>DEPI_SCOPED_INTERNAL_PENDING_OWNER_APPROVAL</t>
        </is>
      </c>
      <c r="N107" s="18" t="inlineStr">
        <is>
          <t>internal operational/support document; not verified as an official government publication</t>
        </is>
      </c>
      <c r="O107" s="18" t="inlineStr">
        <is>
          <t>MANUAL_CONTENT_REVIEW</t>
        </is>
      </c>
      <c r="P107" s="18" t="inlineStr">
        <is>
          <t>Incomplete Q/A or reference-section record; preserve source passage without inventing a question.</t>
        </is>
      </c>
      <c r="Q107" s="18" t="inlineStr">
        <is>
          <t>A complete approved question/answer and record type are missing; time-sensitive records also lack current-validity confirmation.</t>
        </is>
      </c>
      <c r="R107" s="18" t="inlineStr">
        <is>
          <t>Owner must supply or approve an explicit question, answer, FAQ/reference classification, effective dates, and the intended initiative/scope; otherwise exclude.</t>
        </is>
      </c>
      <c r="S107" s="18" t="inlineStr">
        <is>
          <t>faqs-flagged-05</t>
        </is>
      </c>
      <c r="T107" s="19" t="n"/>
      <c r="U107" s="19" t="n"/>
      <c r="V107" s="20" t="n"/>
      <c r="W107" s="19" t="n"/>
      <c r="X107" s="19" t="n"/>
    </row>
    <row r="108" ht="64" customHeight="1">
      <c r="A108" s="21" t="inlineStr">
        <is>
          <t>debi_depi_helper_xlsx_round_4_r085_6d9b190b7c5a</t>
        </is>
      </c>
      <c r="B108" s="21" t="inlineStr">
        <is>
          <t>FAQs/converted/faqs.json</t>
        </is>
      </c>
      <c r="C108" s="21" t="inlineStr">
        <is>
          <t>FAQs/DEPI HELPER.xlsx</t>
        </is>
      </c>
      <c r="D108" s="21" t="inlineStr">
        <is>
          <t>{"source_row": 85, "source_sheet": "ROUND 4"}</t>
        </is>
      </c>
      <c r="E108" s="21" t="n"/>
      <c r="F108" s="21" t="inlineStr">
        <is>
          <t>6d9b190b7c5ad7d717f67291f38fbf3d97ccde9677e0157f8b30eb56fb798761</t>
        </is>
      </c>
      <c r="G108" s="21" t="inlineStr"/>
      <c r="H108" s="21" t="inlineStr">
        <is>
          <t>📣 تنويه هام لطلاب رواد مصر الرقمية – الدورة الرابعة
لم يتم حتى الآن اختيار مواعيد التدريب
🔔 برجاء سرعة الدخول إلى حسابكم على المنصة لاختيار المواعيد المناسبة للتدريب
⚠️ نؤكد لكم أنه سيتم اعتماد الأولوية بناءً على الأسبقية في اختيار المواعيد.
نقدّر حرصكم على بدء التدريب في موعده… برجاء إتمام الخطوة في أسرع وقت ممكن.
مع تحيات إدارة مبادرة رواد مصر الرقمية</t>
        </is>
      </c>
      <c r="I108" s="21" t="n"/>
      <c r="J108" s="21" t="inlineStr">
        <is>
          <t>DEBI</t>
        </is>
      </c>
      <c r="K108" s="21" t="inlineStr">
        <is>
          <t>DEPI (original source artifact/content supports DEPI; faqs.json converter label DEBI conflicts)</t>
        </is>
      </c>
      <c r="L108" s="21" t="n"/>
      <c r="M108" s="21" t="inlineStr">
        <is>
          <t>DEPI_SCOPED_INTERNAL_PENDING_OWNER_APPROVAL</t>
        </is>
      </c>
      <c r="N108" s="21" t="inlineStr">
        <is>
          <t>internal operational/support document; not verified as an official government publication</t>
        </is>
      </c>
      <c r="O108" s="21" t="inlineStr">
        <is>
          <t>MANUAL_CONTENT_REVIEW</t>
        </is>
      </c>
      <c r="P108" s="21" t="inlineStr">
        <is>
          <t>Incomplete Q/A or reference-section record; preserve source passage without inventing a question.</t>
        </is>
      </c>
      <c r="Q108" s="21" t="inlineStr">
        <is>
          <t>A complete approved question/answer and record type are missing; time-sensitive records also lack current-validity confirmation.</t>
        </is>
      </c>
      <c r="R108" s="21" t="inlineStr">
        <is>
          <t>Owner must supply or approve an explicit question, answer, FAQ/reference classification, effective dates, and the intended initiative/scope; otherwise exclude.</t>
        </is>
      </c>
      <c r="S108" s="21" t="inlineStr"/>
      <c r="T108" s="19" t="n"/>
      <c r="U108" s="19" t="n"/>
      <c r="V108" s="20" t="n"/>
      <c r="W108" s="19" t="n"/>
      <c r="X108" s="19" t="n"/>
    </row>
    <row r="109" ht="64" customHeight="1">
      <c r="A109" s="18" t="inlineStr">
        <is>
          <t>debi_depi_helper_xlsx_round_4_r088_f886661d6c60</t>
        </is>
      </c>
      <c r="B109" s="18" t="inlineStr">
        <is>
          <t>FAQs/converted/faqs.json</t>
        </is>
      </c>
      <c r="C109" s="18" t="inlineStr">
        <is>
          <t>FAQs/DEPI HELPER.xlsx</t>
        </is>
      </c>
      <c r="D109" s="18" t="inlineStr">
        <is>
          <t>{"source_row": 88, "source_sheet": "ROUND 4"}</t>
        </is>
      </c>
      <c r="E109" s="18" t="n"/>
      <c r="F109" s="18" t="inlineStr">
        <is>
          <t>f886661d6c6067662336a92976f4a6cadf9425d9a0fb84f7d12cca9b1d4ad522</t>
        </is>
      </c>
      <c r="G109" s="18" t="inlineStr"/>
      <c r="H109" s="18" t="inlineStr">
        <is>
          <t>رفض الترشيح اذا لم يتم اختيار موعد التدريب بعد</t>
        </is>
      </c>
      <c r="I109" s="18" t="n"/>
      <c r="J109" s="18" t="inlineStr">
        <is>
          <t>DEBI</t>
        </is>
      </c>
      <c r="K109" s="18" t="inlineStr">
        <is>
          <t>DEPI (original source artifact/content supports DEPI; faqs.json converter label DEBI conflicts)</t>
        </is>
      </c>
      <c r="L109" s="18" t="n"/>
      <c r="M109" s="18" t="inlineStr">
        <is>
          <t>DEPI_SCOPED_INTERNAL_PENDING_OWNER_APPROVAL</t>
        </is>
      </c>
      <c r="N109" s="18" t="inlineStr">
        <is>
          <t>internal operational/support document; not verified as an official government publication</t>
        </is>
      </c>
      <c r="O109" s="18" t="inlineStr">
        <is>
          <t>MANUAL_CONTENT_REVIEW</t>
        </is>
      </c>
      <c r="P109" s="18" t="inlineStr">
        <is>
          <t>Incomplete Q/A or reference-section record; preserve source passage without inventing a question.</t>
        </is>
      </c>
      <c r="Q109" s="18" t="inlineStr">
        <is>
          <t>A complete approved question/answer and record type are missing; time-sensitive records also lack current-validity confirmation.</t>
        </is>
      </c>
      <c r="R109" s="18" t="inlineStr">
        <is>
          <t>Owner must supply or approve an explicit question, answer, FAQ/reference classification, effective dates, and the intended initiative/scope; otherwise exclude.</t>
        </is>
      </c>
      <c r="S109" s="18" t="inlineStr"/>
      <c r="T109" s="19" t="n"/>
      <c r="U109" s="19" t="n"/>
      <c r="V109" s="20" t="n"/>
      <c r="W109" s="19" t="n"/>
      <c r="X109" s="19" t="n"/>
    </row>
    <row r="110" ht="64" customHeight="1">
      <c r="A110" s="21" t="inlineStr">
        <is>
          <t>debi_depi_helper_xlsx_round_4_r091_e6b0fa5966c7</t>
        </is>
      </c>
      <c r="B110" s="21" t="inlineStr">
        <is>
          <t>FAQs/converted/faqs.json</t>
        </is>
      </c>
      <c r="C110" s="21" t="inlineStr">
        <is>
          <t>FAQs/DEPI HELPER.xlsx</t>
        </is>
      </c>
      <c r="D110" s="21" t="inlineStr">
        <is>
          <t>{"source_row": 91, "source_sheet": "ROUND 4"}</t>
        </is>
      </c>
      <c r="E110" s="21" t="n"/>
      <c r="F110" s="21" t="inlineStr">
        <is>
          <t>e6b0fa5966c7510158ecc10923fd0e2fb0c2e7ad6f875eaa1a5748c4aae59b32</t>
        </is>
      </c>
      <c r="G110" s="21" t="inlineStr"/>
      <c r="H110" s="21" t="inlineStr">
        <is>
          <t>انتظر الحالة تحت المراجعة من الادارة المختصة للتنفيذ , و بعض المجموعات لما تبدأ بعد</t>
        </is>
      </c>
      <c r="I110" s="21" t="n"/>
      <c r="J110" s="21" t="inlineStr">
        <is>
          <t>DEBI</t>
        </is>
      </c>
      <c r="K110" s="21" t="inlineStr">
        <is>
          <t>DEPI (original source artifact/content supports DEPI; faqs.json converter label DEBI conflicts)</t>
        </is>
      </c>
      <c r="L110" s="21" t="n"/>
      <c r="M110" s="21" t="inlineStr">
        <is>
          <t>DEPI_SCOPED_INTERNAL_PENDING_OWNER_APPROVAL</t>
        </is>
      </c>
      <c r="N110" s="21" t="inlineStr">
        <is>
          <t>internal operational/support document; not verified as an official government publication</t>
        </is>
      </c>
      <c r="O110" s="21" t="inlineStr">
        <is>
          <t>MANUAL_CONTENT_REVIEW</t>
        </is>
      </c>
      <c r="P110" s="21" t="inlineStr">
        <is>
          <t>Incomplete Q/A or reference-section record; preserve source passage without inventing a question.</t>
        </is>
      </c>
      <c r="Q110" s="21" t="inlineStr">
        <is>
          <t>A complete approved question/answer and record type are missing; time-sensitive records also lack current-validity confirmation.</t>
        </is>
      </c>
      <c r="R110" s="21" t="inlineStr">
        <is>
          <t>Owner must supply or approve an explicit question, answer, FAQ/reference classification, effective dates, and the intended initiative/scope; otherwise exclude.</t>
        </is>
      </c>
      <c r="S110" s="21" t="inlineStr"/>
      <c r="T110" s="19" t="n"/>
      <c r="U110" s="19" t="n"/>
      <c r="V110" s="20" t="n"/>
      <c r="W110" s="19" t="n"/>
      <c r="X110" s="19" t="n"/>
    </row>
    <row r="111" ht="64" customHeight="1">
      <c r="A111" s="18" t="inlineStr">
        <is>
          <t>debi_depi_helper_xlsx_round_4_r102_81fcda94b32e</t>
        </is>
      </c>
      <c r="B111" s="18" t="inlineStr">
        <is>
          <t>FAQs/converted/faqs.json</t>
        </is>
      </c>
      <c r="C111" s="18" t="inlineStr">
        <is>
          <t>FAQs/DEPI HELPER.xlsx</t>
        </is>
      </c>
      <c r="D111" s="18" t="inlineStr">
        <is>
          <t>{"source_row": 102, "source_sheet": "ROUND 4"}</t>
        </is>
      </c>
      <c r="E111" s="18" t="n"/>
      <c r="F111" s="18" t="inlineStr">
        <is>
          <t>81fcda94b32e0a2e76616b818c2868fd1e8f5f8c5cd1233188b036aa2b2e5ebd</t>
        </is>
      </c>
      <c r="G111" s="18" t="inlineStr"/>
      <c r="H111" s="18" t="inlineStr">
        <is>
          <t>حاليا الاسبوع السابع من التدريب</t>
        </is>
      </c>
      <c r="I111" s="18" t="n"/>
      <c r="J111" s="18" t="inlineStr">
        <is>
          <t>DEBI</t>
        </is>
      </c>
      <c r="K111" s="18" t="inlineStr">
        <is>
          <t>DEPI (original source artifact/content supports DEPI; faqs.json converter label DEBI conflicts)</t>
        </is>
      </c>
      <c r="L111" s="18" t="n"/>
      <c r="M111" s="18" t="inlineStr">
        <is>
          <t>DEPI_SCOPED_INTERNAL_PENDING_OWNER_APPROVAL</t>
        </is>
      </c>
      <c r="N111" s="18" t="inlineStr">
        <is>
          <t>internal operational/support document; not verified as an official government publication</t>
        </is>
      </c>
      <c r="O111" s="18" t="inlineStr">
        <is>
          <t>MANUAL_CONTENT_REVIEW</t>
        </is>
      </c>
      <c r="P111" s="18" t="inlineStr">
        <is>
          <t>Incomplete Q/A or reference-section record; preserve source passage without inventing a question.</t>
        </is>
      </c>
      <c r="Q111" s="18" t="inlineStr">
        <is>
          <t>A complete approved question/answer and record type are missing; time-sensitive records also lack current-validity confirmation.</t>
        </is>
      </c>
      <c r="R111" s="18" t="inlineStr">
        <is>
          <t>Owner must supply or approve an explicit question, answer, FAQ/reference classification, effective dates, and the intended initiative/scope; otherwise exclude.</t>
        </is>
      </c>
      <c r="S111" s="18" t="inlineStr"/>
      <c r="T111" s="19" t="n"/>
      <c r="U111" s="19" t="n"/>
      <c r="V111" s="20" t="n"/>
      <c r="W111" s="19" t="n"/>
      <c r="X111" s="19" t="n"/>
    </row>
    <row r="112" ht="64" customHeight="1">
      <c r="A112" s="21" t="inlineStr">
        <is>
          <t>debi_depi_helper_xlsx_r4_cancel_r015_3db2a8edca7d</t>
        </is>
      </c>
      <c r="B112" s="21" t="inlineStr">
        <is>
          <t>FAQs/converted/faqs.json</t>
        </is>
      </c>
      <c r="C112" s="21" t="inlineStr">
        <is>
          <t>FAQs/DEPI HELPER.xlsx</t>
        </is>
      </c>
      <c r="D112" s="21" t="inlineStr">
        <is>
          <t>{"source_row": 15, "source_sheet": "R4 CANCEL"}</t>
        </is>
      </c>
      <c r="E112" s="21" t="n"/>
      <c r="F112" s="21" t="inlineStr">
        <is>
          <t>3db2a8edca7ddee08e58462ad5c3a5ddf196b82d70a2167a5dca5515af149a6b</t>
        </is>
      </c>
      <c r="G112" s="21" t="inlineStr"/>
      <c r="H112" s="21" t="inlineStr">
        <is>
          <t>جرب متصفح اخر او قم بتحديث الصفحة باستخدام (Ctrl + F5).</t>
        </is>
      </c>
      <c r="I112" s="21" t="n"/>
      <c r="J112" s="21" t="inlineStr">
        <is>
          <t>DEBI</t>
        </is>
      </c>
      <c r="K112" s="21" t="inlineStr">
        <is>
          <t>DEPI (original source artifact/content supports DEPI; faqs.json converter label DEBI conflicts)</t>
        </is>
      </c>
      <c r="L112" s="21" t="n"/>
      <c r="M112" s="21" t="inlineStr">
        <is>
          <t>DEPI_SCOPED_INTERNAL_PENDING_OWNER_APPROVAL</t>
        </is>
      </c>
      <c r="N112" s="21" t="inlineStr">
        <is>
          <t>internal operational/support document; not verified as an official government publication</t>
        </is>
      </c>
      <c r="O112" s="21" t="inlineStr">
        <is>
          <t>MANUAL_CONTENT_REVIEW</t>
        </is>
      </c>
      <c r="P112" s="21" t="inlineStr">
        <is>
          <t>Incomplete Q/A or reference-section record; preserve source passage without inventing a question.</t>
        </is>
      </c>
      <c r="Q112" s="21" t="inlineStr">
        <is>
          <t>A complete approved question/answer and record type are missing; time-sensitive records also lack current-validity confirmation.</t>
        </is>
      </c>
      <c r="R112" s="21" t="inlineStr">
        <is>
          <t>Owner must supply or approve an explicit question, answer, FAQ/reference classification, effective dates, and the intended initiative/scope; otherwise exclude.</t>
        </is>
      </c>
      <c r="S112" s="21" t="inlineStr"/>
      <c r="T112" s="19" t="n"/>
      <c r="U112" s="19" t="n"/>
      <c r="V112" s="20" t="n"/>
      <c r="W112" s="19" t="n"/>
      <c r="X112" s="19" t="n"/>
    </row>
    <row r="113" ht="64" customHeight="1">
      <c r="A113" s="18" t="inlineStr">
        <is>
          <t>debi_depi_helper_xlsx_r4_cancel_r027_898bf1508b21</t>
        </is>
      </c>
      <c r="B113" s="18" t="inlineStr">
        <is>
          <t>FAQs/converted/faqs.json</t>
        </is>
      </c>
      <c r="C113" s="18" t="inlineStr">
        <is>
          <t>FAQs/DEPI HELPER.xlsx</t>
        </is>
      </c>
      <c r="D113" s="18" t="inlineStr">
        <is>
          <t>{"source_row": 27, "source_sheet": "R4 CANCEL"}</t>
        </is>
      </c>
      <c r="E113" s="18" t="n"/>
      <c r="F113" s="18" t="inlineStr">
        <is>
          <t>898bf1508b2176af9e4cc80d6fca569dea47ffdad5c78b7e049a8eca3cf63782</t>
        </is>
      </c>
      <c r="G113" s="18" t="inlineStr"/>
      <c r="H113" s="18" t="inlineStr">
        <is>
          <t>لا توجد أماكن متاحة حاليًا، حيث الاسبوع الخامس من التدريب، حيث . و سيتم تغير حالة التسجيل الي مؤجل للمرحلة القادمة</t>
        </is>
      </c>
      <c r="I113" s="18" t="n"/>
      <c r="J113" s="18" t="inlineStr">
        <is>
          <t>DEBI</t>
        </is>
      </c>
      <c r="K113" s="18" t="inlineStr">
        <is>
          <t>DEPI (original source artifact/content supports DEPI; faqs.json converter label DEBI conflicts)</t>
        </is>
      </c>
      <c r="L113" s="18" t="n"/>
      <c r="M113" s="18" t="inlineStr">
        <is>
          <t>DEPI_SCOPED_INTERNAL_PENDING_OWNER_APPROVAL</t>
        </is>
      </c>
      <c r="N113" s="18" t="inlineStr">
        <is>
          <t>internal operational/support document; not verified as an official government publication</t>
        </is>
      </c>
      <c r="O113" s="18" t="inlineStr">
        <is>
          <t>MANUAL_CONTENT_REVIEW</t>
        </is>
      </c>
      <c r="P113" s="18" t="inlineStr">
        <is>
          <t>Incomplete Q/A or reference-section record; preserve source passage without inventing a question.</t>
        </is>
      </c>
      <c r="Q113" s="18" t="inlineStr">
        <is>
          <t>A complete approved question/answer and record type are missing; time-sensitive records also lack current-validity confirmation.</t>
        </is>
      </c>
      <c r="R113" s="18" t="inlineStr">
        <is>
          <t>Owner must supply or approve an explicit question, answer, FAQ/reference classification, effective dates, and the intended initiative/scope; otherwise exclude.</t>
        </is>
      </c>
      <c r="S113" s="18" t="inlineStr"/>
      <c r="T113" s="19" t="n"/>
      <c r="U113" s="19" t="n"/>
      <c r="V113" s="20" t="n"/>
      <c r="W113" s="19" t="n"/>
      <c r="X113" s="19" t="n"/>
    </row>
    <row r="114" ht="64" customHeight="1">
      <c r="A114" s="21" t="inlineStr">
        <is>
          <t>debi_depi_helper_xlsx_r4_cancel_r031_ec473cfc5c40</t>
        </is>
      </c>
      <c r="B114" s="21" t="inlineStr">
        <is>
          <t>FAQs/converted/faqs.json</t>
        </is>
      </c>
      <c r="C114" s="21" t="inlineStr">
        <is>
          <t>FAQs/DEPI HELPER.xlsx</t>
        </is>
      </c>
      <c r="D114" s="21" t="inlineStr">
        <is>
          <t>{"source_row": 31, "source_sheet": "R4 CANCEL"}</t>
        </is>
      </c>
      <c r="E114" s="21" t="n"/>
      <c r="F114" s="21" t="inlineStr">
        <is>
          <t>ec473cfc5c40cb5569f8dad338a9333c03e1939517d6076b5a9fea7feae10967</t>
        </is>
      </c>
      <c r="G114" s="21" t="inlineStr">
        <is>
          <t>R5</t>
        </is>
      </c>
      <c r="H114" s="21" t="inlineStr"/>
      <c r="I114" s="21" t="n"/>
      <c r="J114" s="21" t="inlineStr">
        <is>
          <t>DEBI</t>
        </is>
      </c>
      <c r="K114" s="21" t="inlineStr">
        <is>
          <t>DEPI (original source artifact/content supports DEPI; faqs.json converter label DEBI conflicts)</t>
        </is>
      </c>
      <c r="L114" s="21" t="n"/>
      <c r="M114" s="21" t="inlineStr">
        <is>
          <t>DEPI_SCOPED_INTERNAL_PENDING_OWNER_APPROVAL</t>
        </is>
      </c>
      <c r="N114" s="21" t="inlineStr">
        <is>
          <t>internal operational/support document; not verified as an official government publication</t>
        </is>
      </c>
      <c r="O114" s="21" t="inlineStr">
        <is>
          <t>MANUAL_CONTENT_REVIEW</t>
        </is>
      </c>
      <c r="P114" s="21" t="inlineStr">
        <is>
          <t>Incomplete Q/A or reference-section record; preserve source passage without inventing a question.</t>
        </is>
      </c>
      <c r="Q114" s="21" t="inlineStr">
        <is>
          <t>A complete approved question/answer and record type are missing; time-sensitive records also lack current-validity confirmation.</t>
        </is>
      </c>
      <c r="R114" s="21" t="inlineStr">
        <is>
          <t>Owner must supply or approve an explicit question, answer, FAQ/reference classification, effective dates, and the intended initiative/scope; otherwise exclude.</t>
        </is>
      </c>
      <c r="S114" s="21" t="inlineStr"/>
      <c r="T114" s="19" t="n"/>
      <c r="U114" s="19" t="n"/>
      <c r="V114" s="20" t="n"/>
      <c r="W114" s="19" t="n"/>
      <c r="X114" s="19" t="n"/>
    </row>
    <row r="115" ht="64" customHeight="1">
      <c r="A115" s="18" t="inlineStr">
        <is>
          <t>debi_depi_helper_xlsx_r4_cancel_r032_cadafaf8b3c3</t>
        </is>
      </c>
      <c r="B115" s="18" t="inlineStr">
        <is>
          <t>FAQs/converted/faqs.json</t>
        </is>
      </c>
      <c r="C115" s="18" t="inlineStr">
        <is>
          <t>FAQs/DEPI HELPER.xlsx</t>
        </is>
      </c>
      <c r="D115" s="18" t="inlineStr">
        <is>
          <t>{"source_row": 32, "source_sheet": "R4 CANCEL"}</t>
        </is>
      </c>
      <c r="E115" s="18" t="n"/>
      <c r="F115" s="18" t="inlineStr">
        <is>
          <t>cadafaf8b3c3233fea26c82f6434566d6dea058826eb7c86cdea4fdc5ea831ab</t>
        </is>
      </c>
      <c r="G115" s="18" t="inlineStr"/>
      <c r="H115" s="18" t="inlineStr">
        <is>
          <t>لم يتم بعد فتح باب التسجيل رسميا ... تابع الموقع و الصفحات الرسمية سيتم الاعلان موعد فتح باب التسجيل و آلية التقديم الخاصة بالمرحلة الخامسة</t>
        </is>
      </c>
      <c r="I115" s="18" t="n"/>
      <c r="J115" s="18" t="inlineStr">
        <is>
          <t>DEBI</t>
        </is>
      </c>
      <c r="K115" s="18" t="inlineStr">
        <is>
          <t>DEPI (original source artifact/content supports DEPI; faqs.json converter label DEBI conflicts)</t>
        </is>
      </c>
      <c r="L115" s="18" t="n"/>
      <c r="M115" s="18" t="inlineStr">
        <is>
          <t>DEPI_SCOPED_INTERNAL_PENDING_OWNER_APPROVAL</t>
        </is>
      </c>
      <c r="N115" s="18" t="inlineStr">
        <is>
          <t>internal operational/support document; not verified as an official government publication</t>
        </is>
      </c>
      <c r="O115" s="18" t="inlineStr">
        <is>
          <t>MANUAL_CONTENT_REVIEW</t>
        </is>
      </c>
      <c r="P115" s="18" t="inlineStr">
        <is>
          <t>Incomplete Q/A or reference-section record; preserve source passage without inventing a question.</t>
        </is>
      </c>
      <c r="Q115" s="18" t="inlineStr">
        <is>
          <t>A complete approved question/answer and record type are missing; time-sensitive records also lack current-validity confirmation.</t>
        </is>
      </c>
      <c r="R115" s="18" t="inlineStr">
        <is>
          <t>Owner must supply or approve an explicit question, answer, FAQ/reference classification, effective dates, and the intended initiative/scope; otherwise exclude.</t>
        </is>
      </c>
      <c r="S115" s="18" t="inlineStr"/>
      <c r="T115" s="19" t="n"/>
      <c r="U115" s="19" t="n"/>
      <c r="V115" s="20" t="n"/>
      <c r="W115" s="19" t="n"/>
      <c r="X115" s="19" t="n"/>
    </row>
    <row r="116" ht="64" customHeight="1">
      <c r="A116" s="21" t="inlineStr">
        <is>
          <t>debi_depi_helper_xlsx_chatting_r005_0aa2436a6553</t>
        </is>
      </c>
      <c r="B116" s="21" t="inlineStr">
        <is>
          <t>FAQs/converted/faqs.json</t>
        </is>
      </c>
      <c r="C116" s="21" t="inlineStr">
        <is>
          <t>FAQs/DEPI HELPER.xlsx</t>
        </is>
      </c>
      <c r="D116" s="21" t="inlineStr">
        <is>
          <t>{"source_row": 5, "source_sheet": "chatting"}</t>
        </is>
      </c>
      <c r="E116" s="21" t="n"/>
      <c r="F116" s="21" t="inlineStr">
        <is>
          <t>0aa2436a655377cc0cf8b1ae799ddd614bea08730c8150e1749d4d743a862b46</t>
        </is>
      </c>
      <c r="G116" s="21" t="inlineStr"/>
      <c r="H116" s="21" t="inlineStr">
        <is>
          <t>بعد إتمام الامتحان و غلق باب التسجيل.. و تابع باستمرار صفحتك الشخصية بموقع المبادرة و البريد الالكتروني</t>
        </is>
      </c>
      <c r="I116" s="21" t="n"/>
      <c r="J116" s="21" t="inlineStr">
        <is>
          <t>DEBI</t>
        </is>
      </c>
      <c r="K116" s="21" t="inlineStr">
        <is>
          <t>DEPI (original source artifact/content supports DEPI; faqs.json converter label DEBI conflicts)</t>
        </is>
      </c>
      <c r="L116" s="21" t="n"/>
      <c r="M116" s="21" t="inlineStr">
        <is>
          <t>DEPI_SCOPED_INTERNAL_PENDING_OWNER_APPROVAL</t>
        </is>
      </c>
      <c r="N116" s="21" t="inlineStr">
        <is>
          <t>internal operational/support document; not verified as an official government publication</t>
        </is>
      </c>
      <c r="O116" s="21" t="inlineStr">
        <is>
          <t>MANUAL_CONTENT_REVIEW</t>
        </is>
      </c>
      <c r="P116" s="21" t="inlineStr">
        <is>
          <t>Incomplete Q/A or reference-section record; preserve source passage without inventing a question.</t>
        </is>
      </c>
      <c r="Q116" s="21" t="inlineStr">
        <is>
          <t>A complete approved question/answer and record type are missing; time-sensitive records also lack current-validity confirmation.</t>
        </is>
      </c>
      <c r="R116" s="21" t="inlineStr">
        <is>
          <t>Owner must supply or approve an explicit question, answer, FAQ/reference classification, effective dates, and the intended initiative/scope; otherwise exclude.</t>
        </is>
      </c>
      <c r="S116" s="21" t="inlineStr"/>
      <c r="T116" s="19" t="n"/>
      <c r="U116" s="19" t="n"/>
      <c r="V116" s="20" t="n"/>
      <c r="W116" s="19" t="n"/>
      <c r="X116" s="19" t="n"/>
    </row>
    <row r="117" ht="64" customHeight="1">
      <c r="A117" s="18" t="inlineStr">
        <is>
          <t>debi_depi_helper_xlsx_chatting_r007_c52d6b387dd9</t>
        </is>
      </c>
      <c r="B117" s="18" t="inlineStr">
        <is>
          <t>FAQs/converted/faqs.json</t>
        </is>
      </c>
      <c r="C117" s="18" t="inlineStr">
        <is>
          <t>FAQs/DEPI HELPER.xlsx</t>
        </is>
      </c>
      <c r="D117" s="18" t="inlineStr">
        <is>
          <t>{"source_row": 7, "source_sheet": "chatting"}</t>
        </is>
      </c>
      <c r="E117" s="18" t="n"/>
      <c r="F117" s="18" t="inlineStr">
        <is>
          <t>c52d6b387dd9a65a22b5c157514e2066a945b075f07babf595d00aaa6efe11a2</t>
        </is>
      </c>
      <c r="G117" s="18" t="inlineStr"/>
      <c r="H117" s="18" t="inlineStr">
        <is>
          <t>تابع اميلك سوف يصل إليك لينك الامتحان مع التفاصيل الخاصه به</t>
        </is>
      </c>
      <c r="I117" s="18" t="n"/>
      <c r="J117" s="18" t="inlineStr">
        <is>
          <t>DEBI</t>
        </is>
      </c>
      <c r="K117" s="18" t="inlineStr">
        <is>
          <t>DEPI (original source artifact/content supports DEPI; faqs.json converter label DEBI conflicts)</t>
        </is>
      </c>
      <c r="L117" s="18" t="n"/>
      <c r="M117" s="18" t="inlineStr">
        <is>
          <t>DEPI_SCOPED_INTERNAL_PENDING_OWNER_APPROVAL</t>
        </is>
      </c>
      <c r="N117" s="18" t="inlineStr">
        <is>
          <t>internal operational/support document; not verified as an official government publication</t>
        </is>
      </c>
      <c r="O117" s="18" t="inlineStr">
        <is>
          <t>MANUAL_CONTENT_REVIEW</t>
        </is>
      </c>
      <c r="P117" s="18" t="inlineStr">
        <is>
          <t>Incomplete Q/A or reference-section record; preserve source passage without inventing a question.</t>
        </is>
      </c>
      <c r="Q117" s="18" t="inlineStr">
        <is>
          <t>A complete approved question/answer and record type are missing; time-sensitive records also lack current-validity confirmation.</t>
        </is>
      </c>
      <c r="R117" s="18" t="inlineStr">
        <is>
          <t>Owner must supply or approve an explicit question, answer, FAQ/reference classification, effective dates, and the intended initiative/scope; otherwise exclude.</t>
        </is>
      </c>
      <c r="S117" s="18" t="inlineStr"/>
      <c r="T117" s="19" t="n"/>
      <c r="U117" s="19" t="n"/>
      <c r="V117" s="20" t="n"/>
      <c r="W117" s="19" t="n"/>
      <c r="X117" s="19" t="n"/>
    </row>
    <row r="118" ht="64" customHeight="1">
      <c r="A118" s="21" t="inlineStr">
        <is>
          <t>debi_depi_helper_xlsx_chatting_r011_1743781646e8</t>
        </is>
      </c>
      <c r="B118" s="21" t="inlineStr">
        <is>
          <t>FAQs/converted/faqs.json</t>
        </is>
      </c>
      <c r="C118" s="21" t="inlineStr">
        <is>
          <t>FAQs/DEPI HELPER.xlsx</t>
        </is>
      </c>
      <c r="D118" s="21" t="inlineStr">
        <is>
          <t>{"source_row": 11, "source_sheet": "chatting"}</t>
        </is>
      </c>
      <c r="E118" s="21" t="n"/>
      <c r="F118" s="21" t="inlineStr">
        <is>
          <t>1743781646e8bf01363690b7dc9846857977ebf1041927305a8290d6f949cb0d</t>
        </is>
      </c>
      <c r="G118" s="21" t="inlineStr"/>
      <c r="H118" s="21" t="inlineStr">
        <is>
          <t>سيتم اتاحة التعديل - جاري عمل بعض التحديثات بخصوص ذلك</t>
        </is>
      </c>
      <c r="I118" s="21" t="n"/>
      <c r="J118" s="21" t="inlineStr">
        <is>
          <t>DEBI</t>
        </is>
      </c>
      <c r="K118" s="21" t="inlineStr">
        <is>
          <t>DEPI (original source artifact/content supports DEPI; faqs.json converter label DEBI conflicts)</t>
        </is>
      </c>
      <c r="L118" s="21" t="n"/>
      <c r="M118" s="21" t="inlineStr">
        <is>
          <t>DEPI_SCOPED_INTERNAL_PENDING_OWNER_APPROVAL</t>
        </is>
      </c>
      <c r="N118" s="21" t="inlineStr">
        <is>
          <t>internal operational/support document; not verified as an official government publication</t>
        </is>
      </c>
      <c r="O118" s="21" t="inlineStr">
        <is>
          <t>MANUAL_CONTENT_REVIEW</t>
        </is>
      </c>
      <c r="P118" s="21" t="inlineStr">
        <is>
          <t>Incomplete Q/A or reference-section record; preserve source passage without inventing a question.</t>
        </is>
      </c>
      <c r="Q118" s="21" t="inlineStr">
        <is>
          <t>A complete approved question/answer and record type are missing; time-sensitive records also lack current-validity confirmation.</t>
        </is>
      </c>
      <c r="R118" s="21" t="inlineStr">
        <is>
          <t>Owner must supply or approve an explicit question, answer, FAQ/reference classification, effective dates, and the intended initiative/scope; otherwise exclude.</t>
        </is>
      </c>
      <c r="S118" s="21" t="inlineStr"/>
      <c r="T118" s="19" t="n"/>
      <c r="U118" s="19" t="n"/>
      <c r="V118" s="20" t="n"/>
      <c r="W118" s="19" t="n"/>
      <c r="X118" s="19" t="n"/>
    </row>
    <row r="119" ht="64" customHeight="1">
      <c r="A119" s="18" t="inlineStr">
        <is>
          <t>debi_depi_helper_xlsx_chatting_r024_dc7ff3047a91</t>
        </is>
      </c>
      <c r="B119" s="18" t="inlineStr">
        <is>
          <t>FAQs/converted/faqs.json</t>
        </is>
      </c>
      <c r="C119" s="18" t="inlineStr">
        <is>
          <t>FAQs/DEPI HELPER.xlsx</t>
        </is>
      </c>
      <c r="D119" s="18" t="inlineStr">
        <is>
          <t>{"source_row": 24, "source_sheet": "chatting"}</t>
        </is>
      </c>
      <c r="E119" s="18" t="n"/>
      <c r="F119" s="18" t="inlineStr">
        <is>
          <t>dc7ff3047a91ad058187a89c1f550fcdd9d4ee1946d27b33a2dc5a24c659b082</t>
        </is>
      </c>
      <c r="G119" s="18" t="inlineStr"/>
      <c r="H119" s="18" t="inlineStr">
        <is>
          <t>يشمل الاتي :
السنه الدراسيه
الكلية
محافظة التدريب
المسار التدريبي
المستندات
اختر بعنايه قبل غلق التعديل</t>
        </is>
      </c>
      <c r="I119" s="18" t="n"/>
      <c r="J119" s="18" t="inlineStr">
        <is>
          <t>DEBI</t>
        </is>
      </c>
      <c r="K119" s="18" t="inlineStr">
        <is>
          <t>DEPI (original source artifact/content supports DEPI; faqs.json converter label DEBI conflicts)</t>
        </is>
      </c>
      <c r="L119" s="18" t="n"/>
      <c r="M119" s="18" t="inlineStr">
        <is>
          <t>DEPI_SCOPED_INTERNAL_PENDING_OWNER_APPROVAL</t>
        </is>
      </c>
      <c r="N119" s="18" t="inlineStr">
        <is>
          <t>internal operational/support document; not verified as an official government publication</t>
        </is>
      </c>
      <c r="O119" s="18" t="inlineStr">
        <is>
          <t>MANUAL_CONTENT_REVIEW</t>
        </is>
      </c>
      <c r="P119" s="18" t="inlineStr">
        <is>
          <t>Incomplete Q/A or reference-section record; preserve source passage without inventing a question.</t>
        </is>
      </c>
      <c r="Q119" s="18" t="inlineStr">
        <is>
          <t>A complete approved question/answer and record type are missing; time-sensitive records also lack current-validity confirmation.</t>
        </is>
      </c>
      <c r="R119" s="18" t="inlineStr">
        <is>
          <t>Owner must supply or approve an explicit question, answer, FAQ/reference classification, effective dates, and the intended initiative/scope; otherwise exclude.</t>
        </is>
      </c>
      <c r="S119" s="18" t="inlineStr"/>
      <c r="T119" s="19" t="n"/>
      <c r="U119" s="19" t="n"/>
      <c r="V119" s="20" t="n"/>
      <c r="W119" s="19" t="n"/>
      <c r="X119" s="19" t="n"/>
    </row>
    <row r="120" ht="64" customHeight="1">
      <c r="A120" s="21" t="inlineStr">
        <is>
          <t>debi_depi_helper_xlsx_chatting_r029_4ffea83df0fa</t>
        </is>
      </c>
      <c r="B120" s="21" t="inlineStr">
        <is>
          <t>FAQs/converted/faqs.json</t>
        </is>
      </c>
      <c r="C120" s="21" t="inlineStr">
        <is>
          <t>FAQs/DEPI HELPER.xlsx</t>
        </is>
      </c>
      <c r="D120" s="21" t="inlineStr">
        <is>
          <t>{"source_row": 29, "source_sheet": "chatting"}</t>
        </is>
      </c>
      <c r="E120" s="21" t="n"/>
      <c r="F120" s="21" t="inlineStr">
        <is>
          <t>4ffea83df0fa19993bf234900349f4d04af7de65425056d35cc7cf8784f784ca</t>
        </is>
      </c>
      <c r="G120" s="21" t="inlineStr"/>
      <c r="H120" s="21" t="inlineStr">
        <is>
          <t>بعد انتهاء امتحان القبول ستعلن الجداول و العناوين حسب اختيار محافظة التدريب</t>
        </is>
      </c>
      <c r="I120" s="21" t="n"/>
      <c r="J120" s="21" t="inlineStr">
        <is>
          <t>DEBI</t>
        </is>
      </c>
      <c r="K120" s="21" t="inlineStr">
        <is>
          <t>DEPI (original source artifact/content supports DEPI; faqs.json converter label DEBI conflicts)</t>
        </is>
      </c>
      <c r="L120" s="21" t="n"/>
      <c r="M120" s="21" t="inlineStr">
        <is>
          <t>DEPI_SCOPED_INTERNAL_PENDING_OWNER_APPROVAL</t>
        </is>
      </c>
      <c r="N120" s="21" t="inlineStr">
        <is>
          <t>internal operational/support document; not verified as an official government publication</t>
        </is>
      </c>
      <c r="O120" s="21" t="inlineStr">
        <is>
          <t>MANUAL_CONTENT_REVIEW</t>
        </is>
      </c>
      <c r="P120" s="21" t="inlineStr">
        <is>
          <t>Incomplete Q/A or reference-section record; preserve source passage without inventing a question.</t>
        </is>
      </c>
      <c r="Q120" s="21" t="inlineStr">
        <is>
          <t>A complete approved question/answer and record type are missing; time-sensitive records also lack current-validity confirmation.</t>
        </is>
      </c>
      <c r="R120" s="21" t="inlineStr">
        <is>
          <t>Owner must supply or approve an explicit question, answer, FAQ/reference classification, effective dates, and the intended initiative/scope; otherwise exclude.</t>
        </is>
      </c>
      <c r="S120" s="21" t="inlineStr"/>
      <c r="T120" s="19" t="n"/>
      <c r="U120" s="19" t="n"/>
      <c r="V120" s="20" t="n"/>
      <c r="W120" s="19" t="n"/>
      <c r="X120" s="19" t="n"/>
    </row>
    <row r="121" ht="64" customHeight="1">
      <c r="A121" s="18" t="inlineStr">
        <is>
          <t>debi_depi_helper_xlsx_chatting_r031_2448fd6c7552</t>
        </is>
      </c>
      <c r="B121" s="18" t="inlineStr">
        <is>
          <t>FAQs/converted/faqs.json</t>
        </is>
      </c>
      <c r="C121" s="18" t="inlineStr">
        <is>
          <t>FAQs/DEPI HELPER.xlsx</t>
        </is>
      </c>
      <c r="D121" s="18" t="inlineStr">
        <is>
          <t>{"source_row": 31, "source_sheet": "chatting"}</t>
        </is>
      </c>
      <c r="E121" s="18" t="n"/>
      <c r="F121" s="18" t="inlineStr">
        <is>
          <t>2448fd6c7552733da6a7ab027ead9641785afc62414d14949dc0b5a99e9e9a34</t>
        </is>
      </c>
      <c r="G121" s="18" t="inlineStr"/>
      <c r="H121" s="18" t="inlineStr">
        <is>
          <t>حضور المحاضرات الاونلاين و التطبيق العملي .. طبعا لابد جهاز كمبيوتر يتوفر فيه كل المتطلبات او جهاز لاب توب</t>
        </is>
      </c>
      <c r="I121" s="18" t="n"/>
      <c r="J121" s="18" t="inlineStr">
        <is>
          <t>DEBI</t>
        </is>
      </c>
      <c r="K121" s="18" t="inlineStr">
        <is>
          <t>DEPI (original source artifact/content supports DEPI; faqs.json converter label DEBI conflicts)</t>
        </is>
      </c>
      <c r="L121" s="18" t="n"/>
      <c r="M121" s="18" t="inlineStr">
        <is>
          <t>DEPI_SCOPED_INTERNAL_PENDING_OWNER_APPROVAL</t>
        </is>
      </c>
      <c r="N121" s="18" t="inlineStr">
        <is>
          <t>internal operational/support document; not verified as an official government publication</t>
        </is>
      </c>
      <c r="O121" s="18" t="inlineStr">
        <is>
          <t>MANUAL_CONTENT_REVIEW</t>
        </is>
      </c>
      <c r="P121" s="18" t="inlineStr">
        <is>
          <t>Incomplete Q/A or reference-section record; preserve source passage without inventing a question.</t>
        </is>
      </c>
      <c r="Q121" s="18" t="inlineStr">
        <is>
          <t>A complete approved question/answer and record type are missing; time-sensitive records also lack current-validity confirmation.</t>
        </is>
      </c>
      <c r="R121" s="18" t="inlineStr">
        <is>
          <t>Owner must supply or approve an explicit question, answer, FAQ/reference classification, effective dates, and the intended initiative/scope; otherwise exclude.</t>
        </is>
      </c>
      <c r="S121" s="18" t="inlineStr"/>
      <c r="T121" s="19" t="n"/>
      <c r="U121" s="19" t="n"/>
      <c r="V121" s="20" t="n"/>
      <c r="W121" s="19" t="n"/>
      <c r="X121" s="19" t="n"/>
    </row>
    <row r="122" ht="64" customHeight="1">
      <c r="A122" s="21" t="inlineStr">
        <is>
          <t>debi_depi_helper_xlsx_chatting_r033_1a72ff539e91</t>
        </is>
      </c>
      <c r="B122" s="21" t="inlineStr">
        <is>
          <t>FAQs/converted/faqs.json</t>
        </is>
      </c>
      <c r="C122" s="21" t="inlineStr">
        <is>
          <t>FAQs/DEPI HELPER.xlsx</t>
        </is>
      </c>
      <c r="D122" s="21" t="inlineStr">
        <is>
          <t>{"source_row": 33, "source_sheet": "chatting"}</t>
        </is>
      </c>
      <c r="E122" s="21" t="n"/>
      <c r="F122" s="21" t="inlineStr">
        <is>
          <t>1a72ff539e915801ca3fee7f4a53450ce6c6b1cd3932112433d1eb3e5af63371</t>
        </is>
      </c>
      <c r="G122" s="21" t="inlineStr"/>
      <c r="H122" s="21" t="inlineStr">
        <is>
          <t>يرجي اتباع التعليمات و توفير المتطلبات وقت الامتحان حتي لا نتعرض للرفض</t>
        </is>
      </c>
      <c r="I122" s="21" t="n"/>
      <c r="J122" s="21" t="inlineStr">
        <is>
          <t>DEBI</t>
        </is>
      </c>
      <c r="K122" s="21" t="inlineStr">
        <is>
          <t>DEPI (original source artifact/content supports DEPI; faqs.json converter label DEBI conflicts)</t>
        </is>
      </c>
      <c r="L122" s="21" t="n"/>
      <c r="M122" s="21" t="inlineStr">
        <is>
          <t>DEPI_SCOPED_INTERNAL_PENDING_OWNER_APPROVAL</t>
        </is>
      </c>
      <c r="N122" s="21" t="inlineStr">
        <is>
          <t>internal operational/support document; not verified as an official government publication</t>
        </is>
      </c>
      <c r="O122" s="21" t="inlineStr">
        <is>
          <t>MANUAL_CONTENT_REVIEW</t>
        </is>
      </c>
      <c r="P122" s="21" t="inlineStr">
        <is>
          <t>Incomplete Q/A or reference-section record; preserve source passage without inventing a question.</t>
        </is>
      </c>
      <c r="Q122" s="21" t="inlineStr">
        <is>
          <t>A complete approved question/answer and record type are missing; time-sensitive records also lack current-validity confirmation.</t>
        </is>
      </c>
      <c r="R122" s="21" t="inlineStr">
        <is>
          <t>Owner must supply or approve an explicit question, answer, FAQ/reference classification, effective dates, and the intended initiative/scope; otherwise exclude.</t>
        </is>
      </c>
      <c r="S122" s="21" t="inlineStr"/>
      <c r="T122" s="19" t="n"/>
      <c r="U122" s="19" t="n"/>
      <c r="V122" s="20" t="n"/>
      <c r="W122" s="19" t="n"/>
      <c r="X122" s="19" t="n"/>
    </row>
    <row r="123" ht="64" customHeight="1">
      <c r="A123" s="18" t="inlineStr">
        <is>
          <t>debi_depi_helper_xlsx_chatting_r078_726fcd060176</t>
        </is>
      </c>
      <c r="B123" s="18" t="inlineStr">
        <is>
          <t>FAQs/converted/faqs.json</t>
        </is>
      </c>
      <c r="C123" s="18" t="inlineStr">
        <is>
          <t>FAQs/DEPI HELPER.xlsx</t>
        </is>
      </c>
      <c r="D123" s="18" t="inlineStr">
        <is>
          <t>{"source_row": 78, "source_sheet": "chatting"}</t>
        </is>
      </c>
      <c r="E123" s="18" t="n"/>
      <c r="F123" s="18" t="inlineStr">
        <is>
          <t>726fcd06017600d1c0aa828385c4ebd9e18efc2c45c5770cb8010b3c110131e8</t>
        </is>
      </c>
      <c r="G123" s="18" t="inlineStr"/>
      <c r="H123" s="18" t="inlineStr">
        <is>
          <t>لم يتم فتح باب التسجيل رسميا بعد برجاء المتابعة الموقع سيتم فتح التسجيل عن قريب .. يمكنك التسجيل في حالة تحقيق الاهداف بالمرحلة 2</t>
        </is>
      </c>
      <c r="I123" s="18" t="n"/>
      <c r="J123" s="18" t="inlineStr">
        <is>
          <t>DEBI</t>
        </is>
      </c>
      <c r="K123" s="18" t="inlineStr">
        <is>
          <t>DEPI (original source artifact/content supports DEPI; faqs.json converter label DEBI conflicts)</t>
        </is>
      </c>
      <c r="L123" s="18" t="n"/>
      <c r="M123" s="18" t="inlineStr">
        <is>
          <t>DEPI_SCOPED_INTERNAL_PENDING_OWNER_APPROVAL</t>
        </is>
      </c>
      <c r="N123" s="18" t="inlineStr">
        <is>
          <t>internal operational/support document; not verified as an official government publication</t>
        </is>
      </c>
      <c r="O123" s="18" t="inlineStr">
        <is>
          <t>MANUAL_CONTENT_REVIEW</t>
        </is>
      </c>
      <c r="P123" s="18" t="inlineStr">
        <is>
          <t>Incomplete Q/A or reference-section record; preserve source passage without inventing a question.</t>
        </is>
      </c>
      <c r="Q123" s="18" t="inlineStr">
        <is>
          <t>A complete approved question/answer and record type are missing; time-sensitive records also lack current-validity confirmation.</t>
        </is>
      </c>
      <c r="R123" s="18" t="inlineStr">
        <is>
          <t>Owner must supply or approve an explicit question, answer, FAQ/reference classification, effective dates, and the intended initiative/scope; otherwise exclude.</t>
        </is>
      </c>
      <c r="S123" s="18" t="inlineStr"/>
      <c r="T123" s="19" t="n"/>
      <c r="U123" s="19" t="n"/>
      <c r="V123" s="20" t="n"/>
      <c r="W123" s="19" t="n"/>
      <c r="X123" s="19" t="n"/>
    </row>
    <row r="124" ht="64" customHeight="1">
      <c r="A124" s="21" t="inlineStr">
        <is>
          <t>debi_depi_helper_xlsx_chatting_r080_7d7bdd5699e8</t>
        </is>
      </c>
      <c r="B124" s="21" t="inlineStr">
        <is>
          <t>FAQs/converted/faqs.json</t>
        </is>
      </c>
      <c r="C124" s="21" t="inlineStr">
        <is>
          <t>FAQs/DEPI HELPER.xlsx</t>
        </is>
      </c>
      <c r="D124" s="21" t="inlineStr">
        <is>
          <t>{"source_row": 80, "source_sheet": "chatting"}</t>
        </is>
      </c>
      <c r="E124" s="21" t="n"/>
      <c r="F124" s="21" t="inlineStr">
        <is>
          <t>7d7bdd5699e8cc445113ee1d2758dce692a4018c8a61e0ac4ef968d1b4639649</t>
        </is>
      </c>
      <c r="G124" s="21" t="inlineStr"/>
      <c r="H124" s="21" t="inlineStr">
        <is>
          <t>سيتم فتح باب التسجيل خلال الأيام القادمة، لذا نرجو منك متابعة موقع المبادرة وصفحاتها الرسمية لمعرفة موعد بدء التسجيل والتقديم في المرحلة الجديدة.
مع تمنياتنا لك بالتوفيق والنجاح في المرحلة القادمة 🌟</t>
        </is>
      </c>
      <c r="I124" s="21" t="n"/>
      <c r="J124" s="21" t="inlineStr">
        <is>
          <t>DEBI</t>
        </is>
      </c>
      <c r="K124" s="21" t="inlineStr">
        <is>
          <t>DEPI (original source artifact/content supports DEPI; faqs.json converter label DEBI conflicts)</t>
        </is>
      </c>
      <c r="L124" s="21" t="n"/>
      <c r="M124" s="21" t="inlineStr">
        <is>
          <t>DEPI_SCOPED_INTERNAL_PENDING_OWNER_APPROVAL</t>
        </is>
      </c>
      <c r="N124" s="21" t="inlineStr">
        <is>
          <t>internal operational/support document; not verified as an official government publication</t>
        </is>
      </c>
      <c r="O124" s="21" t="inlineStr">
        <is>
          <t>MANUAL_CONTENT_REVIEW</t>
        </is>
      </c>
      <c r="P124" s="21" t="inlineStr">
        <is>
          <t>Incomplete Q/A or reference-section record; preserve source passage without inventing a question.</t>
        </is>
      </c>
      <c r="Q124" s="21" t="inlineStr">
        <is>
          <t>A complete approved question/answer and record type are missing; time-sensitive records also lack current-validity confirmation.</t>
        </is>
      </c>
      <c r="R124" s="21" t="inlineStr">
        <is>
          <t>Owner must supply or approve an explicit question, answer, FAQ/reference classification, effective dates, and the intended initiative/scope; otherwise exclude.</t>
        </is>
      </c>
      <c r="S124" s="21" t="inlineStr"/>
      <c r="T124" s="19" t="n"/>
      <c r="U124" s="19" t="n"/>
      <c r="V124" s="20" t="n"/>
      <c r="W124" s="19" t="n"/>
      <c r="X124" s="19" t="n"/>
    </row>
    <row r="125" ht="64" customHeight="1">
      <c r="A125" s="18" t="inlineStr">
        <is>
          <t>debi_depi_helper_xlsx_chatting_r082_9416dcdaa6f2</t>
        </is>
      </c>
      <c r="B125" s="18" t="inlineStr">
        <is>
          <t>FAQs/converted/faqs.json</t>
        </is>
      </c>
      <c r="C125" s="18" t="inlineStr">
        <is>
          <t>FAQs/DEPI HELPER.xlsx</t>
        </is>
      </c>
      <c r="D125" s="18" t="inlineStr">
        <is>
          <t>{"source_row": 82, "source_sheet": "chatting"}</t>
        </is>
      </c>
      <c r="E125" s="18" t="n"/>
      <c r="F125" s="18" t="inlineStr">
        <is>
          <t>9416dcdaa6f2879fef596f458cb33b2e619dd451e610acbd2496e8245bede215</t>
        </is>
      </c>
      <c r="G125" s="18" t="inlineStr"/>
      <c r="H125" s="18" t="inlineStr">
        <is>
          <t>نود الإحاطة بأن الفرصة كانت متاحة فقط لمتدربي المرحلة الأولى الذين تمكنوا من تحقيق الأهداف المطلوبة في المرحلة الثالثة،
أما من لم يحقق تلك الأهداف، فللأسف لا يُسمح بانضمامهم إلى المرحلة الرابعة أو أي مراحل أخرى وفقًا لسياسة المبادرة.
كما نود التوضيح أنه كان من المفترض الإبلاغ عن أي مشكلة خاصة بالأهداف خلال فترة التدريب، حيث مرّ وقت طويل على انتهاء المرحلة وتم غلق النظام ولا يمكن إجراء أي تعديل الآن.
نؤكد أيضًا أنه تمت مراجعة بيانات تحقيق الأهداف بعناية قبل إعلان النتائج لضمان الدقة والعدالة بين جميع المتدربين.
مع خالص تمنياتنا لك بالتوفيق في خطواتك القادمة، وشكرًا لتفهمك وتعاونك. 🌷</t>
        </is>
      </c>
      <c r="I125" s="18" t="n"/>
      <c r="J125" s="18" t="inlineStr">
        <is>
          <t>DEBI</t>
        </is>
      </c>
      <c r="K125" s="18" t="inlineStr">
        <is>
          <t>DEPI (original source artifact/content supports DEPI; faqs.json converter label DEBI conflicts)</t>
        </is>
      </c>
      <c r="L125" s="18" t="n"/>
      <c r="M125" s="18" t="inlineStr">
        <is>
          <t>DEPI_SCOPED_INTERNAL_PENDING_OWNER_APPROVAL</t>
        </is>
      </c>
      <c r="N125" s="18" t="inlineStr">
        <is>
          <t>internal operational/support document; not verified as an official government publication</t>
        </is>
      </c>
      <c r="O125" s="18" t="inlineStr">
        <is>
          <t>MANUAL_CONTENT_REVIEW</t>
        </is>
      </c>
      <c r="P125" s="18" t="inlineStr">
        <is>
          <t>Incomplete Q/A or reference-section record; preserve source passage without inventing a question.</t>
        </is>
      </c>
      <c r="Q125" s="18" t="inlineStr">
        <is>
          <t>A complete approved question/answer and record type are missing; time-sensitive records also lack current-validity confirmation.</t>
        </is>
      </c>
      <c r="R125" s="18" t="inlineStr">
        <is>
          <t>Owner must supply or approve an explicit question, answer, FAQ/reference classification, effective dates, and the intended initiative/scope; otherwise exclude.</t>
        </is>
      </c>
      <c r="S125" s="18" t="inlineStr"/>
      <c r="T125" s="19" t="n"/>
      <c r="U125" s="19" t="n"/>
      <c r="V125" s="20" t="n"/>
      <c r="W125" s="19" t="n"/>
      <c r="X125" s="19" t="n"/>
    </row>
    <row r="126" ht="64" customHeight="1">
      <c r="A126" s="21" t="inlineStr">
        <is>
          <t>debi_depi_helper_xlsx_chatting_r084_df5f2cef11d0</t>
        </is>
      </c>
      <c r="B126" s="21" t="inlineStr">
        <is>
          <t>FAQs/converted/faqs.json</t>
        </is>
      </c>
      <c r="C126" s="21" t="inlineStr">
        <is>
          <t>FAQs/DEPI HELPER.xlsx</t>
        </is>
      </c>
      <c r="D126" s="21" t="inlineStr">
        <is>
          <t>{"source_row": 84, "source_sheet": "chatting"}</t>
        </is>
      </c>
      <c r="E126" s="21" t="n"/>
      <c r="F126" s="21" t="inlineStr">
        <is>
          <t>df5f2cef11d01286bdbfddb16a35bedb7e813c071c54c84dc41f3767130f5436</t>
        </is>
      </c>
      <c r="G126" s="21" t="inlineStr"/>
      <c r="H126" s="21" t="inlineStr">
        <is>
          <t>"نود الإحاطة بأن الفرصة كانت متاحة لمتدربي المرحلة الأولى الذين تمكنوا من تحقيق الأهداف المطلوبة في انضمام المرحلة الثالثة فقط
مع خالص تمنياتنا لك بالتوفيق في خطواتك القادمة، وشكرًا لتفهمك وتعاونك. 🌷"</t>
        </is>
      </c>
      <c r="I126" s="21" t="n"/>
      <c r="J126" s="21" t="inlineStr">
        <is>
          <t>DEBI</t>
        </is>
      </c>
      <c r="K126" s="21" t="inlineStr">
        <is>
          <t>DEPI (original source artifact/content supports DEPI; faqs.json converter label DEBI conflicts)</t>
        </is>
      </c>
      <c r="L126" s="21" t="n"/>
      <c r="M126" s="21" t="inlineStr">
        <is>
          <t>DEPI_SCOPED_INTERNAL_PENDING_OWNER_APPROVAL</t>
        </is>
      </c>
      <c r="N126" s="21" t="inlineStr">
        <is>
          <t>internal operational/support document; not verified as an official government publication</t>
        </is>
      </c>
      <c r="O126" s="21" t="inlineStr">
        <is>
          <t>MANUAL_CONTENT_REVIEW</t>
        </is>
      </c>
      <c r="P126" s="21" t="inlineStr">
        <is>
          <t>Incomplete Q/A or reference-section record; preserve source passage without inventing a question.</t>
        </is>
      </c>
      <c r="Q126" s="21" t="inlineStr">
        <is>
          <t>A complete approved question/answer and record type are missing; time-sensitive records also lack current-validity confirmation.</t>
        </is>
      </c>
      <c r="R126" s="21" t="inlineStr">
        <is>
          <t>Owner must supply or approve an explicit question, answer, FAQ/reference classification, effective dates, and the intended initiative/scope; otherwise exclude.</t>
        </is>
      </c>
      <c r="S126" s="21" t="inlineStr"/>
      <c r="T126" s="19" t="n"/>
      <c r="U126" s="19" t="n"/>
      <c r="V126" s="20" t="n"/>
      <c r="W126" s="19" t="n"/>
      <c r="X126" s="19" t="n"/>
    </row>
    <row r="127" ht="64" customHeight="1">
      <c r="A127" s="18" t="inlineStr">
        <is>
          <t>debi_depi_helper_xlsx_3_r015_05cc34e0a2b7</t>
        </is>
      </c>
      <c r="B127" s="18" t="inlineStr">
        <is>
          <t>FAQs/converted/faqs.json</t>
        </is>
      </c>
      <c r="C127" s="18" t="inlineStr">
        <is>
          <t>FAQs/DEPI HELPER.xlsx</t>
        </is>
      </c>
      <c r="D127" s="18" t="inlineStr">
        <is>
          <t>{"source_row": 15, "source_sheet": "تصنيف الميل المرحلة 3"}</t>
        </is>
      </c>
      <c r="E127" s="18" t="n"/>
      <c r="F127" s="18" t="inlineStr">
        <is>
          <t>05cc34e0a2b721a27a932c31b60d7059450b99a78b27be9125b9603526045482</t>
        </is>
      </c>
      <c r="G127" s="18" t="inlineStr">
        <is>
          <t>موعد بدء التدريب و انضمام الي شركة التدريب</t>
        </is>
      </c>
      <c r="H127" s="18" t="inlineStr"/>
      <c r="I127" s="18" t="n"/>
      <c r="J127" s="18" t="inlineStr">
        <is>
          <t>DEBI</t>
        </is>
      </c>
      <c r="K127" s="18" t="inlineStr">
        <is>
          <t>DEPI (original source artifact/content supports DEPI; faqs.json converter label DEBI conflicts)</t>
        </is>
      </c>
      <c r="L127" s="18" t="n"/>
      <c r="M127" s="18" t="inlineStr">
        <is>
          <t>DEPI_SCOPED_INTERNAL_PENDING_OWNER_APPROVAL</t>
        </is>
      </c>
      <c r="N127" s="18" t="inlineStr">
        <is>
          <t>internal operational/support document; not verified as an official government publication</t>
        </is>
      </c>
      <c r="O127" s="18" t="inlineStr">
        <is>
          <t>MANUAL_CONTENT_REVIEW</t>
        </is>
      </c>
      <c r="P127" s="18" t="inlineStr">
        <is>
          <t>Incomplete Q/A or reference-section record; preserve source passage without inventing a question.</t>
        </is>
      </c>
      <c r="Q127" s="18" t="inlineStr">
        <is>
          <t>A complete approved question/answer and record type are missing; time-sensitive records also lack current-validity confirmation.</t>
        </is>
      </c>
      <c r="R127" s="18" t="inlineStr">
        <is>
          <t>Owner must supply or approve an explicit question, answer, FAQ/reference classification, effective dates, and the intended initiative/scope; otherwise exclude.</t>
        </is>
      </c>
      <c r="S127" s="18" t="inlineStr"/>
      <c r="T127" s="19" t="n"/>
      <c r="U127" s="19" t="n"/>
      <c r="V127" s="20" t="n"/>
      <c r="W127" s="19" t="n"/>
      <c r="X127" s="19" t="n"/>
    </row>
    <row r="128" ht="64" customHeight="1">
      <c r="A128" s="21" t="inlineStr">
        <is>
          <t>debi_depi_helper_xlsx_3_r022_9b6427177ac0</t>
        </is>
      </c>
      <c r="B128" s="21" t="inlineStr">
        <is>
          <t>FAQs/converted/faqs.json</t>
        </is>
      </c>
      <c r="C128" s="21" t="inlineStr">
        <is>
          <t>FAQs/DEPI HELPER.xlsx</t>
        </is>
      </c>
      <c r="D128" s="21" t="inlineStr">
        <is>
          <t>{"source_row": 22, "source_sheet": "تصنيف الميل المرحلة 3"}</t>
        </is>
      </c>
      <c r="E128" s="21" t="n"/>
      <c r="F128" s="21" t="inlineStr">
        <is>
          <t>9b6427177ac08985e5487b669452e02f04b84742d92681fd59990de3d711542f</t>
        </is>
      </c>
      <c r="G128" s="21" t="inlineStr">
        <is>
          <t>طلب تسجيل في المبادرة و موعد التسجيل القادم</t>
        </is>
      </c>
      <c r="H128" s="21" t="inlineStr"/>
      <c r="I128" s="21" t="n"/>
      <c r="J128" s="21" t="inlineStr">
        <is>
          <t>DEBI</t>
        </is>
      </c>
      <c r="K128" s="21" t="inlineStr">
        <is>
          <t>DEPI (original source artifact/content supports DEPI; faqs.json converter label DEBI conflicts)</t>
        </is>
      </c>
      <c r="L128" s="21" t="n"/>
      <c r="M128" s="21" t="inlineStr">
        <is>
          <t>DEPI_SCOPED_INTERNAL_PENDING_OWNER_APPROVAL</t>
        </is>
      </c>
      <c r="N128" s="21" t="inlineStr">
        <is>
          <t>internal operational/support document; not verified as an official government publication</t>
        </is>
      </c>
      <c r="O128" s="21" t="inlineStr">
        <is>
          <t>MANUAL_CONTENT_REVIEW</t>
        </is>
      </c>
      <c r="P128" s="21" t="inlineStr">
        <is>
          <t>Incomplete Q/A or reference-section record; preserve source passage without inventing a question.</t>
        </is>
      </c>
      <c r="Q128" s="21" t="inlineStr">
        <is>
          <t>A complete approved question/answer and record type are missing; time-sensitive records also lack current-validity confirmation.</t>
        </is>
      </c>
      <c r="R128" s="21" t="inlineStr">
        <is>
          <t>Owner must supply or approve an explicit question, answer, FAQ/reference classification, effective dates, and the intended initiative/scope; otherwise exclude.</t>
        </is>
      </c>
      <c r="S128" s="21" t="inlineStr"/>
      <c r="T128" s="19" t="n"/>
      <c r="U128" s="19" t="n"/>
      <c r="V128" s="20" t="n"/>
      <c r="W128" s="19" t="n"/>
      <c r="X128" s="19" t="n"/>
    </row>
    <row r="129" ht="64" customHeight="1">
      <c r="A129" s="18" t="inlineStr">
        <is>
          <t>debi_depi_helper_xlsx_email_r010_cfb73d767155</t>
        </is>
      </c>
      <c r="B129" s="18" t="inlineStr">
        <is>
          <t>FAQs/converted/faqs.json</t>
        </is>
      </c>
      <c r="C129" s="18" t="inlineStr">
        <is>
          <t>FAQs/DEPI HELPER.xlsx</t>
        </is>
      </c>
      <c r="D129" s="18" t="inlineStr">
        <is>
          <t>{"source_row": 10, "source_sheet": "email"}</t>
        </is>
      </c>
      <c r="E129" s="18" t="n"/>
      <c r="F129" s="18" t="inlineStr">
        <is>
          <t>cfb73d767155a9050537b95c103e39db430e0f33e86e558e20b0731053b125ee</t>
        </is>
      </c>
      <c r="G129" s="18" t="inlineStr">
        <is>
          <t>لم تظهر النتيجة بعد - موقف النتيجة - قائمة انتظار - تحت المراجعة</t>
        </is>
      </c>
      <c r="H129" s="18" t="inlineStr"/>
      <c r="I129" s="18" t="n"/>
      <c r="J129" s="18" t="inlineStr">
        <is>
          <t>DEBI</t>
        </is>
      </c>
      <c r="K129" s="18" t="inlineStr">
        <is>
          <t>DEPI (original source artifact/content supports DEPI; faqs.json converter label DEBI conflicts)</t>
        </is>
      </c>
      <c r="L129" s="18" t="n"/>
      <c r="M129" s="18" t="inlineStr">
        <is>
          <t>DEPI_SCOPED_INTERNAL_PENDING_OWNER_APPROVAL</t>
        </is>
      </c>
      <c r="N129" s="18" t="inlineStr">
        <is>
          <t>internal operational/support document; not verified as an official government publication</t>
        </is>
      </c>
      <c r="O129" s="18" t="inlineStr">
        <is>
          <t>MANUAL_CONTENT_REVIEW</t>
        </is>
      </c>
      <c r="P129" s="18" t="inlineStr">
        <is>
          <t>Incomplete Q/A or reference-section record; preserve source passage without inventing a question.</t>
        </is>
      </c>
      <c r="Q129" s="18" t="inlineStr">
        <is>
          <t>A complete approved question/answer and record type are missing; time-sensitive records also lack current-validity confirmation.</t>
        </is>
      </c>
      <c r="R129" s="18" t="inlineStr">
        <is>
          <t>Owner must supply or approve an explicit question, answer, FAQ/reference classification, effective dates, and the intended initiative/scope; otherwise exclude.</t>
        </is>
      </c>
      <c r="S129" s="18" t="inlineStr"/>
      <c r="T129" s="19" t="n"/>
      <c r="U129" s="19" t="n"/>
      <c r="V129" s="20" t="n"/>
      <c r="W129" s="19" t="n"/>
      <c r="X129" s="19" t="n"/>
    </row>
    <row r="130" ht="64" customHeight="1">
      <c r="A130" s="21" t="inlineStr">
        <is>
          <t>debi_depi_helper_xlsx_email_r014_0be6cebc0ca3</t>
        </is>
      </c>
      <c r="B130" s="21" t="inlineStr">
        <is>
          <t>FAQs/converted/faqs.json</t>
        </is>
      </c>
      <c r="C130" s="21" t="inlineStr">
        <is>
          <t>FAQs/DEPI HELPER.xlsx</t>
        </is>
      </c>
      <c r="D130" s="21" t="inlineStr">
        <is>
          <t>{"source_row": 14, "source_sheet": "email"}</t>
        </is>
      </c>
      <c r="E130" s="21" t="n"/>
      <c r="F130" s="21" t="inlineStr">
        <is>
          <t>0be6cebc0ca3acc3037edc44aeaa8ec8029d01d246785810c6733543d907e1ec</t>
        </is>
      </c>
      <c r="G130" s="21" t="inlineStr">
        <is>
          <t>مشكلة تقنية عن اختيار الموعد المطلوب</t>
        </is>
      </c>
      <c r="H130" s="21" t="inlineStr"/>
      <c r="I130" s="21" t="n"/>
      <c r="J130" s="21" t="inlineStr">
        <is>
          <t>DEBI</t>
        </is>
      </c>
      <c r="K130" s="21" t="inlineStr">
        <is>
          <t>DEPI (original source artifact/content supports DEPI; faqs.json converter label DEBI conflicts)</t>
        </is>
      </c>
      <c r="L130" s="21" t="n"/>
      <c r="M130" s="21" t="inlineStr">
        <is>
          <t>DEPI_SCOPED_INTERNAL_PENDING_OWNER_APPROVAL</t>
        </is>
      </c>
      <c r="N130" s="21" t="inlineStr">
        <is>
          <t>internal operational/support document; not verified as an official government publication</t>
        </is>
      </c>
      <c r="O130" s="21" t="inlineStr">
        <is>
          <t>MANUAL_CONTENT_REVIEW</t>
        </is>
      </c>
      <c r="P130" s="21" t="inlineStr">
        <is>
          <t>Incomplete Q/A or reference-section record; preserve source passage without inventing a question.</t>
        </is>
      </c>
      <c r="Q130" s="21" t="inlineStr">
        <is>
          <t>A complete approved question/answer and record type are missing; time-sensitive records also lack current-validity confirmation.</t>
        </is>
      </c>
      <c r="R130" s="21" t="inlineStr">
        <is>
          <t>Owner must supply or approve an explicit question, answer, FAQ/reference classification, effective dates, and the intended initiative/scope; otherwise exclude.</t>
        </is>
      </c>
      <c r="S130" s="21" t="inlineStr"/>
      <c r="T130" s="19" t="n"/>
      <c r="U130" s="19" t="n"/>
      <c r="V130" s="20" t="n"/>
      <c r="W130" s="19" t="n"/>
      <c r="X130" s="19" t="n"/>
    </row>
    <row r="131" ht="64" customHeight="1">
      <c r="A131" s="18" t="inlineStr">
        <is>
          <t>debi_depi_helper_xlsx_email_r016_7f96ad6ebf5c</t>
        </is>
      </c>
      <c r="B131" s="18" t="inlineStr">
        <is>
          <t>FAQs/converted/faqs.json</t>
        </is>
      </c>
      <c r="C131" s="18" t="inlineStr">
        <is>
          <t>FAQs/DEPI HELPER.xlsx</t>
        </is>
      </c>
      <c r="D131" s="18" t="inlineStr">
        <is>
          <t>{"source_row": 16, "source_sheet": "email"}</t>
        </is>
      </c>
      <c r="E131" s="18" t="n"/>
      <c r="F131" s="18" t="inlineStr">
        <is>
          <t>7f96ad6ebf5cce60e921f10db3a77555fe53925f9764bf49960c9038d3e74429</t>
        </is>
      </c>
      <c r="G131" s="18" t="inlineStr">
        <is>
          <t>لا يظهر اختيار المواعيد بالصفحة الشخصية</t>
        </is>
      </c>
      <c r="H131" s="18" t="inlineStr"/>
      <c r="I131" s="18" t="n"/>
      <c r="J131" s="18" t="inlineStr">
        <is>
          <t>DEBI</t>
        </is>
      </c>
      <c r="K131" s="18" t="inlineStr">
        <is>
          <t>DEPI (original source artifact/content supports DEPI; faqs.json converter label DEBI conflicts)</t>
        </is>
      </c>
      <c r="L131" s="18" t="n"/>
      <c r="M131" s="18" t="inlineStr">
        <is>
          <t>DEPI_SCOPED_INTERNAL_PENDING_OWNER_APPROVAL</t>
        </is>
      </c>
      <c r="N131" s="18" t="inlineStr">
        <is>
          <t>internal operational/support document; not verified as an official government publication</t>
        </is>
      </c>
      <c r="O131" s="18" t="inlineStr">
        <is>
          <t>MANUAL_CONTENT_REVIEW</t>
        </is>
      </c>
      <c r="P131" s="18" t="inlineStr">
        <is>
          <t>Incomplete Q/A or reference-section record; preserve source passage without inventing a question.</t>
        </is>
      </c>
      <c r="Q131" s="18" t="inlineStr">
        <is>
          <t>A complete approved question/answer and record type are missing; time-sensitive records also lack current-validity confirmation.</t>
        </is>
      </c>
      <c r="R131" s="18" t="inlineStr">
        <is>
          <t>Owner must supply or approve an explicit question, answer, FAQ/reference classification, effective dates, and the intended initiative/scope; otherwise exclude.</t>
        </is>
      </c>
      <c r="S131" s="18" t="inlineStr"/>
      <c r="T131" s="19" t="n"/>
      <c r="U131" s="19" t="n"/>
      <c r="V131" s="20" t="n"/>
      <c r="W131" s="19" t="n"/>
      <c r="X131" s="19" t="n"/>
    </row>
    <row r="132" ht="64" customHeight="1">
      <c r="A132" s="21" t="inlineStr">
        <is>
          <t>debi_depi_helper_xlsx_email_r022_621ea021ecf4</t>
        </is>
      </c>
      <c r="B132" s="21" t="inlineStr">
        <is>
          <t>FAQs/converted/faqs.json</t>
        </is>
      </c>
      <c r="C132" s="21" t="inlineStr">
        <is>
          <t>FAQs/DEPI HELPER.xlsx</t>
        </is>
      </c>
      <c r="D132" s="21" t="inlineStr">
        <is>
          <t>{"source_row": 22, "source_sheet": "email"}</t>
        </is>
      </c>
      <c r="E132" s="21" t="n"/>
      <c r="F132" s="21" t="inlineStr">
        <is>
          <t>621ea021ecf47481043397efaf9ee38aafc03960f9e4438e3d2853823315583a</t>
        </is>
      </c>
      <c r="G132" s="21" t="inlineStr">
        <is>
          <t>4- R2 team leaders</t>
        </is>
      </c>
      <c r="H132" s="21" t="inlineStr"/>
      <c r="I132" s="21" t="n"/>
      <c r="J132" s="21" t="inlineStr">
        <is>
          <t>DEBI</t>
        </is>
      </c>
      <c r="K132" s="21" t="inlineStr">
        <is>
          <t>DEPI (original source artifact/content supports DEPI; faqs.json converter label DEBI conflicts)</t>
        </is>
      </c>
      <c r="L132" s="21" t="n"/>
      <c r="M132" s="21" t="inlineStr">
        <is>
          <t>DEPI_SCOPED_INTERNAL_PENDING_OWNER_APPROVAL</t>
        </is>
      </c>
      <c r="N132" s="21" t="inlineStr">
        <is>
          <t>internal operational/support document; not verified as an official government publication</t>
        </is>
      </c>
      <c r="O132" s="21" t="inlineStr">
        <is>
          <t>MANUAL_CONTENT_REVIEW</t>
        </is>
      </c>
      <c r="P132" s="21" t="inlineStr">
        <is>
          <t>Incomplete Q/A or reference-section record; preserve source passage without inventing a question.</t>
        </is>
      </c>
      <c r="Q132" s="21" t="inlineStr">
        <is>
          <t>A complete approved question/answer and record type are missing; time-sensitive records also lack current-validity confirmation.</t>
        </is>
      </c>
      <c r="R132" s="21" t="inlineStr">
        <is>
          <t>Owner must supply or approve an explicit question, answer, FAQ/reference classification, effective dates, and the intended initiative/scope; otherwise exclude.</t>
        </is>
      </c>
      <c r="S132" s="21" t="inlineStr"/>
      <c r="T132" s="19" t="n"/>
      <c r="U132" s="19" t="n"/>
      <c r="V132" s="20" t="n"/>
      <c r="W132" s="19" t="n"/>
      <c r="X132" s="19" t="n"/>
    </row>
    <row r="133" ht="64" customHeight="1">
      <c r="A133" s="18" t="inlineStr">
        <is>
          <t>debi_lms_exam_pdf_sec_2_1_970371925939</t>
        </is>
      </c>
      <c r="B133" s="18" t="inlineStr">
        <is>
          <t>FAQs/converted/faqs.json</t>
        </is>
      </c>
      <c r="C133" s="18" t="inlineStr">
        <is>
          <t>FAQs/FAQ LMS-English Exam.pdf</t>
        </is>
      </c>
      <c r="D133" s="18" t="inlineStr">
        <is>
          <t>{"source_page": 9}</t>
        </is>
      </c>
      <c r="E133" s="18" t="n"/>
      <c r="F133" s="18" t="inlineStr">
        <is>
          <t>970371925939548d2424abaae07dc255284542f3a1b96764c2782c95b0d44f47</t>
        </is>
      </c>
      <c r="G133" s="18" t="inlineStr">
        <is>
          <t>DEPI Round 3 Support information</t>
        </is>
      </c>
      <c r="H133" s="18" t="inlineStr">
        <is>
          <t>2.1.
DEPI Round 3 Support information</t>
        </is>
      </c>
      <c r="I133" s="18" t="n"/>
      <c r="J133" s="18" t="inlineStr">
        <is>
          <t>DEBI</t>
        </is>
      </c>
      <c r="K133" s="18" t="inlineStr">
        <is>
          <t>DEPI (original source artifact/content supports DEPI; faqs.json converter label DEBI conflicts)</t>
        </is>
      </c>
      <c r="L133" s="18" t="n"/>
      <c r="M133" s="18" t="inlineStr">
        <is>
          <t>DEPI_SCOPED_INTERNAL_PENDING_OWNER_APPROVAL</t>
        </is>
      </c>
      <c r="N133" s="18" t="inlineStr">
        <is>
          <t>internal operational/support document; not verified as an official government publication</t>
        </is>
      </c>
      <c r="O133" s="18" t="inlineStr">
        <is>
          <t>MANUAL_CONTENT_REVIEW</t>
        </is>
      </c>
      <c r="P133" s="18" t="inlineStr">
        <is>
          <t>Incomplete Q/A or reference-section record; preserve source passage without inventing a question.</t>
        </is>
      </c>
      <c r="Q133" s="18" t="inlineStr">
        <is>
          <t>A complete approved question/answer and record type are missing; time-sensitive records also lack current-validity confirmation.</t>
        </is>
      </c>
      <c r="R133" s="18" t="inlineStr">
        <is>
          <t>Owner must supply or approve an explicit question, answer, FAQ/reference classification, effective dates, and the intended initiative/scope; otherwise exclude.</t>
        </is>
      </c>
      <c r="S133" s="18" t="inlineStr"/>
      <c r="T133" s="19" t="n"/>
      <c r="U133" s="19" t="n"/>
      <c r="V133" s="20" t="n"/>
      <c r="W133" s="19" t="n"/>
      <c r="X133" s="19" t="n"/>
    </row>
    <row r="134" ht="64" customHeight="1">
      <c r="A134" s="21" t="inlineStr">
        <is>
          <t>debi_lms_exam_pdf_sec_2_2_60ac9c6f3d22</t>
        </is>
      </c>
      <c r="B134" s="21" t="inlineStr">
        <is>
          <t>FAQs/converted/faqs.json</t>
        </is>
      </c>
      <c r="C134" s="21" t="inlineStr">
        <is>
          <t>FAQs/FAQ LMS-English Exam.pdf</t>
        </is>
      </c>
      <c r="D134" s="21" t="inlineStr">
        <is>
          <t>{"source_page": 9}</t>
        </is>
      </c>
      <c r="E134" s="21" t="n"/>
      <c r="F134" s="21" t="inlineStr">
        <is>
          <t>60ac9c6f3d22bcbc7603a85be07b31f2a320b02e7a2b66a31015b8ba15f8c105</t>
        </is>
      </c>
      <c r="G134" s="21" t="inlineStr">
        <is>
          <t>How to create a ticket from your Platform account</t>
        </is>
      </c>
      <c r="H134" s="21" t="inlineStr">
        <is>
          <t>2.2.
How to create a ticket from your Platform account</t>
        </is>
      </c>
      <c r="I134" s="21" t="n"/>
      <c r="J134" s="21" t="inlineStr">
        <is>
          <t>DEBI</t>
        </is>
      </c>
      <c r="K134" s="21" t="inlineStr">
        <is>
          <t>DEPI (original source artifact/content supports DEPI; faqs.json converter label DEBI conflicts)</t>
        </is>
      </c>
      <c r="L134" s="21" t="n"/>
      <c r="M134" s="21" t="inlineStr">
        <is>
          <t>DEPI_SCOPED_INTERNAL_PENDING_OWNER_APPROVAL</t>
        </is>
      </c>
      <c r="N134" s="21" t="inlineStr">
        <is>
          <t>internal operational/support document; not verified as an official government publication</t>
        </is>
      </c>
      <c r="O134" s="21" t="inlineStr">
        <is>
          <t>MANUAL_CONTENT_REVIEW</t>
        </is>
      </c>
      <c r="P134" s="21" t="inlineStr">
        <is>
          <t>Incomplete Q/A or reference-section record; preserve source passage without inventing a question.</t>
        </is>
      </c>
      <c r="Q134" s="21" t="inlineStr">
        <is>
          <t>A complete approved question/answer and record type are missing; time-sensitive records also lack current-validity confirmation.</t>
        </is>
      </c>
      <c r="R134" s="21" t="inlineStr">
        <is>
          <t>Owner must supply or approve an explicit question, answer, FAQ/reference classification, effective dates, and the intended initiative/scope; otherwise exclude.</t>
        </is>
      </c>
      <c r="S134" s="21" t="inlineStr"/>
      <c r="T134" s="19" t="n"/>
      <c r="U134" s="19" t="n"/>
      <c r="V134" s="20" t="n"/>
      <c r="W134" s="19" t="n"/>
      <c r="X134" s="19" t="n"/>
    </row>
    <row r="135" ht="64" customHeight="1">
      <c r="A135" s="18" t="inlineStr">
        <is>
          <t>debi_lms_exam_pdf_sec_2_3_dae39eb06f76</t>
        </is>
      </c>
      <c r="B135" s="18" t="inlineStr">
        <is>
          <t>FAQs/converted/faqs.json</t>
        </is>
      </c>
      <c r="C135" s="18" t="inlineStr">
        <is>
          <t>FAQs/FAQ LMS-English Exam.pdf</t>
        </is>
      </c>
      <c r="D135" s="18" t="inlineStr">
        <is>
          <t>{"source_page": 9}</t>
        </is>
      </c>
      <c r="E135" s="18" t="n"/>
      <c r="F135" s="18" t="inlineStr">
        <is>
          <t>dae39eb06f769ce08bdd3d00b30794ce6cda61806f933ffc8119004c6e254a10</t>
        </is>
      </c>
      <c r="G135" s="18" t="inlineStr">
        <is>
          <t>How to perform a complete installation of Safe Exam browser SEB</t>
        </is>
      </c>
      <c r="H135" s="18" t="inlineStr">
        <is>
          <t>2.3.
How to perform a complete installation of Safe Exam
browser “SEB”
Make sure your Operating System is Windows 10 (Version 1803 or newer) or
Windows 11
To install Safe Exam Browser (SEB) version 3.9.0.787 on a Windows system, ensure
your computer meets the following prerequisites:
1. Operating System: Windows 10 (Version 1803 or newer) or Windows 11.
2. .NET Framework: .NET Framework Runtime 4.8.
a. https://dotnet.microsoft.com/en-us/download/dotnet-framework/net48
3. Visual C++ Redistributable: Microsoft Visual C++ 2015-2019 Redistributable.
a. https://learn.microsoft.com/en-us/cpp/windows/latest-supported-vc-redist?
view=msvc-170#visual-studio-2015-2017-2019-and-2022
4. Disk Space: At least 4.5 GB of free disk space.
Re-download the latest SEB version from: https://safeexambrowser.org/download_en.html
Install SEB after the download ends. Agree to the terms and then press "Install"
Click on "Close" and then go back to the exam page on the platform</t>
        </is>
      </c>
      <c r="I135" s="18" t="n"/>
      <c r="J135" s="18" t="inlineStr">
        <is>
          <t>DEBI</t>
        </is>
      </c>
      <c r="K135" s="18" t="inlineStr">
        <is>
          <t>DEPI (original source artifact/content supports DEPI; faqs.json converter label DEBI conflicts)</t>
        </is>
      </c>
      <c r="L135" s="18" t="n"/>
      <c r="M135" s="18" t="inlineStr">
        <is>
          <t>DEPI_SCOPED_INTERNAL_PENDING_OWNER_APPROVAL</t>
        </is>
      </c>
      <c r="N135" s="18" t="inlineStr">
        <is>
          <t>internal operational/support document; not verified as an official government publication</t>
        </is>
      </c>
      <c r="O135" s="18" t="inlineStr">
        <is>
          <t>MANUAL_CONTENT_REVIEW</t>
        </is>
      </c>
      <c r="P135" s="18" t="inlineStr">
        <is>
          <t>Incomplete Q/A or reference-section record; preserve source passage without inventing a question.</t>
        </is>
      </c>
      <c r="Q135" s="18" t="inlineStr">
        <is>
          <t>A complete approved question/answer and record type are missing; time-sensitive records also lack current-validity confirmation.</t>
        </is>
      </c>
      <c r="R135" s="18" t="inlineStr">
        <is>
          <t>Owner must supply or approve an explicit question, answer, FAQ/reference classification, effective dates, and the intended initiative/scope; otherwise exclude.</t>
        </is>
      </c>
      <c r="S135" s="18" t="inlineStr"/>
      <c r="T135" s="19" t="n"/>
      <c r="U135" s="19" t="n"/>
      <c r="V135" s="20" t="n"/>
      <c r="W135" s="19" t="n"/>
      <c r="X135" s="19" t="n"/>
    </row>
    <row r="136" ht="64" customHeight="1">
      <c r="A136" s="21" t="inlineStr">
        <is>
          <t>debi_lms_exam_pdf_support_contact_note_f0057b3ff593</t>
        </is>
      </c>
      <c r="B136" s="21" t="inlineStr">
        <is>
          <t>FAQs/converted/faqs.json</t>
        </is>
      </c>
      <c r="C136" s="21" t="inlineStr">
        <is>
          <t>FAQs/FAQ LMS-English Exam.pdf</t>
        </is>
      </c>
      <c r="D136" s="21" t="inlineStr">
        <is>
          <t>{"source_page": 10}</t>
        </is>
      </c>
      <c r="E136" s="21" t="n"/>
      <c r="F136" s="21" t="inlineStr">
        <is>
          <t>f0057b3ff593a29b5717d9e7982cd20f7bd9e19da9411bf2724536ed300f5f5e</t>
        </is>
      </c>
      <c r="G136" s="21" t="inlineStr">
        <is>
          <t>ما هي قنوات الدعم الفني والخط الساخن لمشاكل منصة الامتحانات؟</t>
        </is>
      </c>
      <c r="H136" s="21" t="inlineStr">
        <is>
          <t>لو محتاج اى مساعدة تقدر تتواصل معانا على الخط الساخن او الواتس اب على اﻻرقام</t>
        </is>
      </c>
      <c r="I136" s="21" t="n"/>
      <c r="J136" s="21" t="inlineStr">
        <is>
          <t>DEBI</t>
        </is>
      </c>
      <c r="K136" s="21" t="inlineStr">
        <is>
          <t>DEPI (original source artifact/content supports DEPI; faqs.json converter label DEBI conflicts)</t>
        </is>
      </c>
      <c r="L136" s="21" t="n"/>
      <c r="M136" s="21" t="inlineStr">
        <is>
          <t>DEPI_SCOPED_INTERNAL_PENDING_OWNER_APPROVAL</t>
        </is>
      </c>
      <c r="N136" s="21" t="inlineStr">
        <is>
          <t>internal operational/support document; not verified as an official government publication</t>
        </is>
      </c>
      <c r="O136" s="21" t="inlineStr">
        <is>
          <t>MANUAL_CONTENT_REVIEW</t>
        </is>
      </c>
      <c r="P136" s="21" t="inlineStr">
        <is>
          <t>Incomplete Q/A or reference-section record; preserve source passage without inventing a question.</t>
        </is>
      </c>
      <c r="Q136" s="21" t="inlineStr">
        <is>
          <t>A complete approved question/answer and record type are missing; time-sensitive records also lack current-validity confirmation.</t>
        </is>
      </c>
      <c r="R136" s="21" t="inlineStr">
        <is>
          <t>Owner must supply or approve an explicit question, answer, FAQ/reference classification, effective dates, and the intended initiative/scope; otherwise exclude.</t>
        </is>
      </c>
      <c r="S136" s="21" t="inlineStr"/>
      <c r="T136" s="19" t="n"/>
      <c r="U136" s="19" t="n"/>
      <c r="V136" s="20" t="n"/>
      <c r="W136" s="19" t="n"/>
      <c r="X136" s="19" t="n"/>
    </row>
  </sheetData>
  <autoFilter ref="A4:X136"/>
  <conditionalFormatting sqref="T5:T136">
    <cfRule type="expression" priority="1" dxfId="0">
      <formula>LEFT(T5,8)="APPROVED"</formula>
    </cfRule>
    <cfRule type="expression" priority="2" dxfId="1">
      <formula>T5="NEEDS_MORE_EVIDENCE"</formula>
    </cfRule>
    <cfRule type="expression" priority="3" dxfId="2">
      <formula>OR(T5="REJECTED",T5="OUT_OF_SCOPE")</formula>
    </cfRule>
  </conditionalFormatting>
  <dataValidations count="2">
    <dataValidation sqref="T5:T136" showDropDown="0" showInputMessage="1" showErrorMessage="1" allowBlank="1" errorTitle="Select a permitted review decision" error="Choose a listed decision. Approval requires the evidence listed in the adjacent columns and a ledger entry." promptTitle="Human review required" prompt="Leave blank until a reviewer has reviewed the source and supporting evidence." type="list">
      <formula1>"APPROVED_OFFICIAL_DEPI,APPROVED_INTERNAL_DEPI_GUIDANCE,APPROVED_GENERAL_SUPPORT,OUT_OF_SCOPE,REJECTED,NEEDS_MORE_EVIDENCE,NEEDS_OWNER_APPROVAL"</formula1>
    </dataValidation>
    <dataValidation sqref="V5:V136" showDropDown="0" showInputMessage="0" showErrorMessage="1" allowBlank="1" error="Enter a valid decision date. The ledger timestamp must be UTC." type="date" operator="between">
      <formula1>DATE(2000,1,1)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8B5CF6"/>
    <outlinePr summaryBelow="1" summaryRight="1"/>
    <pageSetUpPr fitToPage="1"/>
  </sheetPr>
  <dimension ref="A1:X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34" customWidth="1" min="3" max="3"/>
    <col width="32" customWidth="1" min="4" max="4"/>
    <col width="34" customWidth="1" min="5" max="5"/>
    <col width="68" customWidth="1" min="6" max="6"/>
    <col width="56" customWidth="1" min="7" max="7"/>
    <col width="64" customWidth="1" min="8" max="8"/>
    <col width="13" customWidth="1" min="9" max="9"/>
    <col width="21" customWidth="1" min="10" max="10"/>
    <col width="52" customWidth="1" min="11" max="11"/>
    <col width="22" customWidth="1" min="12" max="12"/>
    <col width="44" customWidth="1" min="13" max="13"/>
    <col width="60" customWidth="1" min="14" max="14"/>
    <col width="34" customWidth="1" min="15" max="15"/>
    <col width="72" customWidth="1" min="16" max="16"/>
    <col width="75" customWidth="1" min="17" max="17"/>
    <col width="88" customWidth="1" min="18" max="18"/>
    <col width="44" customWidth="1" min="19" max="19"/>
    <col width="34" customWidth="1" min="20" max="20"/>
    <col width="34" customWidth="1" min="21" max="21"/>
    <col width="20" customWidth="1" min="22" max="22"/>
    <col width="54" customWidth="1" min="23" max="23"/>
    <col width="60" customWidth="1" min="24" max="24"/>
  </cols>
  <sheetData>
    <row r="1">
      <c r="A1" s="15" t="inlineStr">
        <is>
          <t>NexaServe | Scope Decisions</t>
        </is>
      </c>
    </row>
    <row r="2">
      <c r="A2" s="16" t="inlineStr">
        <is>
          <t>Review only. Reviewer fields are intentionally blank; no record is approved by this workbook.</t>
        </is>
      </c>
    </row>
    <row r="4" ht="34" customHeight="1">
      <c r="A4" s="17" t="inlineStr">
        <is>
          <t>Stable Source Record ID</t>
        </is>
      </c>
      <c r="B4" s="17" t="inlineStr">
        <is>
          <t>Source JSON Path</t>
        </is>
      </c>
      <c r="C4" s="17" t="inlineStr">
        <is>
          <t>Original Source File</t>
        </is>
      </c>
      <c r="D4" s="17" t="inlineStr">
        <is>
          <t>Original Source Locator</t>
        </is>
      </c>
      <c r="E4" s="17" t="inlineStr">
        <is>
          <t>Source URL</t>
        </is>
      </c>
      <c r="F4" s="17" t="inlineStr">
        <is>
          <t>Content Hash</t>
        </is>
      </c>
      <c r="G4" s="17" t="inlineStr">
        <is>
          <t>Question</t>
        </is>
      </c>
      <c r="H4" s="17" t="inlineStr">
        <is>
          <t>Answer</t>
        </is>
      </c>
      <c r="I4" s="17" t="inlineStr">
        <is>
          <t>Language</t>
        </is>
      </c>
      <c r="J4" s="17" t="inlineStr">
        <is>
          <t>Current Program Label</t>
        </is>
      </c>
      <c r="K4" s="17" t="inlineStr">
        <is>
          <t>Reviewed Program Identity</t>
        </is>
      </c>
      <c r="L4" s="17" t="inlineStr">
        <is>
          <t>Proposed Program</t>
        </is>
      </c>
      <c r="M4" s="17" t="inlineStr">
        <is>
          <t>Proposed Retrieval Scope</t>
        </is>
      </c>
      <c r="N4" s="17" t="inlineStr">
        <is>
          <t>Source Authority Classification</t>
        </is>
      </c>
      <c r="O4" s="17" t="inlineStr">
        <is>
          <t>Current Review Status</t>
        </is>
      </c>
      <c r="P4" s="17" t="inlineStr">
        <is>
          <t>Exact Review Rationale</t>
        </is>
      </c>
      <c r="Q4" s="17" t="inlineStr">
        <is>
          <t>Missing Provenance / Scope Evidence</t>
        </is>
      </c>
      <c r="R4" s="17" t="inlineStr">
        <is>
          <t>Evidence Required to Resolve</t>
        </is>
      </c>
      <c r="S4" s="17" t="inlineStr">
        <is>
          <t>Duplicate / Relationship IDs</t>
        </is>
      </c>
      <c r="T4" s="17" t="inlineStr">
        <is>
          <t>Reviewer Decision</t>
        </is>
      </c>
      <c r="U4" s="17" t="inlineStr">
        <is>
          <t>Reviewer Identity / Responsible Role</t>
        </is>
      </c>
      <c r="V4" s="17" t="inlineStr">
        <is>
          <t>Decision Date (UTC)</t>
        </is>
      </c>
      <c r="W4" s="17" t="inlineStr">
        <is>
          <t>Approval Evidence / Decision Reference</t>
        </is>
      </c>
      <c r="X4" s="17" t="inlineStr">
        <is>
          <t>Reviewer Rationale</t>
        </is>
      </c>
    </row>
    <row r="5" ht="64" customHeight="1">
      <c r="A5" s="18" t="inlineStr">
        <is>
          <t>depi_0149</t>
        </is>
      </c>
      <c r="B5" s="18" t="inlineStr">
        <is>
          <t>FAQs/converted/depi_helper.json</t>
        </is>
      </c>
      <c r="C5" s="18" t="inlineStr">
        <is>
          <t>FAQs/DEPI HELPER.xlsx</t>
        </is>
      </c>
      <c r="D5" s="18" t="inlineStr">
        <is>
          <t>{"source_row": 99, "source_sheet": "ROUND 4"}</t>
        </is>
      </c>
      <c r="E5" s="18" t="n"/>
      <c r="F5" s="18" t="inlineStr">
        <is>
          <t>303e0e36a3126254c474470f9d466fadb3941ee9ee27617b8a57b7f6a515270d</t>
        </is>
      </c>
      <c r="G5" s="18" t="inlineStr">
        <is>
          <t>DEPI VS DEBI</t>
        </is>
      </c>
      <c r="H5" s="18" t="inlineStr">
        <is>
          <t>العنوان : بيان هام لطلاب رواد مصر الرقمية والمسجلين فى نفس الوقت فى مبادرة بناة مصر الرقمية 
عزيزي الطالب /عزيزتي الطالبة
نود إبلاغكم بأنه بعد مراجعة بياناتكم في قاعدة بيانات مبادرة "بُنَاة مصر الرقمية"، تبيّن أنكم مسجَّلون بالفعل ضمن المبادرة، لذلك لا يمكنكم الالتحاق بالدورة الحالية من "روّاد مصر الرقمية – الدورة الرابعة".
نقدّر اهتمامكم ورغبتكم في الانضمام، ونتمنى أن تتاح لكم فرصة المشاركة في دورات أخرى مستقبلًا .
مع خالص تمنياتنا لكم بالتوفيق.</t>
        </is>
      </c>
      <c r="I5" s="18" t="n"/>
      <c r="J5" s="18" t="inlineStr">
        <is>
          <t>DEPI</t>
        </is>
      </c>
      <c r="K5" s="18" t="inlineStr">
        <is>
          <t>DEPI/DEBI cross-initiative case (source explicitly contrasts the two initiatives)</t>
        </is>
      </c>
      <c r="L5" s="18" t="n"/>
      <c r="M5" s="18" t="inlineStr">
        <is>
          <t>QUARANTINED</t>
        </is>
      </c>
      <c r="N5" s="18" t="inlineStr">
        <is>
          <t>internal operational/support document; not verified as an official government publication</t>
        </is>
      </c>
      <c r="O5" s="18" t="inlineStr">
        <is>
          <t>QUARANTINE_SCOPE_DECISION</t>
        </is>
      </c>
      <c r="P5" s="18" t="inlineStr">
        <is>
          <t>Explicit DEPI/DEBI cross-initiative eligibility content.</t>
        </is>
      </c>
      <c r="Q5" s="18" t="inlineStr">
        <is>
          <t>Initiative boundary and eligibility owner decision are missing.</t>
        </is>
      </c>
      <c r="R5" s="18" t="inlineStr">
        <is>
          <t>Obtain written DEPI and DEBI owner decision on the exact question, eligibility rule, audience, effective period, and which assistant may retrieve it.</t>
        </is>
      </c>
      <c r="S5" s="18" t="inlineStr"/>
      <c r="T5" s="19" t="n"/>
      <c r="U5" s="19" t="n"/>
      <c r="V5" s="20" t="n"/>
      <c r="W5" s="19" t="n"/>
      <c r="X5" s="19" t="n"/>
    </row>
    <row r="6" ht="64" customHeight="1">
      <c r="A6" s="21" t="inlineStr">
        <is>
          <t>debi_depi_helper_xlsx_round_4_r099_2e37fbe4b991</t>
        </is>
      </c>
      <c r="B6" s="21" t="inlineStr">
        <is>
          <t>FAQs/converted/faqs.json</t>
        </is>
      </c>
      <c r="C6" s="21" t="inlineStr">
        <is>
          <t>FAQs/DEPI HELPER.xlsx</t>
        </is>
      </c>
      <c r="D6" s="21" t="inlineStr">
        <is>
          <t>{"source_row": 99, "source_sheet": "ROUND 4"}</t>
        </is>
      </c>
      <c r="E6" s="21" t="n"/>
      <c r="F6" s="21" t="inlineStr">
        <is>
          <t>2e37fbe4b991db8e160def0cb2a00d25ac5a045f1c6a5339873e57041e25399f</t>
        </is>
      </c>
      <c r="G6" s="21" t="inlineStr">
        <is>
          <t>DEPI VS DEBI</t>
        </is>
      </c>
      <c r="H6" s="21" t="inlineStr">
        <is>
          <t>العنوان : بيان هام لطلاب رواد مصر الرقمية والمسجلين فى نفس الوقت فى مبادرة بناة مصر الرقمية
عزيزي الطالب /عزيزتي الطالبة
نود إبلاغكم بأنه بعد مراجعة بياناتكم في قاعدة بيانات مبادرة "بُنَاة مصر الرقمية"، تبيّن أنكم مسجَّلون بالفعل ضمن المبادرة، لذلك لا يمكنكم الالتحاق بالدورة الحالية من "روّاد مصر الرقمية – الدورة الرابعة".
نقدّر اهتمامكم ورغبتكم في الانضمام، ونتمنى أن تتاح لكم فرصة المشاركة في دورات أخرى مستقبلًا .
مع خالص تمنياتنا لكم بالتوفيق.</t>
        </is>
      </c>
      <c r="I6" s="21" t="n"/>
      <c r="J6" s="21" t="inlineStr">
        <is>
          <t>DEBI</t>
        </is>
      </c>
      <c r="K6" s="21" t="inlineStr">
        <is>
          <t>DEPI/DEBI cross-initiative case (source explicitly contrasts the two initiatives)</t>
        </is>
      </c>
      <c r="L6" s="21" t="n"/>
      <c r="M6" s="21" t="inlineStr">
        <is>
          <t>QUARANTINED</t>
        </is>
      </c>
      <c r="N6" s="21" t="inlineStr">
        <is>
          <t>internal operational/support document; not verified as an official government publication</t>
        </is>
      </c>
      <c r="O6" s="21" t="inlineStr">
        <is>
          <t>QUARANTINE_SCOPE_DECISION</t>
        </is>
      </c>
      <c r="P6" s="21" t="inlineStr">
        <is>
          <t>Explicit DEPI/DEBI cross-initiative eligibility content.</t>
        </is>
      </c>
      <c r="Q6" s="21" t="inlineStr">
        <is>
          <t>Initiative boundary and eligibility owner decision are missing.</t>
        </is>
      </c>
      <c r="R6" s="21" t="inlineStr">
        <is>
          <t>Obtain written DEPI and DEBI owner decision on the exact question, eligibility rule, audience, effective period, and which assistant may retrieve it.</t>
        </is>
      </c>
      <c r="S6" s="21" t="inlineStr"/>
      <c r="T6" s="19" t="n"/>
      <c r="U6" s="19" t="n"/>
      <c r="V6" s="20" t="n"/>
      <c r="W6" s="19" t="n"/>
      <c r="X6" s="19" t="n"/>
    </row>
  </sheetData>
  <autoFilter ref="A4:X6"/>
  <conditionalFormatting sqref="T5:T6">
    <cfRule type="expression" priority="1" dxfId="0">
      <formula>LEFT(T5,8)="APPROVED"</formula>
    </cfRule>
    <cfRule type="expression" priority="2" dxfId="1">
      <formula>T5="NEEDS_MORE_EVIDENCE"</formula>
    </cfRule>
    <cfRule type="expression" priority="3" dxfId="2">
      <formula>OR(T5="REJECTED",T5="OUT_OF_SCOPE")</formula>
    </cfRule>
  </conditionalFormatting>
  <dataValidations count="2">
    <dataValidation sqref="T5:T6" showDropDown="0" showInputMessage="1" showErrorMessage="1" allowBlank="1" errorTitle="Select a permitted review decision" error="Choose a listed decision. Approval requires the evidence listed in the adjacent columns and a ledger entry." promptTitle="Human review required" prompt="Leave blank until a reviewer has reviewed the source and supporting evidence." type="list">
      <formula1>"APPROVED_OFFICIAL_DEPI,APPROVED_INTERNAL_DEPI_GUIDANCE,APPROVED_GENERAL_SUPPORT,OUT_OF_SCOPE,REJECTED,NEEDS_MORE_EVIDENCE,NEEDS_OWNER_APPROVAL"</formula1>
    </dataValidation>
    <dataValidation sqref="V5:V6" showDropDown="0" showInputMessage="0" showErrorMessage="1" allowBlank="1" error="Enter a valid decision date. The ledger timestamp must be UTC." type="date" operator="between">
      <formula1>DATE(2000,1,1)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6B7280"/>
    <outlinePr summaryBelow="1" summaryRight="1"/>
    <pageSetUpPr fitToPage="1"/>
  </sheetPr>
  <dimension ref="A1:X79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34" customWidth="1" min="3" max="3"/>
    <col width="32" customWidth="1" min="4" max="4"/>
    <col width="34" customWidth="1" min="5" max="5"/>
    <col width="68" customWidth="1" min="6" max="6"/>
    <col width="56" customWidth="1" min="7" max="7"/>
    <col width="64" customWidth="1" min="8" max="8"/>
    <col width="13" customWidth="1" min="9" max="9"/>
    <col width="21" customWidth="1" min="10" max="10"/>
    <col width="52" customWidth="1" min="11" max="11"/>
    <col width="22" customWidth="1" min="12" max="12"/>
    <col width="44" customWidth="1" min="13" max="13"/>
    <col width="60" customWidth="1" min="14" max="14"/>
    <col width="34" customWidth="1" min="15" max="15"/>
    <col width="72" customWidth="1" min="16" max="16"/>
    <col width="75" customWidth="1" min="17" max="17"/>
    <col width="88" customWidth="1" min="18" max="18"/>
    <col width="44" customWidth="1" min="19" max="19"/>
    <col width="34" customWidth="1" min="20" max="20"/>
    <col width="34" customWidth="1" min="21" max="21"/>
    <col width="20" customWidth="1" min="22" max="22"/>
    <col width="54" customWidth="1" min="23" max="23"/>
    <col width="60" customWidth="1" min="24" max="24"/>
  </cols>
  <sheetData>
    <row r="1">
      <c r="A1" s="15" t="inlineStr">
        <is>
          <t>NexaServe | Out of Scope</t>
        </is>
      </c>
    </row>
    <row r="2">
      <c r="A2" s="16" t="inlineStr">
        <is>
          <t>Review only. Reviewer fields are intentionally blank; no record is approved by this workbook.</t>
        </is>
      </c>
    </row>
    <row r="4" ht="34" customHeight="1">
      <c r="A4" s="17" t="inlineStr">
        <is>
          <t>Stable Source Record ID</t>
        </is>
      </c>
      <c r="B4" s="17" t="inlineStr">
        <is>
          <t>Source JSON Path</t>
        </is>
      </c>
      <c r="C4" s="17" t="inlineStr">
        <is>
          <t>Original Source File</t>
        </is>
      </c>
      <c r="D4" s="17" t="inlineStr">
        <is>
          <t>Original Source Locator</t>
        </is>
      </c>
      <c r="E4" s="17" t="inlineStr">
        <is>
          <t>Source URL</t>
        </is>
      </c>
      <c r="F4" s="17" t="inlineStr">
        <is>
          <t>Content Hash</t>
        </is>
      </c>
      <c r="G4" s="17" t="inlineStr">
        <is>
          <t>Question</t>
        </is>
      </c>
      <c r="H4" s="17" t="inlineStr">
        <is>
          <t>Answer</t>
        </is>
      </c>
      <c r="I4" s="17" t="inlineStr">
        <is>
          <t>Language</t>
        </is>
      </c>
      <c r="J4" s="17" t="inlineStr">
        <is>
          <t>Current Program Label</t>
        </is>
      </c>
      <c r="K4" s="17" t="inlineStr">
        <is>
          <t>Reviewed Program Identity</t>
        </is>
      </c>
      <c r="L4" s="17" t="inlineStr">
        <is>
          <t>Proposed Program</t>
        </is>
      </c>
      <c r="M4" s="17" t="inlineStr">
        <is>
          <t>Proposed Retrieval Scope</t>
        </is>
      </c>
      <c r="N4" s="17" t="inlineStr">
        <is>
          <t>Source Authority Classification</t>
        </is>
      </c>
      <c r="O4" s="17" t="inlineStr">
        <is>
          <t>Current Review Status</t>
        </is>
      </c>
      <c r="P4" s="17" t="inlineStr">
        <is>
          <t>Exact Review Rationale</t>
        </is>
      </c>
      <c r="Q4" s="17" t="inlineStr">
        <is>
          <t>Missing Provenance / Scope Evidence</t>
        </is>
      </c>
      <c r="R4" s="17" t="inlineStr">
        <is>
          <t>Evidence Required to Resolve</t>
        </is>
      </c>
      <c r="S4" s="17" t="inlineStr">
        <is>
          <t>Duplicate / Relationship IDs</t>
        </is>
      </c>
      <c r="T4" s="17" t="inlineStr">
        <is>
          <t>Reviewer Decision</t>
        </is>
      </c>
      <c r="U4" s="17" t="inlineStr">
        <is>
          <t>Reviewer Identity / Responsible Role</t>
        </is>
      </c>
      <c r="V4" s="17" t="inlineStr">
        <is>
          <t>Decision Date (UTC)</t>
        </is>
      </c>
      <c r="W4" s="17" t="inlineStr">
        <is>
          <t>Approval Evidence / Decision Reference</t>
        </is>
      </c>
      <c r="X4" s="17" t="inlineStr">
        <is>
          <t>Reviewer Rationale</t>
        </is>
      </c>
    </row>
    <row r="5" ht="64" customHeight="1">
      <c r="A5" s="18" t="inlineStr">
        <is>
          <t>digilians_digilians_pdf_s1_q01_a3afcbed394a</t>
        </is>
      </c>
      <c r="B5" s="18" t="inlineStr">
        <is>
          <t>FAQs/converted/faqs.json</t>
        </is>
      </c>
      <c r="C5" s="18" t="inlineStr">
        <is>
          <t>FAQs/FAQ final-Digilians.pdf</t>
        </is>
      </c>
      <c r="D5" s="18" t="inlineStr">
        <is>
          <t>{"source_page": 1}</t>
        </is>
      </c>
      <c r="E5" s="18" t="n"/>
      <c r="F5" s="18" t="inlineStr">
        <is>
          <t>a3afcbed394a6eb3da97c90edac46c2c9b545d687fc079313f83cdc8b53a5eba</t>
        </is>
      </c>
      <c r="G5" s="18" t="inlineStr">
        <is>
          <t>ما هي أهداف مبادرة الرواد الرقميون
؟</t>
        </is>
      </c>
      <c r="H5" s="18" t="inlineStr">
        <is>
          <t>
تطوير المهارات التنافسية للشباب المصري من مختلف الشرائح العمرية والعلمية في أسواق العمل
المحلية والعالمية في مجاالت تكنولوجيا المعلومات واالتصاالت وتطبيقاتها الحديثة .

تنمية المهارات الشخصية والحياتية والقيادية للشباب لمواكبة متطلبات القرن الحادي والعشرين.

بناء الشخصية المصرية وتعزيز االنتماء من خالل األنشطة العلمية والثقافية والرياضية واالجتماعية.

توسيع قاعدة االستفادة من كافة مسارات تكنولوجيا المعلومات لتمكين الشباب من مختلف األعمار
حتى
32
عاما ومن مختلف الخلفيات العلمية.

تطوير مهارات الشباب القيادية واللغوية والتكنولوجية لتمكينهم ولتحقيق النجاح في مختلف بيئات العمل
للمساهمة في تنمية المجتمع.

بناء شراكات طويلة األجل مع الشركات الدولية والجامعات المتخصصة إلتاحة فرص بناء خبرات
عالمية.</t>
        </is>
      </c>
      <c r="I5" s="18" t="n"/>
      <c r="J5" s="18" t="inlineStr">
        <is>
          <t>DIGILIANS</t>
        </is>
      </c>
      <c r="K5" s="18" t="inlineStr">
        <is>
          <t>DIGILIANS (source document title/content and export label agree)</t>
        </is>
      </c>
      <c r="L5" s="18" t="n"/>
      <c r="M5" s="18" t="inlineStr">
        <is>
          <t>DIGILIANS</t>
        </is>
      </c>
      <c r="N5" s="18" t="inlineStr">
        <is>
          <t>initiative FAQ document; issuing authority not verified from the supplied artifact</t>
        </is>
      </c>
      <c r="O5" s="18" t="inlineStr">
        <is>
          <t>OUT_OF_SCOPE_FOR_DEPI</t>
        </is>
      </c>
      <c r="P5" s="18" t="inlineStr">
        <is>
          <t>Source identifies Digilians; the DEPI assistant must not retrieve it.</t>
        </is>
      </c>
      <c r="Q5" s="18" t="inlineStr">
        <is>
          <t>No evidence is missing for the DEPI exclusion; authority and current validity remain unverified for any Digilians assistant.</t>
        </is>
      </c>
      <c r="R5" s="18" t="inlineStr">
        <is>
          <t>Exclude from DEPI. For a separate Digilians knowledge base, obtain accountable owner approval, official/current source evidence, effective date, and dedicated scope mapping.</t>
        </is>
      </c>
      <c r="S5" s="18" t="inlineStr"/>
      <c r="T5" s="19" t="n"/>
      <c r="U5" s="19" t="n"/>
      <c r="V5" s="20" t="n"/>
      <c r="W5" s="19" t="n"/>
      <c r="X5" s="19" t="n"/>
    </row>
    <row r="6" ht="64" customHeight="1">
      <c r="A6" s="21" t="inlineStr">
        <is>
          <t>digilians_digilians_pdf_s1_q02_8499fa4729b7</t>
        </is>
      </c>
      <c r="B6" s="21" t="inlineStr">
        <is>
          <t>FAQs/converted/faqs.json</t>
        </is>
      </c>
      <c r="C6" s="21" t="inlineStr">
        <is>
          <t>FAQs/FAQ final-Digilians.pdf</t>
        </is>
      </c>
      <c r="D6" s="21" t="inlineStr">
        <is>
          <t>{"source_page": 1}</t>
        </is>
      </c>
      <c r="E6" s="21" t="n"/>
      <c r="F6" s="21" t="inlineStr">
        <is>
          <t>8499fa4729b752d2d27c8e224de23db94a7ea0dfe2d7cf67fedab44b0f458d72</t>
        </is>
      </c>
      <c r="G6" s="21" t="inlineStr">
        <is>
          <t>ما هي مزايا المبادرة ؟</t>
        </is>
      </c>
      <c r="H6" s="21" t="inlineStr">
        <is>
          <t>
شهادة معتمدة مشتركة من وزارة االتصاالت وتكنولوجيا المعلومات واألكاديمية العسكرية.

شهادات معتمدة لكافة المهارات التي يتم التدريب عليها.

شهادة الماجستير من إحدى الجامعات األجنبية المرموقة لبرامج الماجستير.

توفير مسار تدريبي متكامل على مدار مدة التنفيذ ومكون من العديد من األنشطة والفعاليات.

المشاركة في مسابقات تكنولوجية محلية وعالمية.

جوائز عينية للمتفوقين.

التدريب الميداني للتأهيل لمستقبل عملي في مجاالت تكنولوجيا حديثة.

إقامة مجانية بالكامل شاملة كافة الوجبات.</t>
        </is>
      </c>
      <c r="I6" s="21" t="n"/>
      <c r="J6" s="21" t="inlineStr">
        <is>
          <t>DIGILIANS</t>
        </is>
      </c>
      <c r="K6" s="21" t="inlineStr">
        <is>
          <t>DIGILIANS (source document title/content and export label agree)</t>
        </is>
      </c>
      <c r="L6" s="21" t="n"/>
      <c r="M6" s="21" t="inlineStr">
        <is>
          <t>DIGILIANS</t>
        </is>
      </c>
      <c r="N6" s="21" t="inlineStr">
        <is>
          <t>initiative FAQ document; issuing authority not verified from the supplied artifact</t>
        </is>
      </c>
      <c r="O6" s="21" t="inlineStr">
        <is>
          <t>OUT_OF_SCOPE_FOR_DEPI</t>
        </is>
      </c>
      <c r="P6" s="21" t="inlineStr">
        <is>
          <t>Source identifies Digilians; the DEPI assistant must not retrieve it.</t>
        </is>
      </c>
      <c r="Q6" s="21" t="inlineStr">
        <is>
          <t>No evidence is missing for the DEPI exclusion; authority and current validity remain unverified for any Digilians assistant.</t>
        </is>
      </c>
      <c r="R6" s="21" t="inlineStr">
        <is>
          <t>Exclude from DEPI. For a separate Digilians knowledge base, obtain accountable owner approval, official/current source evidence, effective date, and dedicated scope mapping.</t>
        </is>
      </c>
      <c r="S6" s="21" t="inlineStr"/>
      <c r="T6" s="19" t="n"/>
      <c r="U6" s="19" t="n"/>
      <c r="V6" s="20" t="n"/>
      <c r="W6" s="19" t="n"/>
      <c r="X6" s="19" t="n"/>
    </row>
    <row r="7" ht="64" customHeight="1">
      <c r="A7" s="18" t="inlineStr">
        <is>
          <t>digilians_digilians_pdf_s1_q03_fce1d8d4ebbf</t>
        </is>
      </c>
      <c r="B7" s="18" t="inlineStr">
        <is>
          <t>FAQs/converted/faqs.json</t>
        </is>
      </c>
      <c r="C7" s="18" t="inlineStr">
        <is>
          <t>FAQs/FAQ final-Digilians.pdf</t>
        </is>
      </c>
      <c r="D7" s="18" t="inlineStr">
        <is>
          <t>{"source_page": 1}</t>
        </is>
      </c>
      <c r="E7" s="18" t="n"/>
      <c r="F7" s="18" t="inlineStr">
        <is>
          <t>fce1d8d4ebbfed1a4c028331d62eb7b9939e7044c03c89f6a761f47cf93a93cd</t>
        </is>
      </c>
      <c r="G7" s="18" t="inlineStr">
        <is>
          <t>ما هي المستندات واألوراق المطلوبة ؟</t>
        </is>
      </c>
      <c r="H7" s="18" t="inlineStr">
        <is>
          <t>
صورة من الرقم القومي

أصل شهادة التخرج وآخر مؤهل حصل عليه المتقدم بالمواد والتقديرات

شهادة إتمام التجنيد أو االعفاء منه للذكور أو الموقف من التجنيد

أصل شهادة TOEFL أوIELTS إن وجد

فيش جنائى للمتقدم</t>
        </is>
      </c>
      <c r="I7" s="18" t="n"/>
      <c r="J7" s="18" t="inlineStr">
        <is>
          <t>DIGILIANS</t>
        </is>
      </c>
      <c r="K7" s="18" t="inlineStr">
        <is>
          <t>DIGILIANS (source document title/content and export label agree)</t>
        </is>
      </c>
      <c r="L7" s="18" t="n"/>
      <c r="M7" s="18" t="inlineStr">
        <is>
          <t>DIGILIANS</t>
        </is>
      </c>
      <c r="N7" s="18" t="inlineStr">
        <is>
          <t>initiative FAQ document; issuing authority not verified from the supplied artifact</t>
        </is>
      </c>
      <c r="O7" s="18" t="inlineStr">
        <is>
          <t>OUT_OF_SCOPE_FOR_DEPI</t>
        </is>
      </c>
      <c r="P7" s="18" t="inlineStr">
        <is>
          <t>Source identifies Digilians; the DEPI assistant must not retrieve it.</t>
        </is>
      </c>
      <c r="Q7" s="18" t="inlineStr">
        <is>
          <t>No evidence is missing for the DEPI exclusion; authority and current validity remain unverified for any Digilians assistant.</t>
        </is>
      </c>
      <c r="R7" s="18" t="inlineStr">
        <is>
          <t>Exclude from DEPI. For a separate Digilians knowledge base, obtain accountable owner approval, official/current source evidence, effective date, and dedicated scope mapping.</t>
        </is>
      </c>
      <c r="S7" s="18" t="inlineStr"/>
      <c r="T7" s="19" t="n"/>
      <c r="U7" s="19" t="n"/>
      <c r="V7" s="20" t="n"/>
      <c r="W7" s="19" t="n"/>
      <c r="X7" s="19" t="n"/>
    </row>
    <row r="8" ht="64" customHeight="1">
      <c r="A8" s="21" t="inlineStr">
        <is>
          <t>digilians_digilians_pdf_s1_q04_254cfe657691</t>
        </is>
      </c>
      <c r="B8" s="21" t="inlineStr">
        <is>
          <t>FAQs/converted/faqs.json</t>
        </is>
      </c>
      <c r="C8" s="21" t="inlineStr">
        <is>
          <t>FAQs/FAQ final-Digilians.pdf</t>
        </is>
      </c>
      <c r="D8" s="21" t="inlineStr">
        <is>
          <t>{"source_page": 2}</t>
        </is>
      </c>
      <c r="E8" s="21" t="n"/>
      <c r="F8" s="21" t="inlineStr">
        <is>
          <t>254cfe657691e14e01ae0fb0cbdfac569a11b56e741befbe509e994a02e4a712</t>
        </is>
      </c>
      <c r="G8" s="21" t="inlineStr">
        <is>
          <t>ما هي مراحل التقدم والقبول ؟</t>
        </is>
      </c>
      <c r="H8" s="21" t="inlineStr">
        <is>
          <t>المرحلة األولى
التسجيل للمنحة يتم مجاناً والكترونياً فقط على الموقع الرسمي المخصص
للمبادرة
خالل الفترة المسموح
بها عند اإلعالن عن فتح باب التسجيل بما في ذلك إرفاق / تحميل جميع المستندات المطلوبة .
المرحلة الثانية
مراجعة كافة المستندات المستوفاة من المتقدمين والتأكد من اس تيفاء وتطابق كافة الشروط األساسية
للقبول.
المرحلة الثالثة
إبالغ المتقدمين المقبولين مبدئياً من خالل إرسال رسالة على عنوان البريد اإللكتروني للمتقدمين يحتوي
على تفاصيل االختبارات المبدئية للقبول وكذلك على
حساب الطالب على الموقع.
المرحلة الرابعة
تنفيذ اختبار ات القبول والمقابالت الشخصية والكشف الطبي طبقاً لإلجراءات المعمول بها في كل مسار
تدريب
بمقر االكاديمية العسكرية.بالعاصمة اإلدارية الجديدة
المرحلة الخامسة
إبالغ المتقدمين الناجحين فقط من خالل إرسال رسالة على عنوان البريد اإللكتروني للمتقدمين وابالغهم
بموعد "المحاضرة التعريفية" قبل بدء التنفيذ وكذلك على
حساب الطالب على الموقع.
المرحلة السادسة

تنفيذ الجلسة التعريفية التفصيلية للمقبولي
ن بمقر االكاديمية العسكرية بمصر الجديدة.

يقدم الطالب
/الطالبة اإلقرار والتعهد الكتابي ي
تضمن االلتزام الكامل بشروط
.المبادرة

يقدم
الطالب
/الطالبة
.المستندات المطلوبة
المرحلة السابعة
إبالغ المقبولين في كل مسار تدريبي وتوزيعهم على المجموعات الدراسية طبقاً لخطة التنفيذ من خالل
ارسال رسالة على عنوان البريد اإللكتروني وكذلك على
حساب الطالب على الموقع.</t>
        </is>
      </c>
      <c r="I8" s="21" t="n"/>
      <c r="J8" s="21" t="inlineStr">
        <is>
          <t>DIGILIANS</t>
        </is>
      </c>
      <c r="K8" s="21" t="inlineStr">
        <is>
          <t>DIGILIANS (source document title/content and export label agree)</t>
        </is>
      </c>
      <c r="L8" s="21" t="n"/>
      <c r="M8" s="21" t="inlineStr">
        <is>
          <t>DIGILIANS</t>
        </is>
      </c>
      <c r="N8" s="21" t="inlineStr">
        <is>
          <t>initiative FAQ document; issuing authority not verified from the supplied artifact</t>
        </is>
      </c>
      <c r="O8" s="21" t="inlineStr">
        <is>
          <t>OUT_OF_SCOPE_FOR_DEPI</t>
        </is>
      </c>
      <c r="P8" s="21" t="inlineStr">
        <is>
          <t>Source identifies Digilians; the DEPI assistant must not retrieve it.</t>
        </is>
      </c>
      <c r="Q8" s="21" t="inlineStr">
        <is>
          <t>No evidence is missing for the DEPI exclusion; authority and current validity remain unverified for any Digilians assistant.</t>
        </is>
      </c>
      <c r="R8" s="21" t="inlineStr">
        <is>
          <t>Exclude from DEPI. For a separate Digilians knowledge base, obtain accountable owner approval, official/current source evidence, effective date, and dedicated scope mapping.</t>
        </is>
      </c>
      <c r="S8" s="21" t="inlineStr"/>
      <c r="T8" s="19" t="n"/>
      <c r="U8" s="19" t="n"/>
      <c r="V8" s="20" t="n"/>
      <c r="W8" s="19" t="n"/>
      <c r="X8" s="19" t="n"/>
    </row>
    <row r="9" ht="64" customHeight="1">
      <c r="A9" s="18" t="inlineStr">
        <is>
          <t>digilians_digilians_pdf_s1_q05_575fa1c0372e</t>
        </is>
      </c>
      <c r="B9" s="18" t="inlineStr">
        <is>
          <t>FAQs/converted/faqs.json</t>
        </is>
      </c>
      <c r="C9" s="18" t="inlineStr">
        <is>
          <t>FAQs/FAQ final-Digilians.pdf</t>
        </is>
      </c>
      <c r="D9" s="18" t="inlineStr">
        <is>
          <t>{"source_page": 2}</t>
        </is>
      </c>
      <c r="E9" s="18" t="n"/>
      <c r="F9" s="18" t="inlineStr">
        <is>
          <t>575fa1c0372eb6fcf302b1c068a6a10da0a9c3dc28a4e031855417f3e746cd2f</t>
        </is>
      </c>
      <c r="G9" s="18" t="inlineStr">
        <is>
          <t>ما هي شروط التقدم ومعايير القبول ؟</t>
        </is>
      </c>
      <c r="H9" s="18" t="inlineStr">
        <is>
          <t>
الجنسية: مصري / مصرية.

السن: من18
الى32
عام.

المؤهل العلمي: أن يكون المؤهل مناسب لمسار التدريب.

موقف الخدمة العسكرية للذكور: أدى الخدمة أو معفي منها بشكل دائم وتحديد الموقف من الخدمة
العسكرية.

أن يكون المتقدمين ممن لديهم الشغف بالتعلم في مجال تكنولوجيا المعلومات واالتصاالت.

االلمام بأساسيات اللغة اإلنجليزي
ة.

االلتزام باإلقامة الداخلية طوال فترة تنفيذ البرنامج دون أي استثناءات في هذا الشأ ن بمقر االكاديمية
.العسكرية بمصر الجديدة

توقيع المتقدمين (وولي األمر–
ضامن) على إقرار التعهد بااللتزام واالنتظام بالبرنامج طوال فترة
التنفيذ.

االلتزام الكامل بشروط ونظام ال
دراسة المحدد للمنحة.

تطابق كافة شروط القبول على المتقدمين.

تقديم كافة المستندات المطلوبة وقت التقديم.

اجتياز جميع اختبارات القبول بنجاح.

اجتياز المقابالت الشخصية.

استيفاء شروط القبول بالبرنامج.</t>
        </is>
      </c>
      <c r="I9" s="18" t="n"/>
      <c r="J9" s="18" t="inlineStr">
        <is>
          <t>DIGILIANS</t>
        </is>
      </c>
      <c r="K9" s="18" t="inlineStr">
        <is>
          <t>DIGILIANS (source document title/content and export label agree)</t>
        </is>
      </c>
      <c r="L9" s="18" t="n"/>
      <c r="M9" s="18" t="inlineStr">
        <is>
          <t>DIGILIANS</t>
        </is>
      </c>
      <c r="N9" s="18" t="inlineStr">
        <is>
          <t>initiative FAQ document; issuing authority not verified from the supplied artifact</t>
        </is>
      </c>
      <c r="O9" s="18" t="inlineStr">
        <is>
          <t>OUT_OF_SCOPE_FOR_DEPI</t>
        </is>
      </c>
      <c r="P9" s="18" t="inlineStr">
        <is>
          <t>Source identifies Digilians; the DEPI assistant must not retrieve it.</t>
        </is>
      </c>
      <c r="Q9" s="18" t="inlineStr">
        <is>
          <t>No evidence is missing for the DEPI exclusion; authority and current validity remain unverified for any Digilians assistant.</t>
        </is>
      </c>
      <c r="R9" s="18" t="inlineStr">
        <is>
          <t>Exclude from DEPI. For a separate Digilians knowledge base, obtain accountable owner approval, official/current source evidence, effective date, and dedicated scope mapping.</t>
        </is>
      </c>
      <c r="S9" s="18" t="inlineStr"/>
      <c r="T9" s="19" t="n"/>
      <c r="U9" s="19" t="n"/>
      <c r="V9" s="20" t="n"/>
      <c r="W9" s="19" t="n"/>
      <c r="X9" s="19" t="n"/>
    </row>
    <row r="10" ht="64" customHeight="1">
      <c r="A10" s="21" t="inlineStr">
        <is>
          <t>digilians_digilians_pdf_s1_q06_f814c4fff393</t>
        </is>
      </c>
      <c r="B10" s="21" t="inlineStr">
        <is>
          <t>FAQs/converted/faqs.json</t>
        </is>
      </c>
      <c r="C10" s="21" t="inlineStr">
        <is>
          <t>FAQs/FAQ final-Digilians.pdf</t>
        </is>
      </c>
      <c r="D10" s="21" t="inlineStr">
        <is>
          <t>{"source_page": 3}</t>
        </is>
      </c>
      <c r="E10" s="21" t="n"/>
      <c r="F10" s="21" t="inlineStr">
        <is>
          <t>f814c4fff393ba599135c9fca6a7994d5f668f0dec3388ca32a6807d63507e98</t>
        </is>
      </c>
      <c r="G10" s="21" t="inlineStr">
        <is>
          <t>ما هو نظام الدراسة داخل المنحة؟</t>
        </is>
      </c>
      <c r="H10" s="21" t="inlineStr">
        <is>
          <t>
يلتزم الطالب بالتفرغ الكامل للدراسة واإلقامة الكاملة باألكاديمية العسكرية المصرية طوال فترة تنفيذ
البرنامج الدراسي.

لغة الدراسة الرسمية هي اللغة اإلنجليزية

الموافقة على تبادل ومشاركة بيانات المتقدم والمستندات الخاصة به والسجل االكاديمى الخاص به
أثناء المنحة الدراسية بين إدارة البرنام ج والجامعات والوزارات والهيئات المعنية بجمهورية مصر
العربية والشركات والجهات المشاركة سواء داخليا أو خارج الدولة المصرية .

يلتزم الطالب بحضور كافة الجلسات التطبيقية في مركز التدريب مقر االكاديمية العسكرية
بمصر
الجديدة.

يلتزم الطالب بحضور نسبة ال تقل عن85
%
لكل برنامج تدريبي على حدة بما في ذلك البرامج
التدريبية الخاصة باللغة اإلنجليزية والتدريب على العمل الحر على سبيل المثال وليس الحصر.

يلتزم الطالب بإتمام الدراسة بالبرنامج الدراسي وبذل الجهد الالزم للحصول على الشهادات المطلوبة
للحصول على الدرجة واجتياز المن
حة.

ال يجوز للطالب طلب تعديل أو حذف أي من المواد المسجلة له من قبل إدارة المبادرة طبقا
للتخصص والبرنامج المسجل فيه. ولكن عليه أن يتبع الخطة الدراسية الموضوعة من قبل إدارة
المبادرة وااللتزام بها.

يجب على الطالب االلتزام بمتطلبات النجاح في المقررات التي يتم دراستها وفقا لقواعد إدارة
المبادرة.

يجب على الطالب االلتزام بأي تعليمات تصدر من إدارة المبادرة لتنظيم العملية التعليمية.

يجب على الطالب اجتياز االختبارات الدورية طوال فترة تنفيذ التدريب.

يلتزم الطالب بتنفيذ مشروعات تطبيقية صغيرة بعد كل موضوع تدريبي، وااللت زام واالهتمام
بمتطلبات اإلعداد والتنفيذ لكافة المشروعات خالل فترة تنفيذ المنحة.

يلتزم الطالب بإتمام مدة التدريب المهني في المكان المحدد له وللمدة المحددة طبقا للبرنامج.

االجازات: يتم منح الطلبة أجازات دورية (مرة كل أسبوعين) وغير مسموح بمغادرة مقر التدريب
د
ون إذن قانونى لعذر تقبله إدارة المبادرة.

:في الحاالت المرضية يتم عرض الحاالت المرضية على المستشفى الداخلي كما يمكن عرضهم على
مستشفيات خارجية إذا دعت الضرورة لذلك.</t>
        </is>
      </c>
      <c r="I10" s="21" t="n"/>
      <c r="J10" s="21" t="inlineStr">
        <is>
          <t>DIGILIANS</t>
        </is>
      </c>
      <c r="K10" s="21" t="inlineStr">
        <is>
          <t>DIGILIANS (source document title/content and export label agree)</t>
        </is>
      </c>
      <c r="L10" s="21" t="n"/>
      <c r="M10" s="21" t="inlineStr">
        <is>
          <t>DIGILIANS</t>
        </is>
      </c>
      <c r="N10" s="21" t="inlineStr">
        <is>
          <t>initiative FAQ document; issuing authority not verified from the supplied artifact</t>
        </is>
      </c>
      <c r="O10" s="21" t="inlineStr">
        <is>
          <t>OUT_OF_SCOPE_FOR_DEPI</t>
        </is>
      </c>
      <c r="P10" s="21" t="inlineStr">
        <is>
          <t>Source identifies Digilians; the DEPI assistant must not retrieve it.</t>
        </is>
      </c>
      <c r="Q10" s="21" t="inlineStr">
        <is>
          <t>No evidence is missing for the DEPI exclusion; authority and current validity remain unverified for any Digilians assistant.</t>
        </is>
      </c>
      <c r="R10" s="21" t="inlineStr">
        <is>
          <t>Exclude from DEPI. For a separate Digilians knowledge base, obtain accountable owner approval, official/current source evidence, effective date, and dedicated scope mapping.</t>
        </is>
      </c>
      <c r="S10" s="21" t="inlineStr"/>
      <c r="T10" s="19" t="n"/>
      <c r="U10" s="19" t="n"/>
      <c r="V10" s="20" t="n"/>
      <c r="W10" s="19" t="n"/>
      <c r="X10" s="19" t="n"/>
    </row>
    <row r="11" ht="64" customHeight="1">
      <c r="A11" s="18" t="inlineStr">
        <is>
          <t>digilians_digilians_pdf_s1_q07_115f00627d8d</t>
        </is>
      </c>
      <c r="B11" s="18" t="inlineStr">
        <is>
          <t>FAQs/converted/faqs.json</t>
        </is>
      </c>
      <c r="C11" s="18" t="inlineStr">
        <is>
          <t>FAQs/FAQ final-Digilians.pdf</t>
        </is>
      </c>
      <c r="D11" s="18" t="inlineStr">
        <is>
          <t>{"source_page": 4}</t>
        </is>
      </c>
      <c r="E11" s="18" t="n"/>
      <c r="F11" s="18" t="inlineStr">
        <is>
          <t>115f00627d8d501b6a3bd90710d9701ff421930b628cc04c5fbbe2da45bea070</t>
        </is>
      </c>
      <c r="G11" s="18" t="inlineStr">
        <is>
          <t>ماذا يحدث للمتقدم عند عدم اجتيازاختبارات القبول؟</t>
        </is>
      </c>
      <c r="H11" s="18" t="inlineStr">
        <is>
          <t>في حالة عدم اجتياز اختبارات القبول
يمكن
للمبادرة
ترشيح ا لمتقدم
لمسار تدريبي أخر
طبقاً للبرنامج
والتخصص الذي يرغب في االلتحاق به وطبقاً لشروط التقدم الخاصة بكل
مسار.</t>
        </is>
      </c>
      <c r="I11" s="18" t="n"/>
      <c r="J11" s="18" t="inlineStr">
        <is>
          <t>DIGILIANS</t>
        </is>
      </c>
      <c r="K11" s="18" t="inlineStr">
        <is>
          <t>DIGILIANS (source document title/content and export label agree)</t>
        </is>
      </c>
      <c r="L11" s="18" t="n"/>
      <c r="M11" s="18" t="inlineStr">
        <is>
          <t>DIGILIANS</t>
        </is>
      </c>
      <c r="N11" s="18" t="inlineStr">
        <is>
          <t>initiative FAQ document; issuing authority not verified from the supplied artifact</t>
        </is>
      </c>
      <c r="O11" s="18" t="inlineStr">
        <is>
          <t>OUT_OF_SCOPE_FOR_DEPI</t>
        </is>
      </c>
      <c r="P11" s="18" t="inlineStr">
        <is>
          <t>Source identifies Digilians; the DEPI assistant must not retrieve it.</t>
        </is>
      </c>
      <c r="Q11" s="18" t="inlineStr">
        <is>
          <t>No evidence is missing for the DEPI exclusion; authority and current validity remain unverified for any Digilians assistant.</t>
        </is>
      </c>
      <c r="R11" s="18" t="inlineStr">
        <is>
          <t>Exclude from DEPI. For a separate Digilians knowledge base, obtain accountable owner approval, official/current source evidence, effective date, and dedicated scope mapping.</t>
        </is>
      </c>
      <c r="S11" s="18" t="inlineStr"/>
      <c r="T11" s="19" t="n"/>
      <c r="U11" s="19" t="n"/>
      <c r="V11" s="20" t="n"/>
      <c r="W11" s="19" t="n"/>
      <c r="X11" s="19" t="n"/>
    </row>
    <row r="12" ht="64" customHeight="1">
      <c r="A12" s="21" t="inlineStr">
        <is>
          <t>digilians_digilians_pdf_s1_q08_408144cc3834</t>
        </is>
      </c>
      <c r="B12" s="21" t="inlineStr">
        <is>
          <t>FAQs/converted/faqs.json</t>
        </is>
      </c>
      <c r="C12" s="21" t="inlineStr">
        <is>
          <t>FAQs/FAQ final-Digilians.pdf</t>
        </is>
      </c>
      <c r="D12" s="21" t="inlineStr">
        <is>
          <t>{"source_page": 4}</t>
        </is>
      </c>
      <c r="E12" s="21" t="n"/>
      <c r="F12" s="21" t="inlineStr">
        <is>
          <t>408144cc3834c210ad2dd553450866017b433eb18d954643fa61d5eefa83eb4c</t>
        </is>
      </c>
      <c r="G12" s="21" t="inlineStr">
        <is>
          <t>هل يجوز للطالب اًلنسحاب من المنحة في أي وقت؟</t>
        </is>
      </c>
      <c r="H12" s="21" t="inlineStr">
        <is>
          <t>ال يجوز للطالب / الطالبة االنسحاب من المنحة في أي وقت خالل
فترة التدريب
إال في الظروف القهرية
والطارئة فقط وذلك بعد دراسة األمر والموافقة من إدارة المبادرة.</t>
        </is>
      </c>
      <c r="I12" s="21" t="n"/>
      <c r="J12" s="21" t="inlineStr">
        <is>
          <t>DIGILIANS</t>
        </is>
      </c>
      <c r="K12" s="21" t="inlineStr">
        <is>
          <t>DIGILIANS (source document title/content and export label agree)</t>
        </is>
      </c>
      <c r="L12" s="21" t="n"/>
      <c r="M12" s="21" t="inlineStr">
        <is>
          <t>DIGILIANS</t>
        </is>
      </c>
      <c r="N12" s="21" t="inlineStr">
        <is>
          <t>initiative FAQ document; issuing authority not verified from the supplied artifact</t>
        </is>
      </c>
      <c r="O12" s="21" t="inlineStr">
        <is>
          <t>OUT_OF_SCOPE_FOR_DEPI</t>
        </is>
      </c>
      <c r="P12" s="21" t="inlineStr">
        <is>
          <t>Source identifies Digilians; the DEPI assistant must not retrieve it.</t>
        </is>
      </c>
      <c r="Q12" s="21" t="inlineStr">
        <is>
          <t>No evidence is missing for the DEPI exclusion; authority and current validity remain unverified for any Digilians assistant.</t>
        </is>
      </c>
      <c r="R12" s="21" t="inlineStr">
        <is>
          <t>Exclude from DEPI. For a separate Digilians knowledge base, obtain accountable owner approval, official/current source evidence, effective date, and dedicated scope mapping.</t>
        </is>
      </c>
      <c r="S12" s="21" t="inlineStr"/>
      <c r="T12" s="19" t="n"/>
      <c r="U12" s="19" t="n"/>
      <c r="V12" s="20" t="n"/>
      <c r="W12" s="19" t="n"/>
      <c r="X12" s="19" t="n"/>
    </row>
    <row r="13" ht="64" customHeight="1">
      <c r="A13" s="18" t="inlineStr">
        <is>
          <t>digilians_digilians_pdf_s1_q09_d5163ca880c2</t>
        </is>
      </c>
      <c r="B13" s="18" t="inlineStr">
        <is>
          <t>FAQs/converted/faqs.json</t>
        </is>
      </c>
      <c r="C13" s="18" t="inlineStr">
        <is>
          <t>FAQs/FAQ final-Digilians.pdf</t>
        </is>
      </c>
      <c r="D13" s="18" t="inlineStr">
        <is>
          <t>{"source_page": 4}</t>
        </is>
      </c>
      <c r="E13" s="18" t="n"/>
      <c r="F13" s="18" t="inlineStr">
        <is>
          <t>d5163ca880c237a0a86e9f3fc8222f2104041480b3d489f14603b7b0365c6f20</t>
        </is>
      </c>
      <c r="G13" s="18" t="inlineStr">
        <is>
          <t>هل يجوز تقديم طلب إيقاف القيد بالمنحة لفترة معينة ثم العودة مرة أخرى لنفس المستوى أو
المستوى األعلى منه؟</t>
        </is>
      </c>
      <c r="H13" s="18" t="inlineStr">
        <is>
          <t>ال يجوز للطالب / الطالبة تقديم طلب إيقاف القيد بالمنحة لفترة معين ة ثم العودة مرة أخرى لنفس المستوى
أو المستوى األعلى منه.</t>
        </is>
      </c>
      <c r="I13" s="18" t="n"/>
      <c r="J13" s="18" t="inlineStr">
        <is>
          <t>DIGILIANS</t>
        </is>
      </c>
      <c r="K13" s="18" t="inlineStr">
        <is>
          <t>DIGILIANS (source document title/content and export label agree)</t>
        </is>
      </c>
      <c r="L13" s="18" t="n"/>
      <c r="M13" s="18" t="inlineStr">
        <is>
          <t>DIGILIANS</t>
        </is>
      </c>
      <c r="N13" s="18" t="inlineStr">
        <is>
          <t>initiative FAQ document; issuing authority not verified from the supplied artifact</t>
        </is>
      </c>
      <c r="O13" s="18" t="inlineStr">
        <is>
          <t>OUT_OF_SCOPE_FOR_DEPI</t>
        </is>
      </c>
      <c r="P13" s="18" t="inlineStr">
        <is>
          <t>Source identifies Digilians; the DEPI assistant must not retrieve it.</t>
        </is>
      </c>
      <c r="Q13" s="18" t="inlineStr">
        <is>
          <t>No evidence is missing for the DEPI exclusion; authority and current validity remain unverified for any Digilians assistant.</t>
        </is>
      </c>
      <c r="R13" s="18" t="inlineStr">
        <is>
          <t>Exclude from DEPI. For a separate Digilians knowledge base, obtain accountable owner approval, official/current source evidence, effective date, and dedicated scope mapping.</t>
        </is>
      </c>
      <c r="S13" s="18" t="inlineStr"/>
      <c r="T13" s="19" t="n"/>
      <c r="U13" s="19" t="n"/>
      <c r="V13" s="20" t="n"/>
      <c r="W13" s="19" t="n"/>
      <c r="X13" s="19" t="n"/>
    </row>
    <row r="14" ht="64" customHeight="1">
      <c r="A14" s="21" t="inlineStr">
        <is>
          <t>digilians_digilians_pdf_s1_q10_40486b1e249e</t>
        </is>
      </c>
      <c r="B14" s="21" t="inlineStr">
        <is>
          <t>FAQs/converted/faqs.json</t>
        </is>
      </c>
      <c r="C14" s="21" t="inlineStr">
        <is>
          <t>FAQs/FAQ final-Digilians.pdf</t>
        </is>
      </c>
      <c r="D14" s="21" t="inlineStr">
        <is>
          <t>{"source_page": 4}</t>
        </is>
      </c>
      <c r="E14" s="21" t="n"/>
      <c r="F14" s="21" t="inlineStr">
        <is>
          <t>40486b1e249e06f527a0c542e99cf859cbc390e1589180bd4c945263135a2d38</t>
        </is>
      </c>
      <c r="G14" s="21" t="inlineStr">
        <is>
          <t>هل مسموح للمتقدم ان يلتحق في برنامج تدريبي اخر وقت تنفيذ التدريب؟</t>
        </is>
      </c>
      <c r="H14" s="21" t="inlineStr">
        <is>
          <t>غير مسموح للطالب / الطالبة أن يلتحق في برنامج تدريبي آخر وقت تنفيذ التدريب.
ويقر الطالب
بالتفرغ الكامل
.أثناء فترة التدريب</t>
        </is>
      </c>
      <c r="I14" s="21" t="n"/>
      <c r="J14" s="21" t="inlineStr">
        <is>
          <t>DIGILIANS</t>
        </is>
      </c>
      <c r="K14" s="21" t="inlineStr">
        <is>
          <t>DIGILIANS (source document title/content and export label agree)</t>
        </is>
      </c>
      <c r="L14" s="21" t="n"/>
      <c r="M14" s="21" t="inlineStr">
        <is>
          <t>DIGILIANS</t>
        </is>
      </c>
      <c r="N14" s="21" t="inlineStr">
        <is>
          <t>initiative FAQ document; issuing authority not verified from the supplied artifact</t>
        </is>
      </c>
      <c r="O14" s="21" t="inlineStr">
        <is>
          <t>OUT_OF_SCOPE_FOR_DEPI</t>
        </is>
      </c>
      <c r="P14" s="21" t="inlineStr">
        <is>
          <t>Source identifies Digilians; the DEPI assistant must not retrieve it.</t>
        </is>
      </c>
      <c r="Q14" s="21" t="inlineStr">
        <is>
          <t>No evidence is missing for the DEPI exclusion; authority and current validity remain unverified for any Digilians assistant.</t>
        </is>
      </c>
      <c r="R14" s="21" t="inlineStr">
        <is>
          <t>Exclude from DEPI. For a separate Digilians knowledge base, obtain accountable owner approval, official/current source evidence, effective date, and dedicated scope mapping.</t>
        </is>
      </c>
      <c r="S14" s="21" t="inlineStr"/>
      <c r="T14" s="19" t="n"/>
      <c r="U14" s="19" t="n"/>
      <c r="V14" s="20" t="n"/>
      <c r="W14" s="19" t="n"/>
      <c r="X14" s="19" t="n"/>
    </row>
    <row r="15" ht="64" customHeight="1">
      <c r="A15" s="18" t="inlineStr">
        <is>
          <t>digilians_digilians_pdf_s1_q11_7f6488368f59</t>
        </is>
      </c>
      <c r="B15" s="18" t="inlineStr">
        <is>
          <t>FAQs/converted/faqs.json</t>
        </is>
      </c>
      <c r="C15" s="18" t="inlineStr">
        <is>
          <t>FAQs/FAQ final-Digilians.pdf</t>
        </is>
      </c>
      <c r="D15" s="18" t="inlineStr">
        <is>
          <t>{"source_page": 4}</t>
        </is>
      </c>
      <c r="E15" s="18" t="n"/>
      <c r="F15" s="18" t="inlineStr">
        <is>
          <t>7f6488368f5981509506a0bf55371974eb7c1e0f4f119d3118d742e74d3fbe4c</t>
        </is>
      </c>
      <c r="G15" s="18" t="inlineStr">
        <is>
          <t>من
المؤهل للتقديم للمنحة؟</t>
        </is>
      </c>
      <c r="H15" s="18" t="inlineStr">
        <is>
          <t>المؤهلون هم طالب السنوات النهائية والخري
جون من الجامعات والمعاهد
والمؤهالت (المتوسطة–
فوق
)المتوسطة
.المصرية في جميع التخصصات</t>
        </is>
      </c>
      <c r="I15" s="18" t="n"/>
      <c r="J15" s="18" t="inlineStr">
        <is>
          <t>DIGILIANS</t>
        </is>
      </c>
      <c r="K15" s="18" t="inlineStr">
        <is>
          <t>DIGILIANS (source document title/content and export label agree)</t>
        </is>
      </c>
      <c r="L15" s="18" t="n"/>
      <c r="M15" s="18" t="inlineStr">
        <is>
          <t>DIGILIANS</t>
        </is>
      </c>
      <c r="N15" s="18" t="inlineStr">
        <is>
          <t>initiative FAQ document; issuing authority not verified from the supplied artifact</t>
        </is>
      </c>
      <c r="O15" s="18" t="inlineStr">
        <is>
          <t>OUT_OF_SCOPE_FOR_DEPI</t>
        </is>
      </c>
      <c r="P15" s="18" t="inlineStr">
        <is>
          <t>Source identifies Digilians; the DEPI assistant must not retrieve it.</t>
        </is>
      </c>
      <c r="Q15" s="18" t="inlineStr">
        <is>
          <t>No evidence is missing for the DEPI exclusion; authority and current validity remain unverified for any Digilians assistant.</t>
        </is>
      </c>
      <c r="R15" s="18" t="inlineStr">
        <is>
          <t>Exclude from DEPI. For a separate Digilians knowledge base, obtain accountable owner approval, official/current source evidence, effective date, and dedicated scope mapping.</t>
        </is>
      </c>
      <c r="S15" s="18" t="inlineStr"/>
      <c r="T15" s="19" t="n"/>
      <c r="U15" s="19" t="n"/>
      <c r="V15" s="20" t="n"/>
      <c r="W15" s="19" t="n"/>
      <c r="X15" s="19" t="n"/>
    </row>
    <row r="16" ht="64" customHeight="1">
      <c r="A16" s="21" t="inlineStr">
        <is>
          <t>digilians_digilians_pdf_s1_q12_a812c3bc10ac</t>
        </is>
      </c>
      <c r="B16" s="21" t="inlineStr">
        <is>
          <t>FAQs/converted/faqs.json</t>
        </is>
      </c>
      <c r="C16" s="21" t="inlineStr">
        <is>
          <t>FAQs/FAQ final-Digilians.pdf</t>
        </is>
      </c>
      <c r="D16" s="21" t="inlineStr">
        <is>
          <t>{"source_page": 4}</t>
        </is>
      </c>
      <c r="E16" s="21" t="n"/>
      <c r="F16" s="21" t="inlineStr">
        <is>
          <t>a812c3bc10acbaa26eb65b0d34fb0612039e25bf73db5d368cdce16b79414a9d</t>
        </is>
      </c>
      <c r="G16" s="21" t="inlineStr">
        <is>
          <t>هل يشترط أن أكون خريجاا فقط أم يمكن للطالب التقديم؟</t>
        </is>
      </c>
      <c r="H16" s="21" t="inlineStr">
        <is>
          <t>يمكن للطالب التقديم، باإلضافة إلى الخريجين بشرط التفر.غ واإلقامة اثناء مدة التدريب</t>
        </is>
      </c>
      <c r="I16" s="21" t="n"/>
      <c r="J16" s="21" t="inlineStr">
        <is>
          <t>DIGILIANS</t>
        </is>
      </c>
      <c r="K16" s="21" t="inlineStr">
        <is>
          <t>DIGILIANS (source document title/content and export label agree)</t>
        </is>
      </c>
      <c r="L16" s="21" t="n"/>
      <c r="M16" s="21" t="inlineStr">
        <is>
          <t>DIGILIANS</t>
        </is>
      </c>
      <c r="N16" s="21" t="inlineStr">
        <is>
          <t>initiative FAQ document; issuing authority not verified from the supplied artifact</t>
        </is>
      </c>
      <c r="O16" s="21" t="inlineStr">
        <is>
          <t>OUT_OF_SCOPE_FOR_DEPI</t>
        </is>
      </c>
      <c r="P16" s="21" t="inlineStr">
        <is>
          <t>Source identifies Digilians; the DEPI assistant must not retrieve it.</t>
        </is>
      </c>
      <c r="Q16" s="21" t="inlineStr">
        <is>
          <t>No evidence is missing for the DEPI exclusion; authority and current validity remain unverified for any Digilians assistant.</t>
        </is>
      </c>
      <c r="R16" s="21" t="inlineStr">
        <is>
          <t>Exclude from DEPI. For a separate Digilians knowledge base, obtain accountable owner approval, official/current source evidence, effective date, and dedicated scope mapping.</t>
        </is>
      </c>
      <c r="S16" s="21" t="inlineStr"/>
      <c r="T16" s="19" t="n"/>
      <c r="U16" s="19" t="n"/>
      <c r="V16" s="20" t="n"/>
      <c r="W16" s="19" t="n"/>
      <c r="X16" s="19" t="n"/>
    </row>
    <row r="17" ht="64" customHeight="1">
      <c r="A17" s="18" t="inlineStr">
        <is>
          <t>digilians_digilians_pdf_s1_q13_5a35f54dafe5</t>
        </is>
      </c>
      <c r="B17" s="18" t="inlineStr">
        <is>
          <t>FAQs/converted/faqs.json</t>
        </is>
      </c>
      <c r="C17" s="18" t="inlineStr">
        <is>
          <t>FAQs/FAQ final-Digilians.pdf</t>
        </is>
      </c>
      <c r="D17" s="18" t="inlineStr">
        <is>
          <t>{"source_page": 4}</t>
        </is>
      </c>
      <c r="E17" s="18" t="n"/>
      <c r="F17" s="18" t="inlineStr">
        <is>
          <t>5a35f54dafe5d317f4a58d8d73c5a407c99c8af260ca414099f594eeab7f4c86</t>
        </is>
      </c>
      <c r="G17" s="18" t="inlineStr">
        <is>
          <t>هل يشترط أن أكون من جامعة حكومية فقط؟</t>
        </is>
      </c>
      <c r="H17" s="18" t="inlineStr">
        <is>
          <t>ال، يمكن لخريجي الجامعات الحكومية والخاصة واألهلية والمعاهد العليا والفوق متوسطة
المعتمدة
التقديم
.للمبادرة</t>
        </is>
      </c>
      <c r="I17" s="18" t="n"/>
      <c r="J17" s="18" t="inlineStr">
        <is>
          <t>DIGILIANS</t>
        </is>
      </c>
      <c r="K17" s="18" t="inlineStr">
        <is>
          <t>DIGILIANS (source document title/content and export label agree)</t>
        </is>
      </c>
      <c r="L17" s="18" t="n"/>
      <c r="M17" s="18" t="inlineStr">
        <is>
          <t>DIGILIANS</t>
        </is>
      </c>
      <c r="N17" s="18" t="inlineStr">
        <is>
          <t>initiative FAQ document; issuing authority not verified from the supplied artifact</t>
        </is>
      </c>
      <c r="O17" s="18" t="inlineStr">
        <is>
          <t>OUT_OF_SCOPE_FOR_DEPI</t>
        </is>
      </c>
      <c r="P17" s="18" t="inlineStr">
        <is>
          <t>Source identifies Digilians; the DEPI assistant must not retrieve it.</t>
        </is>
      </c>
      <c r="Q17" s="18" t="inlineStr">
        <is>
          <t>No evidence is missing for the DEPI exclusion; authority and current validity remain unverified for any Digilians assistant.</t>
        </is>
      </c>
      <c r="R17" s="18" t="inlineStr">
        <is>
          <t>Exclude from DEPI. For a separate Digilians knowledge base, obtain accountable owner approval, official/current source evidence, effective date, and dedicated scope mapping.</t>
        </is>
      </c>
      <c r="S17" s="18" t="inlineStr"/>
      <c r="T17" s="19" t="n"/>
      <c r="U17" s="19" t="n"/>
      <c r="V17" s="20" t="n"/>
      <c r="W17" s="19" t="n"/>
      <c r="X17" s="19" t="n"/>
    </row>
    <row r="18" ht="64" customHeight="1">
      <c r="A18" s="21" t="inlineStr">
        <is>
          <t>digilians_digilians_pdf_s1_q14_8f46d34e1385</t>
        </is>
      </c>
      <c r="B18" s="21" t="inlineStr">
        <is>
          <t>FAQs/converted/faqs.json</t>
        </is>
      </c>
      <c r="C18" s="21" t="inlineStr">
        <is>
          <t>FAQs/FAQ final-Digilians.pdf</t>
        </is>
      </c>
      <c r="D18" s="21" t="inlineStr">
        <is>
          <t>{"source_page": 4}</t>
        </is>
      </c>
      <c r="E18" s="21" t="n"/>
      <c r="F18" s="21" t="inlineStr">
        <is>
          <t>8f46d34e138520b4f7030c4892a918d25fa27a317f4ffaf84e8622391ac8cb64</t>
        </is>
      </c>
      <c r="G18" s="21" t="inlineStr">
        <is>
          <t>هل يمكن لطلبة المعاهد الخاصة التقديم؟</t>
        </is>
      </c>
      <c r="H18" s="21" t="inlineStr">
        <is>
          <t>نعم، بشرط أن تكون المعاهد معتمدة من
المجلس األعلى للجامعات.</t>
        </is>
      </c>
      <c r="I18" s="21" t="n"/>
      <c r="J18" s="21" t="inlineStr">
        <is>
          <t>DIGILIANS</t>
        </is>
      </c>
      <c r="K18" s="21" t="inlineStr">
        <is>
          <t>DIGILIANS (source document title/content and export label agree)</t>
        </is>
      </c>
      <c r="L18" s="21" t="n"/>
      <c r="M18" s="21" t="inlineStr">
        <is>
          <t>DIGILIANS</t>
        </is>
      </c>
      <c r="N18" s="21" t="inlineStr">
        <is>
          <t>initiative FAQ document; issuing authority not verified from the supplied artifact</t>
        </is>
      </c>
      <c r="O18" s="21" t="inlineStr">
        <is>
          <t>OUT_OF_SCOPE_FOR_DEPI</t>
        </is>
      </c>
      <c r="P18" s="21" t="inlineStr">
        <is>
          <t>Source identifies Digilians; the DEPI assistant must not retrieve it.</t>
        </is>
      </c>
      <c r="Q18" s="21" t="inlineStr">
        <is>
          <t>No evidence is missing for the DEPI exclusion; authority and current validity remain unverified for any Digilians assistant.</t>
        </is>
      </c>
      <c r="R18" s="21" t="inlineStr">
        <is>
          <t>Exclude from DEPI. For a separate Digilians knowledge base, obtain accountable owner approval, official/current source evidence, effective date, and dedicated scope mapping.</t>
        </is>
      </c>
      <c r="S18" s="21" t="inlineStr"/>
      <c r="T18" s="19" t="n"/>
      <c r="U18" s="19" t="n"/>
      <c r="V18" s="20" t="n"/>
      <c r="W18" s="19" t="n"/>
      <c r="X18" s="19" t="n"/>
    </row>
    <row r="19" ht="64" customHeight="1">
      <c r="A19" s="18" t="inlineStr">
        <is>
          <t>digilians_digilians_pdf_s1_q15_14e9eddf1f17</t>
        </is>
      </c>
      <c r="B19" s="18" t="inlineStr">
        <is>
          <t>FAQs/converted/faqs.json</t>
        </is>
      </c>
      <c r="C19" s="18" t="inlineStr">
        <is>
          <t>FAQs/FAQ final-Digilians.pdf</t>
        </is>
      </c>
      <c r="D19" s="18" t="inlineStr">
        <is>
          <t>{"source_page": 4}</t>
        </is>
      </c>
      <c r="E19" s="18" t="n"/>
      <c r="F19" s="18" t="inlineStr">
        <is>
          <t>14e9eddf1f17ceedf386e304d4ad96c0e87a0bdedaf4a042e4b3867bcf02c759</t>
        </is>
      </c>
      <c r="G19" s="18" t="inlineStr">
        <is>
          <t>هل يشترط التخرج من كلية تقنية فقط؟</t>
        </is>
      </c>
      <c r="H19" s="18" t="inlineStr">
        <is>
          <t>األفضلية للتخصصات التقنية، لكن في بعض المسارات يمكن قبول تخصصات أخرى إن كان المتقدم
يمتلك مهارات ذات صلة.</t>
        </is>
      </c>
      <c r="I19" s="18" t="n"/>
      <c r="J19" s="18" t="inlineStr">
        <is>
          <t>DIGILIANS</t>
        </is>
      </c>
      <c r="K19" s="18" t="inlineStr">
        <is>
          <t>DIGILIANS (source document title/content and export label agree)</t>
        </is>
      </c>
      <c r="L19" s="18" t="n"/>
      <c r="M19" s="18" t="inlineStr">
        <is>
          <t>DIGILIANS</t>
        </is>
      </c>
      <c r="N19" s="18" t="inlineStr">
        <is>
          <t>initiative FAQ document; issuing authority not verified from the supplied artifact</t>
        </is>
      </c>
      <c r="O19" s="18" t="inlineStr">
        <is>
          <t>OUT_OF_SCOPE_FOR_DEPI</t>
        </is>
      </c>
      <c r="P19" s="18" t="inlineStr">
        <is>
          <t>Source identifies Digilians; the DEPI assistant must not retrieve it.</t>
        </is>
      </c>
      <c r="Q19" s="18" t="inlineStr">
        <is>
          <t>No evidence is missing for the DEPI exclusion; authority and current validity remain unverified for any Digilians assistant.</t>
        </is>
      </c>
      <c r="R19" s="18" t="inlineStr">
        <is>
          <t>Exclude from DEPI. For a separate Digilians knowledge base, obtain accountable owner approval, official/current source evidence, effective date, and dedicated scope mapping.</t>
        </is>
      </c>
      <c r="S19" s="18" t="inlineStr"/>
      <c r="T19" s="19" t="n"/>
      <c r="U19" s="19" t="n"/>
      <c r="V19" s="20" t="n"/>
      <c r="W19" s="19" t="n"/>
      <c r="X19" s="19" t="n"/>
    </row>
    <row r="20" ht="64" customHeight="1">
      <c r="A20" s="21" t="inlineStr">
        <is>
          <t>digilians_digilians_pdf_s1_q16_184035047a74</t>
        </is>
      </c>
      <c r="B20" s="21" t="inlineStr">
        <is>
          <t>FAQs/converted/faqs.json</t>
        </is>
      </c>
      <c r="C20" s="21" t="inlineStr">
        <is>
          <t>FAQs/FAQ final-Digilians.pdf</t>
        </is>
      </c>
      <c r="D20" s="21" t="inlineStr">
        <is>
          <t>{"source_page": 4}</t>
        </is>
      </c>
      <c r="E20" s="21" t="n"/>
      <c r="F20" s="21" t="inlineStr">
        <is>
          <t>184035047a749a65db882242d1eb8dd14bcf79b43dbd40c528567dc086098b71</t>
        </is>
      </c>
      <c r="G20" s="21" t="inlineStr">
        <is>
          <t>هل يمكنني التقديم إن كنت في السنة الدراسية األخيرة؟</t>
        </is>
      </c>
      <c r="H20" s="21" t="inlineStr">
        <is>
          <t>نعم، شرط تقديم ما يثبت أنك في السنة)النهائية (مثل إفادة رسمية أو كارنيه جامعي
.وموقفك من التجنيد</t>
        </is>
      </c>
      <c r="I20" s="21" t="n"/>
      <c r="J20" s="21" t="inlineStr">
        <is>
          <t>DIGILIANS</t>
        </is>
      </c>
      <c r="K20" s="21" t="inlineStr">
        <is>
          <t>DIGILIANS (source document title/content and export label agree)</t>
        </is>
      </c>
      <c r="L20" s="21" t="n"/>
      <c r="M20" s="21" t="inlineStr">
        <is>
          <t>DIGILIANS</t>
        </is>
      </c>
      <c r="N20" s="21" t="inlineStr">
        <is>
          <t>initiative FAQ document; issuing authority not verified from the supplied artifact</t>
        </is>
      </c>
      <c r="O20" s="21" t="inlineStr">
        <is>
          <t>OUT_OF_SCOPE_FOR_DEPI</t>
        </is>
      </c>
      <c r="P20" s="21" t="inlineStr">
        <is>
          <t>Source identifies Digilians; the DEPI assistant must not retrieve it.</t>
        </is>
      </c>
      <c r="Q20" s="21" t="inlineStr">
        <is>
          <t>No evidence is missing for the DEPI exclusion; authority and current validity remain unverified for any Digilians assistant.</t>
        </is>
      </c>
      <c r="R20" s="21" t="inlineStr">
        <is>
          <t>Exclude from DEPI. For a separate Digilians knowledge base, obtain accountable owner approval, official/current source evidence, effective date, and dedicated scope mapping.</t>
        </is>
      </c>
      <c r="S20" s="21" t="inlineStr"/>
      <c r="T20" s="19" t="n"/>
      <c r="U20" s="19" t="n"/>
      <c r="V20" s="20" t="n"/>
      <c r="W20" s="19" t="n"/>
      <c r="X20" s="19" t="n"/>
    </row>
    <row r="21" ht="64" customHeight="1">
      <c r="A21" s="18" t="inlineStr">
        <is>
          <t>digilians_digilians_pdf_s1_q17_eaeb02700f7f</t>
        </is>
      </c>
      <c r="B21" s="18" t="inlineStr">
        <is>
          <t>FAQs/converted/faqs.json</t>
        </is>
      </c>
      <c r="C21" s="18" t="inlineStr">
        <is>
          <t>FAQs/FAQ final-Digilians.pdf</t>
        </is>
      </c>
      <c r="D21" s="18" t="inlineStr">
        <is>
          <t>{"source_page": 5}</t>
        </is>
      </c>
      <c r="E21" s="18" t="n"/>
      <c r="F21" s="18" t="inlineStr">
        <is>
          <t>eaeb02700f7f31d3d5974c0e7b909e7203407ab6921a9e19608651dd2a9e5061</t>
        </is>
      </c>
      <c r="G21" s="18" t="inlineStr">
        <is>
          <t>ما الحد األدنى من سنوات الدراسة المطلوبة؟</t>
        </is>
      </c>
      <c r="H21" s="18" t="inlineStr">
        <is>
          <t>أربع سنوات دراسية على األقل لطلبة الكليات، أو سنتين للمعاهد الفني، او تقديم شهادة (الدبلوم-
الثانوي
للمؤهالت المتوسطة)</t>
        </is>
      </c>
      <c r="I21" s="18" t="n"/>
      <c r="J21" s="18" t="inlineStr">
        <is>
          <t>DIGILIANS</t>
        </is>
      </c>
      <c r="K21" s="18" t="inlineStr">
        <is>
          <t>DIGILIANS (source document title/content and export label agree)</t>
        </is>
      </c>
      <c r="L21" s="18" t="n"/>
      <c r="M21" s="18" t="inlineStr">
        <is>
          <t>DIGILIANS</t>
        </is>
      </c>
      <c r="N21" s="18" t="inlineStr">
        <is>
          <t>initiative FAQ document; issuing authority not verified from the supplied artifact</t>
        </is>
      </c>
      <c r="O21" s="18" t="inlineStr">
        <is>
          <t>OUT_OF_SCOPE_FOR_DEPI</t>
        </is>
      </c>
      <c r="P21" s="18" t="inlineStr">
        <is>
          <t>Source identifies Digilians; the DEPI assistant must not retrieve it.</t>
        </is>
      </c>
      <c r="Q21" s="18" t="inlineStr">
        <is>
          <t>No evidence is missing for the DEPI exclusion; authority and current validity remain unverified for any Digilians assistant.</t>
        </is>
      </c>
      <c r="R21" s="18" t="inlineStr">
        <is>
          <t>Exclude from DEPI. For a separate Digilians knowledge base, obtain accountable owner approval, official/current source evidence, effective date, and dedicated scope mapping.</t>
        </is>
      </c>
      <c r="S21" s="18" t="inlineStr"/>
      <c r="T21" s="19" t="n"/>
      <c r="U21" s="19" t="n"/>
      <c r="V21" s="20" t="n"/>
      <c r="W21" s="19" t="n"/>
      <c r="X21" s="19" t="n"/>
    </row>
    <row r="22" ht="64" customHeight="1">
      <c r="A22" s="21" t="inlineStr">
        <is>
          <t>digilians_digilians_pdf_s1_q18_581f0cf66ccb</t>
        </is>
      </c>
      <c r="B22" s="21" t="inlineStr">
        <is>
          <t>FAQs/converted/faqs.json</t>
        </is>
      </c>
      <c r="C22" s="21" t="inlineStr">
        <is>
          <t>FAQs/FAQ final-Digilians.pdf</t>
        </is>
      </c>
      <c r="D22" s="21" t="inlineStr">
        <is>
          <t>{"source_page": 5}</t>
        </is>
      </c>
      <c r="E22" s="21" t="n"/>
      <c r="F22" s="21" t="inlineStr">
        <is>
          <t>581f0cf66ccbf27efa2dc661be6f2d8705a744260a9d8cb14a638e6c9e4e4207</t>
        </is>
      </c>
      <c r="G22" s="21" t="inlineStr">
        <is>
          <t>هل يمكن التقديم للمنحة إن كنت
حاصالا على دبلوم بعد الكلية؟</t>
        </is>
      </c>
      <c r="H22" s="21" t="inlineStr">
        <is>
          <t>نعم، يمكنك
.التقديم للمنحة</t>
        </is>
      </c>
      <c r="I22" s="21" t="n"/>
      <c r="J22" s="21" t="inlineStr">
        <is>
          <t>DIGILIANS</t>
        </is>
      </c>
      <c r="K22" s="21" t="inlineStr">
        <is>
          <t>DIGILIANS (source document title/content and export label agree)</t>
        </is>
      </c>
      <c r="L22" s="21" t="n"/>
      <c r="M22" s="21" t="inlineStr">
        <is>
          <t>DIGILIANS</t>
        </is>
      </c>
      <c r="N22" s="21" t="inlineStr">
        <is>
          <t>initiative FAQ document; issuing authority not verified from the supplied artifact</t>
        </is>
      </c>
      <c r="O22" s="21" t="inlineStr">
        <is>
          <t>OUT_OF_SCOPE_FOR_DEPI</t>
        </is>
      </c>
      <c r="P22" s="21" t="inlineStr">
        <is>
          <t>Source identifies Digilians; the DEPI assistant must not retrieve it.</t>
        </is>
      </c>
      <c r="Q22" s="21" t="inlineStr">
        <is>
          <t>No evidence is missing for the DEPI exclusion; authority and current validity remain unverified for any Digilians assistant.</t>
        </is>
      </c>
      <c r="R22" s="21" t="inlineStr">
        <is>
          <t>Exclude from DEPI. For a separate Digilians knowledge base, obtain accountable owner approval, official/current source evidence, effective date, and dedicated scope mapping.</t>
        </is>
      </c>
      <c r="S22" s="21" t="inlineStr"/>
      <c r="T22" s="19" t="n"/>
      <c r="U22" s="19" t="n"/>
      <c r="V22" s="20" t="n"/>
      <c r="W22" s="19" t="n"/>
      <c r="X22" s="19" t="n"/>
    </row>
    <row r="23" ht="64" customHeight="1">
      <c r="A23" s="18" t="inlineStr">
        <is>
          <t>digilians_digilians_pdf_s1_q19_3b39c644f812</t>
        </is>
      </c>
      <c r="B23" s="18" t="inlineStr">
        <is>
          <t>FAQs/converted/faqs.json</t>
        </is>
      </c>
      <c r="C23" s="18" t="inlineStr">
        <is>
          <t>FAQs/FAQ final-Digilians.pdf</t>
        </is>
      </c>
      <c r="D23" s="18" t="inlineStr">
        <is>
          <t>{"source_page": 5}</t>
        </is>
      </c>
      <c r="E23" s="18" t="n"/>
      <c r="F23" s="18" t="inlineStr">
        <is>
          <t>3b39c644f81219edb8273c983b8df95294ac09827147059724d1ad251f29f3b1</t>
        </is>
      </c>
      <c r="G23" s="18" t="inlineStr">
        <is>
          <t>ما الحد األدنى للعمر المطلوب؟</t>
        </is>
      </c>
      <c r="H23" s="18" t="inlineStr">
        <is>
          <t>18
عامًا عند التقديم.</t>
        </is>
      </c>
      <c r="I23" s="18" t="n"/>
      <c r="J23" s="18" t="inlineStr">
        <is>
          <t>DIGILIANS</t>
        </is>
      </c>
      <c r="K23" s="18" t="inlineStr">
        <is>
          <t>DIGILIANS (source document title/content and export label agree)</t>
        </is>
      </c>
      <c r="L23" s="18" t="n"/>
      <c r="M23" s="18" t="inlineStr">
        <is>
          <t>DIGILIANS</t>
        </is>
      </c>
      <c r="N23" s="18" t="inlineStr">
        <is>
          <t>initiative FAQ document; issuing authority not verified from the supplied artifact</t>
        </is>
      </c>
      <c r="O23" s="18" t="inlineStr">
        <is>
          <t>OUT_OF_SCOPE_FOR_DEPI</t>
        </is>
      </c>
      <c r="P23" s="18" t="inlineStr">
        <is>
          <t>Source identifies Digilians; the DEPI assistant must not retrieve it.</t>
        </is>
      </c>
      <c r="Q23" s="18" t="inlineStr">
        <is>
          <t>No evidence is missing for the DEPI exclusion; authority and current validity remain unverified for any Digilians assistant.</t>
        </is>
      </c>
      <c r="R23" s="18" t="inlineStr">
        <is>
          <t>Exclude from DEPI. For a separate Digilians knowledge base, obtain accountable owner approval, official/current source evidence, effective date, and dedicated scope mapping.</t>
        </is>
      </c>
      <c r="S23" s="18" t="inlineStr"/>
      <c r="T23" s="19" t="n"/>
      <c r="U23" s="19" t="n"/>
      <c r="V23" s="20" t="n"/>
      <c r="W23" s="19" t="n"/>
      <c r="X23" s="19" t="n"/>
    </row>
    <row r="24" ht="64" customHeight="1">
      <c r="A24" s="21" t="inlineStr">
        <is>
          <t>digilians_digilians_pdf_s1_q20_1633aae2e9bd</t>
        </is>
      </c>
      <c r="B24" s="21" t="inlineStr">
        <is>
          <t>FAQs/converted/faqs.json</t>
        </is>
      </c>
      <c r="C24" s="21" t="inlineStr">
        <is>
          <t>FAQs/FAQ final-Digilians.pdf</t>
        </is>
      </c>
      <c r="D24" s="21" t="inlineStr">
        <is>
          <t>{"source_page": 5}</t>
        </is>
      </c>
      <c r="E24" s="21" t="n"/>
      <c r="F24" s="21" t="inlineStr">
        <is>
          <t>1633aae2e9bd97381242795adca9679cc7e0d8a14bd0a6b9c17ab2b5730b5b07</t>
        </is>
      </c>
      <c r="G24" s="21" t="inlineStr">
        <is>
          <t>هل هناك حد أقصى للعمر للقبول؟</t>
        </is>
      </c>
      <c r="H24" s="21" t="inlineStr"/>
      <c r="I24" s="21" t="n"/>
      <c r="J24" s="21" t="inlineStr">
        <is>
          <t>DIGILIANS</t>
        </is>
      </c>
      <c r="K24" s="21" t="inlineStr">
        <is>
          <t>DIGILIANS (source document title/content and export label agree)</t>
        </is>
      </c>
      <c r="L24" s="21" t="n"/>
      <c r="M24" s="21" t="inlineStr">
        <is>
          <t>DIGILIANS</t>
        </is>
      </c>
      <c r="N24" s="21" t="inlineStr">
        <is>
          <t>initiative FAQ document; issuing authority not verified from the supplied artifact</t>
        </is>
      </c>
      <c r="O24" s="21" t="inlineStr">
        <is>
          <t>OUT_OF_SCOPE_FOR_DEPI</t>
        </is>
      </c>
      <c r="P24" s="21" t="inlineStr">
        <is>
          <t>Source identifies Digilians; the DEPI assistant must not retrieve it.</t>
        </is>
      </c>
      <c r="Q24" s="21" t="inlineStr">
        <is>
          <t>No evidence is missing for the DEPI exclusion; authority and current validity remain unverified for any Digilians assistant.</t>
        </is>
      </c>
      <c r="R24" s="21" t="inlineStr">
        <is>
          <t>Exclude from DEPI. For a separate Digilians knowledge base, obtain accountable owner approval, official/current source evidence, effective date, and dedicated scope mapping.</t>
        </is>
      </c>
      <c r="S24" s="21" t="inlineStr"/>
      <c r="T24" s="19" t="n"/>
      <c r="U24" s="19" t="n"/>
      <c r="V24" s="20" t="n"/>
      <c r="W24" s="19" t="n"/>
      <c r="X24" s="19" t="n"/>
    </row>
    <row r="25" ht="64" customHeight="1">
      <c r="A25" s="18" t="inlineStr">
        <is>
          <t>digilians_digilians_pdf_s1_q32_d5cd43088680</t>
        </is>
      </c>
      <c r="B25" s="18" t="inlineStr">
        <is>
          <t>FAQs/converted/faqs.json</t>
        </is>
      </c>
      <c r="C25" s="18" t="inlineStr">
        <is>
          <t>FAQs/FAQ final-Digilians.pdf</t>
        </is>
      </c>
      <c r="D25" s="18" t="inlineStr">
        <is>
          <t>{"source_page": 5}</t>
        </is>
      </c>
      <c r="E25" s="18" t="n"/>
      <c r="F25" s="18" t="inlineStr">
        <is>
          <t>d5cd430886800147abb7bd16d7e50bf738edbe5002e55e8ff14d2f1d65ccb27e</t>
        </is>
      </c>
      <c r="G25" s="18" t="inlineStr">
        <is>
          <t>عاماً كحد أقصي للقبول</t>
        </is>
      </c>
      <c r="H25" s="18" t="inlineStr"/>
      <c r="I25" s="18" t="n"/>
      <c r="J25" s="18" t="inlineStr">
        <is>
          <t>DIGILIANS</t>
        </is>
      </c>
      <c r="K25" s="18" t="inlineStr">
        <is>
          <t>DIGILIANS (source document title/content and export label agree)</t>
        </is>
      </c>
      <c r="L25" s="18" t="n"/>
      <c r="M25" s="18" t="inlineStr">
        <is>
          <t>DIGILIANS</t>
        </is>
      </c>
      <c r="N25" s="18" t="inlineStr">
        <is>
          <t>initiative FAQ document; issuing authority not verified from the supplied artifact</t>
        </is>
      </c>
      <c r="O25" s="18" t="inlineStr">
        <is>
          <t>OUT_OF_SCOPE_FOR_DEPI</t>
        </is>
      </c>
      <c r="P25" s="18" t="inlineStr">
        <is>
          <t>Source identifies Digilians; the DEPI assistant must not retrieve it.</t>
        </is>
      </c>
      <c r="Q25" s="18" t="inlineStr">
        <is>
          <t>No evidence is missing for the DEPI exclusion; authority and current validity remain unverified for any Digilians assistant.</t>
        </is>
      </c>
      <c r="R25" s="18" t="inlineStr">
        <is>
          <t>Exclude from DEPI. For a separate Digilians knowledge base, obtain accountable owner approval, official/current source evidence, effective date, and dedicated scope mapping.</t>
        </is>
      </c>
      <c r="S25" s="18" t="inlineStr"/>
      <c r="T25" s="19" t="n"/>
      <c r="U25" s="19" t="n"/>
      <c r="V25" s="20" t="n"/>
      <c r="W25" s="19" t="n"/>
      <c r="X25" s="19" t="n"/>
    </row>
    <row r="26" ht="64" customHeight="1">
      <c r="A26" s="21" t="inlineStr">
        <is>
          <t>digilians_digilians_pdf_s1_q21_c60098355341</t>
        </is>
      </c>
      <c r="B26" s="21" t="inlineStr">
        <is>
          <t>FAQs/converted/faqs.json</t>
        </is>
      </c>
      <c r="C26" s="21" t="inlineStr">
        <is>
          <t>FAQs/FAQ final-Digilians.pdf</t>
        </is>
      </c>
      <c r="D26" s="21" t="inlineStr">
        <is>
          <t>{"source_page": 5}</t>
        </is>
      </c>
      <c r="E26" s="21" t="n"/>
      <c r="F26" s="21" t="inlineStr">
        <is>
          <t>c600983553414f72aa269a986635659fed4ca0d3a9c781f2de218e634ad4e176</t>
        </is>
      </c>
      <c r="G26" s="21" t="inlineStr">
        <is>
          <t>هل يشترط موقف واضح من التجنيد للذكور؟</t>
        </is>
      </c>
      <c r="H26" s="21" t="inlineStr">
        <is>
          <t>نعم، ويجب تقديم ما يثبت الموقف (مؤجل، معفى، أدى)الخدمة.</t>
        </is>
      </c>
      <c r="I26" s="21" t="n"/>
      <c r="J26" s="21" t="inlineStr">
        <is>
          <t>DIGILIANS</t>
        </is>
      </c>
      <c r="K26" s="21" t="inlineStr">
        <is>
          <t>DIGILIANS (source document title/content and export label agree)</t>
        </is>
      </c>
      <c r="L26" s="21" t="n"/>
      <c r="M26" s="21" t="inlineStr">
        <is>
          <t>DIGILIANS</t>
        </is>
      </c>
      <c r="N26" s="21" t="inlineStr">
        <is>
          <t>initiative FAQ document; issuing authority not verified from the supplied artifact</t>
        </is>
      </c>
      <c r="O26" s="21" t="inlineStr">
        <is>
          <t>OUT_OF_SCOPE_FOR_DEPI</t>
        </is>
      </c>
      <c r="P26" s="21" t="inlineStr">
        <is>
          <t>Source identifies Digilians; the DEPI assistant must not retrieve it.</t>
        </is>
      </c>
      <c r="Q26" s="21" t="inlineStr">
        <is>
          <t>No evidence is missing for the DEPI exclusion; authority and current validity remain unverified for any Digilians assistant.</t>
        </is>
      </c>
      <c r="R26" s="21" t="inlineStr">
        <is>
          <t>Exclude from DEPI. For a separate Digilians knowledge base, obtain accountable owner approval, official/current source evidence, effective date, and dedicated scope mapping.</t>
        </is>
      </c>
      <c r="S26" s="21" t="inlineStr"/>
      <c r="T26" s="19" t="n"/>
      <c r="U26" s="19" t="n"/>
      <c r="V26" s="20" t="n"/>
      <c r="W26" s="19" t="n"/>
      <c r="X26" s="19" t="n"/>
    </row>
    <row r="27" ht="64" customHeight="1">
      <c r="A27" s="18" t="inlineStr">
        <is>
          <t>digilians_digilians_pdf_s1_q22_9fd254ee037e</t>
        </is>
      </c>
      <c r="B27" s="18" t="inlineStr">
        <is>
          <t>FAQs/converted/faqs.json</t>
        </is>
      </c>
      <c r="C27" s="18" t="inlineStr">
        <is>
          <t>FAQs/FAQ final-Digilians.pdf</t>
        </is>
      </c>
      <c r="D27" s="18" t="inlineStr">
        <is>
          <t>{"source_page": 5}</t>
        </is>
      </c>
      <c r="E27" s="18" t="n"/>
      <c r="F27" s="18" t="inlineStr">
        <is>
          <t>9fd254ee037ed5cbfcee1076841f1e91ac223a0679820f2d34d3b19dbf69757b</t>
        </is>
      </c>
      <c r="G27" s="18" t="inlineStr">
        <is>
          <t>هل يتم قبول من لديه تأجيل مؤقت من الجيش؟</t>
        </is>
      </c>
      <c r="H27" s="18" t="inlineStr">
        <is>
          <t>نعم، بشرط أن يكون التأجيل ساريًا خالل فترة التدريب.</t>
        </is>
      </c>
      <c r="I27" s="18" t="n"/>
      <c r="J27" s="18" t="inlineStr">
        <is>
          <t>DIGILIANS</t>
        </is>
      </c>
      <c r="K27" s="18" t="inlineStr">
        <is>
          <t>DIGILIANS (source document title/content and export label agree)</t>
        </is>
      </c>
      <c r="L27" s="18" t="n"/>
      <c r="M27" s="18" t="inlineStr">
        <is>
          <t>DIGILIANS</t>
        </is>
      </c>
      <c r="N27" s="18" t="inlineStr">
        <is>
          <t>initiative FAQ document; issuing authority not verified from the supplied artifact</t>
        </is>
      </c>
      <c r="O27" s="18" t="inlineStr">
        <is>
          <t>OUT_OF_SCOPE_FOR_DEPI</t>
        </is>
      </c>
      <c r="P27" s="18" t="inlineStr">
        <is>
          <t>Source identifies Digilians; the DEPI assistant must not retrieve it.</t>
        </is>
      </c>
      <c r="Q27" s="18" t="inlineStr">
        <is>
          <t>No evidence is missing for the DEPI exclusion; authority and current validity remain unverified for any Digilians assistant.</t>
        </is>
      </c>
      <c r="R27" s="18" t="inlineStr">
        <is>
          <t>Exclude from DEPI. For a separate Digilians knowledge base, obtain accountable owner approval, official/current source evidence, effective date, and dedicated scope mapping.</t>
        </is>
      </c>
      <c r="S27" s="18" t="inlineStr"/>
      <c r="T27" s="19" t="n"/>
      <c r="U27" s="19" t="n"/>
      <c r="V27" s="20" t="n"/>
      <c r="W27" s="19" t="n"/>
      <c r="X27" s="19" t="n"/>
    </row>
    <row r="28" ht="64" customHeight="1">
      <c r="A28" s="21" t="inlineStr">
        <is>
          <t>digilians_digilians_pdf_s1_q23_3dbfc99ee765</t>
        </is>
      </c>
      <c r="B28" s="21" t="inlineStr">
        <is>
          <t>FAQs/converted/faqs.json</t>
        </is>
      </c>
      <c r="C28" s="21" t="inlineStr">
        <is>
          <t>FAQs/FAQ final-Digilians.pdf</t>
        </is>
      </c>
      <c r="D28" s="21" t="inlineStr">
        <is>
          <t>{"source_page": 5}</t>
        </is>
      </c>
      <c r="E28" s="21" t="n"/>
      <c r="F28" s="21" t="inlineStr">
        <is>
          <t>3dbfc99ee765994b6ecc52f8338639d825c4c1859df418d092e8f6f90d1ab341</t>
        </is>
      </c>
      <c r="G28" s="21" t="inlineStr">
        <is>
          <t>هل هناك اختبار لتحديد مستوى اللغة اإلنجليزية؟</t>
        </is>
      </c>
      <c r="H28" s="21" t="inlineStr">
        <is>
          <t>نعم، يوجد أل نه شرط أساسي
في القبول.</t>
        </is>
      </c>
      <c r="I28" s="21" t="n"/>
      <c r="J28" s="21" t="inlineStr">
        <is>
          <t>DIGILIANS</t>
        </is>
      </c>
      <c r="K28" s="21" t="inlineStr">
        <is>
          <t>DIGILIANS (source document title/content and export label agree)</t>
        </is>
      </c>
      <c r="L28" s="21" t="n"/>
      <c r="M28" s="21" t="inlineStr">
        <is>
          <t>DIGILIANS</t>
        </is>
      </c>
      <c r="N28" s="21" t="inlineStr">
        <is>
          <t>initiative FAQ document; issuing authority not verified from the supplied artifact</t>
        </is>
      </c>
      <c r="O28" s="21" t="inlineStr">
        <is>
          <t>OUT_OF_SCOPE_FOR_DEPI</t>
        </is>
      </c>
      <c r="P28" s="21" t="inlineStr">
        <is>
          <t>Source identifies Digilians; the DEPI assistant must not retrieve it.</t>
        </is>
      </c>
      <c r="Q28" s="21" t="inlineStr">
        <is>
          <t>No evidence is missing for the DEPI exclusion; authority and current validity remain unverified for any Digilians assistant.</t>
        </is>
      </c>
      <c r="R28" s="21" t="inlineStr">
        <is>
          <t>Exclude from DEPI. For a separate Digilians knowledge base, obtain accountable owner approval, official/current source evidence, effective date, and dedicated scope mapping.</t>
        </is>
      </c>
      <c r="S28" s="21" t="inlineStr"/>
      <c r="T28" s="19" t="n"/>
      <c r="U28" s="19" t="n"/>
      <c r="V28" s="20" t="n"/>
      <c r="W28" s="19" t="n"/>
      <c r="X28" s="19" t="n"/>
    </row>
    <row r="29" ht="64" customHeight="1">
      <c r="A29" s="18" t="inlineStr">
        <is>
          <t>digilians_digilians_pdf_s1_q24_301fd581777e</t>
        </is>
      </c>
      <c r="B29" s="18" t="inlineStr">
        <is>
          <t>FAQs/converted/faqs.json</t>
        </is>
      </c>
      <c r="C29" s="18" t="inlineStr">
        <is>
          <t>FAQs/FAQ final-Digilians.pdf</t>
        </is>
      </c>
      <c r="D29" s="18" t="inlineStr">
        <is>
          <t>{"source_page": 5}</t>
        </is>
      </c>
      <c r="E29" s="18" t="n"/>
      <c r="F29" s="18" t="inlineStr">
        <is>
          <t>301fd581777e1e9e0f0b122e91ca94c1aaa89c4150b8d63f5d01712fc10ba2e8</t>
        </is>
      </c>
      <c r="G29" s="18" t="inlineStr">
        <is>
          <t>ما المستوى المطلوب في اللغة اإلنجليزية؟</t>
        </is>
      </c>
      <c r="H29" s="18" t="inlineStr">
        <is>
          <t>مستوى متوسط على األقل (B1) يفضل إلمكانية متابعة المحاضرات والمحتوى التقني.</t>
        </is>
      </c>
      <c r="I29" s="18" t="n"/>
      <c r="J29" s="18" t="inlineStr">
        <is>
          <t>DIGILIANS</t>
        </is>
      </c>
      <c r="K29" s="18" t="inlineStr">
        <is>
          <t>DIGILIANS (source document title/content and export label agree)</t>
        </is>
      </c>
      <c r="L29" s="18" t="n"/>
      <c r="M29" s="18" t="inlineStr">
        <is>
          <t>DIGILIANS</t>
        </is>
      </c>
      <c r="N29" s="18" t="inlineStr">
        <is>
          <t>initiative FAQ document; issuing authority not verified from the supplied artifact</t>
        </is>
      </c>
      <c r="O29" s="18" t="inlineStr">
        <is>
          <t>OUT_OF_SCOPE_FOR_DEPI</t>
        </is>
      </c>
      <c r="P29" s="18" t="inlineStr">
        <is>
          <t>Source identifies Digilians; the DEPI assistant must not retrieve it.</t>
        </is>
      </c>
      <c r="Q29" s="18" t="inlineStr">
        <is>
          <t>No evidence is missing for the DEPI exclusion; authority and current validity remain unverified for any Digilians assistant.</t>
        </is>
      </c>
      <c r="R29" s="18" t="inlineStr">
        <is>
          <t>Exclude from DEPI. For a separate Digilians knowledge base, obtain accountable owner approval, official/current source evidence, effective date, and dedicated scope mapping.</t>
        </is>
      </c>
      <c r="S29" s="18" t="inlineStr"/>
      <c r="T29" s="19" t="n"/>
      <c r="U29" s="19" t="n"/>
      <c r="V29" s="20" t="n"/>
      <c r="W29" s="19" t="n"/>
      <c r="X29" s="19" t="n"/>
    </row>
    <row r="30" ht="64" customHeight="1">
      <c r="A30" s="21" t="inlineStr">
        <is>
          <t>digilians_digilians_pdf_s1_q25_0566180a2419</t>
        </is>
      </c>
      <c r="B30" s="21" t="inlineStr">
        <is>
          <t>FAQs/converted/faqs.json</t>
        </is>
      </c>
      <c r="C30" s="21" t="inlineStr">
        <is>
          <t>FAQs/FAQ final-Digilians.pdf</t>
        </is>
      </c>
      <c r="D30" s="21" t="inlineStr">
        <is>
          <t>{"source_page": 5}</t>
        </is>
      </c>
      <c r="E30" s="21" t="n"/>
      <c r="F30" s="21" t="inlineStr">
        <is>
          <t>0566180a2419996ada6f3d64acd8dd563aff3bf9416c6d1241f702507fe932c8</t>
        </is>
      </c>
      <c r="G30" s="21" t="inlineStr">
        <is>
          <t>هل يجب إرفاق شهادة إجادة اللغة مثل TOEFL أو IELTS؟</t>
        </is>
      </c>
      <c r="H30" s="21" t="inlineStr">
        <is>
          <t>من األفضل ان تكون حاصل علي احدي الشهادتين وتقوم
بأرفاقهم اثناء التسجيل.</t>
        </is>
      </c>
      <c r="I30" s="21" t="n"/>
      <c r="J30" s="21" t="inlineStr">
        <is>
          <t>DIGILIANS</t>
        </is>
      </c>
      <c r="K30" s="21" t="inlineStr">
        <is>
          <t>DIGILIANS (source document title/content and export label agree)</t>
        </is>
      </c>
      <c r="L30" s="21" t="n"/>
      <c r="M30" s="21" t="inlineStr">
        <is>
          <t>DIGILIANS</t>
        </is>
      </c>
      <c r="N30" s="21" t="inlineStr">
        <is>
          <t>initiative FAQ document; issuing authority not verified from the supplied artifact</t>
        </is>
      </c>
      <c r="O30" s="21" t="inlineStr">
        <is>
          <t>OUT_OF_SCOPE_FOR_DEPI</t>
        </is>
      </c>
      <c r="P30" s="21" t="inlineStr">
        <is>
          <t>Source identifies Digilians; the DEPI assistant must not retrieve it.</t>
        </is>
      </c>
      <c r="Q30" s="21" t="inlineStr">
        <is>
          <t>No evidence is missing for the DEPI exclusion; authority and current validity remain unverified for any Digilians assistant.</t>
        </is>
      </c>
      <c r="R30" s="21" t="inlineStr">
        <is>
          <t>Exclude from DEPI. For a separate Digilians knowledge base, obtain accountable owner approval, official/current source evidence, effective date, and dedicated scope mapping.</t>
        </is>
      </c>
      <c r="S30" s="21" t="inlineStr"/>
      <c r="T30" s="19" t="n"/>
      <c r="U30" s="19" t="n"/>
      <c r="V30" s="20" t="n"/>
      <c r="W30" s="19" t="n"/>
      <c r="X30" s="19" t="n"/>
    </row>
    <row r="31" ht="64" customHeight="1">
      <c r="A31" s="18" t="inlineStr">
        <is>
          <t>digilians_digilians_pdf_s1_q26_f694b8cc8eb7</t>
        </is>
      </c>
      <c r="B31" s="18" t="inlineStr">
        <is>
          <t>FAQs/converted/faqs.json</t>
        </is>
      </c>
      <c r="C31" s="18" t="inlineStr">
        <is>
          <t>FAQs/FAQ final-Digilians.pdf</t>
        </is>
      </c>
      <c r="D31" s="18" t="inlineStr">
        <is>
          <t>{"source_page": 5}</t>
        </is>
      </c>
      <c r="E31" s="18" t="n"/>
      <c r="F31" s="18" t="inlineStr">
        <is>
          <t>f694b8cc8eb7d92e6962d26d7ef4c0c53b3b1b07122e91ff0fadb09f65f6a90a</t>
        </is>
      </c>
      <c r="G31" s="18" t="inlineStr">
        <is>
          <t>هل يتم قبول ذوي اًلحتياجات الخاصة؟</t>
        </is>
      </c>
      <c r="H31" s="18" t="inlineStr">
        <is>
          <t>نعم، بشرط القدرة على متابعة التدريب تقنيًا وهو ما يحدده الكشف الطبي قبل االلتحاق.</t>
        </is>
      </c>
      <c r="I31" s="18" t="n"/>
      <c r="J31" s="18" t="inlineStr">
        <is>
          <t>DIGILIANS</t>
        </is>
      </c>
      <c r="K31" s="18" t="inlineStr">
        <is>
          <t>DIGILIANS (source document title/content and export label agree)</t>
        </is>
      </c>
      <c r="L31" s="18" t="n"/>
      <c r="M31" s="18" t="inlineStr">
        <is>
          <t>DIGILIANS</t>
        </is>
      </c>
      <c r="N31" s="18" t="inlineStr">
        <is>
          <t>initiative FAQ document; issuing authority not verified from the supplied artifact</t>
        </is>
      </c>
      <c r="O31" s="18" t="inlineStr">
        <is>
          <t>OUT_OF_SCOPE_FOR_DEPI</t>
        </is>
      </c>
      <c r="P31" s="18" t="inlineStr">
        <is>
          <t>Source identifies Digilians; the DEPI assistant must not retrieve it.</t>
        </is>
      </c>
      <c r="Q31" s="18" t="inlineStr">
        <is>
          <t>No evidence is missing for the DEPI exclusion; authority and current validity remain unverified for any Digilians assistant.</t>
        </is>
      </c>
      <c r="R31" s="18" t="inlineStr">
        <is>
          <t>Exclude from DEPI. For a separate Digilians knowledge base, obtain accountable owner approval, official/current source evidence, effective date, and dedicated scope mapping.</t>
        </is>
      </c>
      <c r="S31" s="18" t="inlineStr"/>
      <c r="T31" s="19" t="n"/>
      <c r="U31" s="19" t="n"/>
      <c r="V31" s="20" t="n"/>
      <c r="W31" s="19" t="n"/>
      <c r="X31" s="19" t="n"/>
    </row>
    <row r="32" ht="64" customHeight="1">
      <c r="A32" s="21" t="inlineStr">
        <is>
          <t>digilians_digilians_pdf_s1_q27_22b5b0b6ab8d</t>
        </is>
      </c>
      <c r="B32" s="21" t="inlineStr">
        <is>
          <t>FAQs/converted/faqs.json</t>
        </is>
      </c>
      <c r="C32" s="21" t="inlineStr">
        <is>
          <t>FAQs/FAQ final-Digilians.pdf</t>
        </is>
      </c>
      <c r="D32" s="21" t="inlineStr">
        <is>
          <t>{"source_page": 5}</t>
        </is>
      </c>
      <c r="E32" s="21" t="n"/>
      <c r="F32" s="21" t="inlineStr">
        <is>
          <t>22b5b0b6ab8d231c5d33f6978f949d2efc3f9902b9506542927777da25bb3fd1</t>
        </is>
      </c>
      <c r="G32" s="21" t="inlineStr">
        <is>
          <t>هل يجب أن أكون متفرغاا بالكامل للمنحة؟</t>
        </is>
      </c>
      <c r="H32" s="21" t="inlineStr">
        <is>
          <t>نعم،
.يجب ان تكون متفرغ بالكامل</t>
        </is>
      </c>
      <c r="I32" s="21" t="n"/>
      <c r="J32" s="21" t="inlineStr">
        <is>
          <t>DIGILIANS</t>
        </is>
      </c>
      <c r="K32" s="21" t="inlineStr">
        <is>
          <t>DIGILIANS (source document title/content and export label agree)</t>
        </is>
      </c>
      <c r="L32" s="21" t="n"/>
      <c r="M32" s="21" t="inlineStr">
        <is>
          <t>DIGILIANS</t>
        </is>
      </c>
      <c r="N32" s="21" t="inlineStr">
        <is>
          <t>initiative FAQ document; issuing authority not verified from the supplied artifact</t>
        </is>
      </c>
      <c r="O32" s="21" t="inlineStr">
        <is>
          <t>OUT_OF_SCOPE_FOR_DEPI</t>
        </is>
      </c>
      <c r="P32" s="21" t="inlineStr">
        <is>
          <t>Source identifies Digilians; the DEPI assistant must not retrieve it.</t>
        </is>
      </c>
      <c r="Q32" s="21" t="inlineStr">
        <is>
          <t>No evidence is missing for the DEPI exclusion; authority and current validity remain unverified for any Digilians assistant.</t>
        </is>
      </c>
      <c r="R32" s="21" t="inlineStr">
        <is>
          <t>Exclude from DEPI. For a separate Digilians knowledge base, obtain accountable owner approval, official/current source evidence, effective date, and dedicated scope mapping.</t>
        </is>
      </c>
      <c r="S32" s="21" t="inlineStr"/>
      <c r="T32" s="19" t="n"/>
      <c r="U32" s="19" t="n"/>
      <c r="V32" s="20" t="n"/>
      <c r="W32" s="19" t="n"/>
      <c r="X32" s="19" t="n"/>
    </row>
    <row r="33" ht="64" customHeight="1">
      <c r="A33" s="18" t="inlineStr">
        <is>
          <t>digilians_digilians_pdf_s1_q28_874d572bd00c</t>
        </is>
      </c>
      <c r="B33" s="18" t="inlineStr">
        <is>
          <t>FAQs/converted/faqs.json</t>
        </is>
      </c>
      <c r="C33" s="18" t="inlineStr">
        <is>
          <t>FAQs/FAQ final-Digilians.pdf</t>
        </is>
      </c>
      <c r="D33" s="18" t="inlineStr">
        <is>
          <t>{"source_page": 5}</t>
        </is>
      </c>
      <c r="E33" s="18" t="n"/>
      <c r="F33" s="18" t="inlineStr">
        <is>
          <t>874d572bd00c8a4f86bdc7b9e7fdec32ff720b1e01d0e2da78db9f1e6151a797</t>
        </is>
      </c>
      <c r="G33" s="18" t="inlineStr">
        <is>
          <t>هل يسمح باًللتحاق بالمنحة أثناء دراستي الجامعية؟</t>
        </is>
      </c>
      <c r="H33" s="18" t="inlineStr">
        <is>
          <t>شرط أساسي هو اإلقامة في االكاديمية العسكرية طوال مدة التدريب، وعليه قد يمكن في حالة برنامج
الدبلوم المكثف ومدته أربعة شهور يمكن للطالب التقدم في الفترة الصيفية
فقط
اذا كانت4
.شهور</t>
        </is>
      </c>
      <c r="I33" s="18" t="n"/>
      <c r="J33" s="18" t="inlineStr">
        <is>
          <t>DIGILIANS</t>
        </is>
      </c>
      <c r="K33" s="18" t="inlineStr">
        <is>
          <t>DIGILIANS (source document title/content and export label agree)</t>
        </is>
      </c>
      <c r="L33" s="18" t="n"/>
      <c r="M33" s="18" t="inlineStr">
        <is>
          <t>DIGILIANS</t>
        </is>
      </c>
      <c r="N33" s="18" t="inlineStr">
        <is>
          <t>initiative FAQ document; issuing authority not verified from the supplied artifact</t>
        </is>
      </c>
      <c r="O33" s="18" t="inlineStr">
        <is>
          <t>OUT_OF_SCOPE_FOR_DEPI</t>
        </is>
      </c>
      <c r="P33" s="18" t="inlineStr">
        <is>
          <t>Source identifies Digilians; the DEPI assistant must not retrieve it.</t>
        </is>
      </c>
      <c r="Q33" s="18" t="inlineStr">
        <is>
          <t>No evidence is missing for the DEPI exclusion; authority and current validity remain unverified for any Digilians assistant.</t>
        </is>
      </c>
      <c r="R33" s="18" t="inlineStr">
        <is>
          <t>Exclude from DEPI. For a separate Digilians knowledge base, obtain accountable owner approval, official/current source evidence, effective date, and dedicated scope mapping.</t>
        </is>
      </c>
      <c r="S33" s="18" t="inlineStr"/>
      <c r="T33" s="19" t="n"/>
      <c r="U33" s="19" t="n"/>
      <c r="V33" s="20" t="n"/>
      <c r="W33" s="19" t="n"/>
      <c r="X33" s="19" t="n"/>
    </row>
    <row r="34" ht="64" customHeight="1">
      <c r="A34" s="21" t="inlineStr">
        <is>
          <t>digilians_digilians_pdf_s1_q29_4632bee8c331</t>
        </is>
      </c>
      <c r="B34" s="21" t="inlineStr">
        <is>
          <t>FAQs/converted/faqs.json</t>
        </is>
      </c>
      <c r="C34" s="21" t="inlineStr">
        <is>
          <t>FAQs/FAQ final-Digilians.pdf</t>
        </is>
      </c>
      <c r="D34" s="21" t="inlineStr">
        <is>
          <t>{"source_page": 5}</t>
        </is>
      </c>
      <c r="E34" s="21" t="n"/>
      <c r="F34" s="21" t="inlineStr">
        <is>
          <t>4632bee8c331f68f76e193c4b2f0b58628513998f3843ad9899e773b17e352af</t>
        </is>
      </c>
      <c r="G34" s="21" t="inlineStr">
        <is>
          <t>هل يمكنني التقديم إذا كنت أدرس أو درست في الخارج وأ
حمل الجنسية ال
مصر
؟</t>
        </is>
      </c>
      <c r="H34" s="21" t="inlineStr">
        <is>
          <t>ية
.نعم، بشرط التواجد بمصر خالل فترة التدريب</t>
        </is>
      </c>
      <c r="I34" s="21" t="n"/>
      <c r="J34" s="21" t="inlineStr">
        <is>
          <t>DIGILIANS</t>
        </is>
      </c>
      <c r="K34" s="21" t="inlineStr">
        <is>
          <t>DIGILIANS (source document title/content and export label agree)</t>
        </is>
      </c>
      <c r="L34" s="21" t="n"/>
      <c r="M34" s="21" t="inlineStr">
        <is>
          <t>DIGILIANS</t>
        </is>
      </c>
      <c r="N34" s="21" t="inlineStr">
        <is>
          <t>initiative FAQ document; issuing authority not verified from the supplied artifact</t>
        </is>
      </c>
      <c r="O34" s="21" t="inlineStr">
        <is>
          <t>OUT_OF_SCOPE_FOR_DEPI</t>
        </is>
      </c>
      <c r="P34" s="21" t="inlineStr">
        <is>
          <t>Source identifies Digilians; the DEPI assistant must not retrieve it.</t>
        </is>
      </c>
      <c r="Q34" s="21" t="inlineStr">
        <is>
          <t>No evidence is missing for the DEPI exclusion; authority and current validity remain unverified for any Digilians assistant.</t>
        </is>
      </c>
      <c r="R34" s="21" t="inlineStr">
        <is>
          <t>Exclude from DEPI. For a separate Digilians knowledge base, obtain accountable owner approval, official/current source evidence, effective date, and dedicated scope mapping.</t>
        </is>
      </c>
      <c r="S34" s="21" t="inlineStr"/>
      <c r="T34" s="19" t="n"/>
      <c r="U34" s="19" t="n"/>
      <c r="V34" s="20" t="n"/>
      <c r="W34" s="19" t="n"/>
      <c r="X34" s="19" t="n"/>
    </row>
    <row r="35" ht="64" customHeight="1">
      <c r="A35" s="18" t="inlineStr">
        <is>
          <t>digilians_digilians_pdf_s1_q30_213ed2309c52</t>
        </is>
      </c>
      <c r="B35" s="18" t="inlineStr">
        <is>
          <t>FAQs/converted/faqs.json</t>
        </is>
      </c>
      <c r="C35" s="18" t="inlineStr">
        <is>
          <t>FAQs/FAQ final-Digilians.pdf</t>
        </is>
      </c>
      <c r="D35" s="18" t="inlineStr">
        <is>
          <t>{"source_page": 5}</t>
        </is>
      </c>
      <c r="E35" s="18" t="n"/>
      <c r="F35" s="18" t="inlineStr">
        <is>
          <t>213ed2309c52b3da6cf7c1afb304bb68160e18bf5515ce43711954c2fbccb59e</t>
        </is>
      </c>
      <c r="G35" s="18" t="inlineStr">
        <is>
          <t>هل تقبل صور المستندات أم يجب أن تكون أصلية؟</t>
        </is>
      </c>
      <c r="H35" s="18" t="inlineStr">
        <is>
          <t>يتم رفع صور واضحة للمستندات، ولكن
يجب أن يتم تقديم المستندات األصلية عند الدعوة الختبار القبول
الحقًا.</t>
        </is>
      </c>
      <c r="I35" s="18" t="n"/>
      <c r="J35" s="18" t="inlineStr">
        <is>
          <t>DIGILIANS</t>
        </is>
      </c>
      <c r="K35" s="18" t="inlineStr">
        <is>
          <t>DIGILIANS (source document title/content and export label agree)</t>
        </is>
      </c>
      <c r="L35" s="18" t="n"/>
      <c r="M35" s="18" t="inlineStr">
        <is>
          <t>DIGILIANS</t>
        </is>
      </c>
      <c r="N35" s="18" t="inlineStr">
        <is>
          <t>initiative FAQ document; issuing authority not verified from the supplied artifact</t>
        </is>
      </c>
      <c r="O35" s="18" t="inlineStr">
        <is>
          <t>OUT_OF_SCOPE_FOR_DEPI</t>
        </is>
      </c>
      <c r="P35" s="18" t="inlineStr">
        <is>
          <t>Source identifies Digilians; the DEPI assistant must not retrieve it.</t>
        </is>
      </c>
      <c r="Q35" s="18" t="inlineStr">
        <is>
          <t>No evidence is missing for the DEPI exclusion; authority and current validity remain unverified for any Digilians assistant.</t>
        </is>
      </c>
      <c r="R35" s="18" t="inlineStr">
        <is>
          <t>Exclude from DEPI. For a separate Digilians knowledge base, obtain accountable owner approval, official/current source evidence, effective date, and dedicated scope mapping.</t>
        </is>
      </c>
      <c r="S35" s="18" t="inlineStr"/>
      <c r="T35" s="19" t="n"/>
      <c r="U35" s="19" t="n"/>
      <c r="V35" s="20" t="n"/>
      <c r="W35" s="19" t="n"/>
      <c r="X35" s="19" t="n"/>
    </row>
    <row r="36" ht="64" customHeight="1">
      <c r="A36" s="21" t="inlineStr">
        <is>
          <t>digilians_digilians_pdf_s1_q31_a477d1946ac0</t>
        </is>
      </c>
      <c r="B36" s="21" t="inlineStr">
        <is>
          <t>FAQs/converted/faqs.json</t>
        </is>
      </c>
      <c r="C36" s="21" t="inlineStr">
        <is>
          <t>FAQs/FAQ final-Digilians.pdf</t>
        </is>
      </c>
      <c r="D36" s="21" t="inlineStr">
        <is>
          <t>{"source_page": 6}</t>
        </is>
      </c>
      <c r="E36" s="21" t="n"/>
      <c r="F36" s="21" t="inlineStr">
        <is>
          <t>a477d1946ac07b7445621e67a95bbdb02be54c68c0c2609c73a243f348dc1152</t>
        </is>
      </c>
      <c r="G36" s="21" t="inlineStr">
        <is>
          <t>هل شهادة التخرج شرط أساسي أم يمكن تقديم بيان درجات؟</t>
        </is>
      </c>
      <c r="H36" s="21" t="inlineStr">
        <is>
          <t>إن لم تتوفر
شهادة التخرج، يُقبل بيان النجاح أو إفادة التخرج مؤقتًا
للرفع على الموقع ولكن الشهادات
.المعتمدة يجب أن يتم تسليمها قبل بداية المنحة</t>
        </is>
      </c>
      <c r="I36" s="21" t="n"/>
      <c r="J36" s="21" t="inlineStr">
        <is>
          <t>DIGILIANS</t>
        </is>
      </c>
      <c r="K36" s="21" t="inlineStr">
        <is>
          <t>DIGILIANS (source document title/content and export label agree)</t>
        </is>
      </c>
      <c r="L36" s="21" t="n"/>
      <c r="M36" s="21" t="inlineStr">
        <is>
          <t>DIGILIANS</t>
        </is>
      </c>
      <c r="N36" s="21" t="inlineStr">
        <is>
          <t>initiative FAQ document; issuing authority not verified from the supplied artifact</t>
        </is>
      </c>
      <c r="O36" s="21" t="inlineStr">
        <is>
          <t>OUT_OF_SCOPE_FOR_DEPI</t>
        </is>
      </c>
      <c r="P36" s="21" t="inlineStr">
        <is>
          <t>Source identifies Digilians; the DEPI assistant must not retrieve it.</t>
        </is>
      </c>
      <c r="Q36" s="21" t="inlineStr">
        <is>
          <t>No evidence is missing for the DEPI exclusion; authority and current validity remain unverified for any Digilians assistant.</t>
        </is>
      </c>
      <c r="R36" s="21" t="inlineStr">
        <is>
          <t>Exclude from DEPI. For a separate Digilians knowledge base, obtain accountable owner approval, official/current source evidence, effective date, and dedicated scope mapping.</t>
        </is>
      </c>
      <c r="S36" s="21" t="inlineStr"/>
      <c r="T36" s="19" t="n"/>
      <c r="U36" s="19" t="n"/>
      <c r="V36" s="20" t="n"/>
      <c r="W36" s="19" t="n"/>
      <c r="X36" s="19" t="n"/>
    </row>
    <row r="37" ht="64" customHeight="1">
      <c r="A37" s="18" t="inlineStr">
        <is>
          <t>digilians_digilians_pdf_s1_q32_fbfe560ae144</t>
        </is>
      </c>
      <c r="B37" s="18" t="inlineStr">
        <is>
          <t>FAQs/converted/faqs.json</t>
        </is>
      </c>
      <c r="C37" s="18" t="inlineStr">
        <is>
          <t>FAQs/FAQ final-Digilians.pdf</t>
        </is>
      </c>
      <c r="D37" s="18" t="inlineStr">
        <is>
          <t>{"source_page": 6}</t>
        </is>
      </c>
      <c r="E37" s="18" t="n"/>
      <c r="F37" s="18" t="inlineStr">
        <is>
          <t>fbfe560ae14484c96035ec6d1c750fff33f3fb6bcc3494470b2bf088d8d065cb</t>
        </is>
      </c>
      <c r="G37" s="18" t="inlineStr">
        <is>
          <t>ماذا أفعل إن لم أستخرج شهادة الخدمة العسكرية بعد؟</t>
        </is>
      </c>
      <c r="H37" s="18" t="inlineStr">
        <is>
          <t>تقديم إفادة من التجنيد توضح موقفك الحالي.</t>
        </is>
      </c>
      <c r="I37" s="18" t="n"/>
      <c r="J37" s="18" t="inlineStr">
        <is>
          <t>DIGILIANS</t>
        </is>
      </c>
      <c r="K37" s="18" t="inlineStr">
        <is>
          <t>DIGILIANS (source document title/content and export label agree)</t>
        </is>
      </c>
      <c r="L37" s="18" t="n"/>
      <c r="M37" s="18" t="inlineStr">
        <is>
          <t>DIGILIANS</t>
        </is>
      </c>
      <c r="N37" s="18" t="inlineStr">
        <is>
          <t>initiative FAQ document; issuing authority not verified from the supplied artifact</t>
        </is>
      </c>
      <c r="O37" s="18" t="inlineStr">
        <is>
          <t>OUT_OF_SCOPE_FOR_DEPI</t>
        </is>
      </c>
      <c r="P37" s="18" t="inlineStr">
        <is>
          <t>Source identifies Digilians; the DEPI assistant must not retrieve it.</t>
        </is>
      </c>
      <c r="Q37" s="18" t="inlineStr">
        <is>
          <t>No evidence is missing for the DEPI exclusion; authority and current validity remain unverified for any Digilians assistant.</t>
        </is>
      </c>
      <c r="R37" s="18" t="inlineStr">
        <is>
          <t>Exclude from DEPI. For a separate Digilians knowledge base, obtain accountable owner approval, official/current source evidence, effective date, and dedicated scope mapping.</t>
        </is>
      </c>
      <c r="S37" s="18" t="inlineStr"/>
      <c r="T37" s="19" t="n"/>
      <c r="U37" s="19" t="n"/>
      <c r="V37" s="20" t="n"/>
      <c r="W37" s="19" t="n"/>
      <c r="X37" s="19" t="n"/>
    </row>
    <row r="38" ht="64" customHeight="1">
      <c r="A38" s="21" t="inlineStr">
        <is>
          <t>digilians_digilians_pdf_s1_q33_a4a0cb7be33e</t>
        </is>
      </c>
      <c r="B38" s="21" t="inlineStr">
        <is>
          <t>FAQs/converted/faqs.json</t>
        </is>
      </c>
      <c r="C38" s="21" t="inlineStr">
        <is>
          <t>FAQs/FAQ final-Digilians.pdf</t>
        </is>
      </c>
      <c r="D38" s="21" t="inlineStr">
        <is>
          <t>{"source_page": 6}</t>
        </is>
      </c>
      <c r="E38" s="21" t="n"/>
      <c r="F38" s="21" t="inlineStr">
        <is>
          <t>a4a0cb7be33e59d66c0b505b8b6385272d19ae04d85d7967e31dfe0ac7b6ec20</t>
        </is>
      </c>
      <c r="G38" s="21" t="inlineStr">
        <is>
          <t>ما صيغة المستندات المقبولة عند رفعها
؟</t>
        </is>
      </c>
      <c r="H38" s="21" t="inlineStr">
        <is>
          <t>Pdf file</t>
        </is>
      </c>
      <c r="I38" s="21" t="n"/>
      <c r="J38" s="21" t="inlineStr">
        <is>
          <t>DIGILIANS</t>
        </is>
      </c>
      <c r="K38" s="21" t="inlineStr">
        <is>
          <t>DIGILIANS (source document title/content and export label agree)</t>
        </is>
      </c>
      <c r="L38" s="21" t="n"/>
      <c r="M38" s="21" t="inlineStr">
        <is>
          <t>DIGILIANS</t>
        </is>
      </c>
      <c r="N38" s="21" t="inlineStr">
        <is>
          <t>initiative FAQ document; issuing authority not verified from the supplied artifact</t>
        </is>
      </c>
      <c r="O38" s="21" t="inlineStr">
        <is>
          <t>OUT_OF_SCOPE_FOR_DEPI</t>
        </is>
      </c>
      <c r="P38" s="21" t="inlineStr">
        <is>
          <t>Source identifies Digilians; the DEPI assistant must not retrieve it.</t>
        </is>
      </c>
      <c r="Q38" s="21" t="inlineStr">
        <is>
          <t>No evidence is missing for the DEPI exclusion; authority and current validity remain unverified for any Digilians assistant.</t>
        </is>
      </c>
      <c r="R38" s="21" t="inlineStr">
        <is>
          <t>Exclude from DEPI. For a separate Digilians knowledge base, obtain accountable owner approval, official/current source evidence, effective date, and dedicated scope mapping.</t>
        </is>
      </c>
      <c r="S38" s="21" t="inlineStr"/>
      <c r="T38" s="19" t="n"/>
      <c r="U38" s="19" t="n"/>
      <c r="V38" s="20" t="n"/>
      <c r="W38" s="19" t="n"/>
      <c r="X38" s="19" t="n"/>
    </row>
    <row r="39" ht="64" customHeight="1">
      <c r="A39" s="18" t="inlineStr">
        <is>
          <t>digilians_digilians_pdf_s1_q34_800a00688ddb</t>
        </is>
      </c>
      <c r="B39" s="18" t="inlineStr">
        <is>
          <t>FAQs/converted/faqs.json</t>
        </is>
      </c>
      <c r="C39" s="18" t="inlineStr">
        <is>
          <t>FAQs/FAQ final-Digilians.pdf</t>
        </is>
      </c>
      <c r="D39" s="18" t="inlineStr">
        <is>
          <t>{"source_page": 6}</t>
        </is>
      </c>
      <c r="E39" s="18" t="n"/>
      <c r="F39" s="18" t="inlineStr">
        <is>
          <t>800a00688ddb0e398f409fabf5ff7be3c14b5ed817f0943c8f1d8bc453ca68ad</t>
        </is>
      </c>
      <c r="G39" s="18" t="inlineStr">
        <is>
          <t>ما هو حجم الملف المرفق؟</t>
        </is>
      </c>
      <c r="H39" s="18" t="inlineStr">
        <is>
          <t>يجب أال يزيد عن2 ميجا بايت بحد اقص.ى</t>
        </is>
      </c>
      <c r="I39" s="18" t="n"/>
      <c r="J39" s="18" t="inlineStr">
        <is>
          <t>DIGILIANS</t>
        </is>
      </c>
      <c r="K39" s="18" t="inlineStr">
        <is>
          <t>DIGILIANS (source document title/content and export label agree)</t>
        </is>
      </c>
      <c r="L39" s="18" t="n"/>
      <c r="M39" s="18" t="inlineStr">
        <is>
          <t>DIGILIANS</t>
        </is>
      </c>
      <c r="N39" s="18" t="inlineStr">
        <is>
          <t>initiative FAQ document; issuing authority not verified from the supplied artifact</t>
        </is>
      </c>
      <c r="O39" s="18" t="inlineStr">
        <is>
          <t>OUT_OF_SCOPE_FOR_DEPI</t>
        </is>
      </c>
      <c r="P39" s="18" t="inlineStr">
        <is>
          <t>Source identifies Digilians; the DEPI assistant must not retrieve it.</t>
        </is>
      </c>
      <c r="Q39" s="18" t="inlineStr">
        <is>
          <t>No evidence is missing for the DEPI exclusion; authority and current validity remain unverified for any Digilians assistant.</t>
        </is>
      </c>
      <c r="R39" s="18" t="inlineStr">
        <is>
          <t>Exclude from DEPI. For a separate Digilians knowledge base, obtain accountable owner approval, official/current source evidence, effective date, and dedicated scope mapping.</t>
        </is>
      </c>
      <c r="S39" s="18" t="inlineStr"/>
      <c r="T39" s="19" t="n"/>
      <c r="U39" s="19" t="n"/>
      <c r="V39" s="20" t="n"/>
      <c r="W39" s="19" t="n"/>
      <c r="X39" s="19" t="n"/>
    </row>
    <row r="40" ht="64" customHeight="1">
      <c r="A40" s="21" t="inlineStr">
        <is>
          <t>digilians_digilians_pdf_s1_q35_ee084b7ace12</t>
        </is>
      </c>
      <c r="B40" s="21" t="inlineStr">
        <is>
          <t>FAQs/converted/faqs.json</t>
        </is>
      </c>
      <c r="C40" s="21" t="inlineStr">
        <is>
          <t>FAQs/FAQ final-Digilians.pdf</t>
        </is>
      </c>
      <c r="D40" s="21" t="inlineStr">
        <is>
          <t>{"source_page": 6}</t>
        </is>
      </c>
      <c r="E40" s="21" t="n"/>
      <c r="F40" s="21" t="inlineStr">
        <is>
          <t>ee084b7ace12a1a56ca23e640520a87a648bbf1784fff802bc99a8bc046f61ed</t>
        </is>
      </c>
      <c r="G40" s="21" t="inlineStr">
        <is>
          <t>هل يجب أن تكون المستندات مترجمة؟</t>
        </is>
      </c>
      <c r="H40" s="21" t="inlineStr">
        <is>
          <t>بقبل المستندات باللغة العربية أو اإلنجليزية . وفي برامج الماجستير ال تقبل إال الشهادات المعتمدة باللغة
.اإلنجليزية</t>
        </is>
      </c>
      <c r="I40" s="21" t="n"/>
      <c r="J40" s="21" t="inlineStr">
        <is>
          <t>DIGILIANS</t>
        </is>
      </c>
      <c r="K40" s="21" t="inlineStr">
        <is>
          <t>DIGILIANS (source document title/content and export label agree)</t>
        </is>
      </c>
      <c r="L40" s="21" t="n"/>
      <c r="M40" s="21" t="inlineStr">
        <is>
          <t>DIGILIANS</t>
        </is>
      </c>
      <c r="N40" s="21" t="inlineStr">
        <is>
          <t>initiative FAQ document; issuing authority not verified from the supplied artifact</t>
        </is>
      </c>
      <c r="O40" s="21" t="inlineStr">
        <is>
          <t>OUT_OF_SCOPE_FOR_DEPI</t>
        </is>
      </c>
      <c r="P40" s="21" t="inlineStr">
        <is>
          <t>Source identifies Digilians; the DEPI assistant must not retrieve it.</t>
        </is>
      </c>
      <c r="Q40" s="21" t="inlineStr">
        <is>
          <t>No evidence is missing for the DEPI exclusion; authority and current validity remain unverified for any Digilians assistant.</t>
        </is>
      </c>
      <c r="R40" s="21" t="inlineStr">
        <is>
          <t>Exclude from DEPI. For a separate Digilians knowledge base, obtain accountable owner approval, official/current source evidence, effective date, and dedicated scope mapping.</t>
        </is>
      </c>
      <c r="S40" s="21" t="inlineStr"/>
      <c r="T40" s="19" t="n"/>
      <c r="U40" s="19" t="n"/>
      <c r="V40" s="20" t="n"/>
      <c r="W40" s="19" t="n"/>
      <c r="X40" s="19" t="n"/>
    </row>
    <row r="41" ht="64" customHeight="1">
      <c r="A41" s="18" t="inlineStr">
        <is>
          <t>digilians_digilians_pdf_s1_q36_e130eccf3f73</t>
        </is>
      </c>
      <c r="B41" s="18" t="inlineStr">
        <is>
          <t>FAQs/converted/faqs.json</t>
        </is>
      </c>
      <c r="C41" s="18" t="inlineStr">
        <is>
          <t>FAQs/FAQ final-Digilians.pdf</t>
        </is>
      </c>
      <c r="D41" s="18" t="inlineStr">
        <is>
          <t>{"source_page": 6}</t>
        </is>
      </c>
      <c r="E41" s="18" t="n"/>
      <c r="F41" s="18" t="inlineStr">
        <is>
          <t>e130eccf3f73b7e6af63bcafacce14c255b481417b756fbc7b8ecb1d81620a6b</t>
        </is>
      </c>
      <c r="G41" s="18" t="inlineStr">
        <is>
          <t>هل يشترط وجود
بريد إلكتروني رسمي؟</t>
        </is>
      </c>
      <c r="H41" s="18" t="inlineStr">
        <is>
          <t>ال، ولكن يجب أن يكون بريدًا فعاالً يُستخدم للتواصل.</t>
        </is>
      </c>
      <c r="I41" s="18" t="n"/>
      <c r="J41" s="18" t="inlineStr">
        <is>
          <t>DIGILIANS</t>
        </is>
      </c>
      <c r="K41" s="18" t="inlineStr">
        <is>
          <t>DIGILIANS (source document title/content and export label agree)</t>
        </is>
      </c>
      <c r="L41" s="18" t="n"/>
      <c r="M41" s="18" t="inlineStr">
        <is>
          <t>DIGILIANS</t>
        </is>
      </c>
      <c r="N41" s="18" t="inlineStr">
        <is>
          <t>initiative FAQ document; issuing authority not verified from the supplied artifact</t>
        </is>
      </c>
      <c r="O41" s="18" t="inlineStr">
        <is>
          <t>OUT_OF_SCOPE_FOR_DEPI</t>
        </is>
      </c>
      <c r="P41" s="18" t="inlineStr">
        <is>
          <t>Source identifies Digilians; the DEPI assistant must not retrieve it.</t>
        </is>
      </c>
      <c r="Q41" s="18" t="inlineStr">
        <is>
          <t>No evidence is missing for the DEPI exclusion; authority and current validity remain unverified for any Digilians assistant.</t>
        </is>
      </c>
      <c r="R41" s="18" t="inlineStr">
        <is>
          <t>Exclude from DEPI. For a separate Digilians knowledge base, obtain accountable owner approval, official/current source evidence, effective date, and dedicated scope mapping.</t>
        </is>
      </c>
      <c r="S41" s="18" t="inlineStr"/>
      <c r="T41" s="19" t="n"/>
      <c r="U41" s="19" t="n"/>
      <c r="V41" s="20" t="n"/>
      <c r="W41" s="19" t="n"/>
      <c r="X41" s="19" t="n"/>
    </row>
    <row r="42" ht="64" customHeight="1">
      <c r="A42" s="21" t="inlineStr">
        <is>
          <t>digilians_digilians_pdf_s1_q37_0710cb50f4b4</t>
        </is>
      </c>
      <c r="B42" s="21" t="inlineStr">
        <is>
          <t>FAQs/converted/faqs.json</t>
        </is>
      </c>
      <c r="C42" s="21" t="inlineStr">
        <is>
          <t>FAQs/FAQ final-Digilians.pdf</t>
        </is>
      </c>
      <c r="D42" s="21" t="inlineStr">
        <is>
          <t>{"source_page": 6}</t>
        </is>
      </c>
      <c r="E42" s="21" t="n"/>
      <c r="F42" s="21" t="inlineStr">
        <is>
          <t>0710cb50f4b4784098b960b27c8b0436a7b8d1bc0eaef6d19a041648361eab72</t>
        </is>
      </c>
      <c r="G42" s="21" t="inlineStr">
        <is>
          <t>هل رقم الهاتف يجب أن يكون مرفقاا بتطبيق WhatsApp؟</t>
        </is>
      </c>
      <c r="H42" s="21" t="inlineStr">
        <is>
          <t>يُفضل ذلك لتسهيل التواصل وإرسال اإلشعارات.</t>
        </is>
      </c>
      <c r="I42" s="21" t="n"/>
      <c r="J42" s="21" t="inlineStr">
        <is>
          <t>DIGILIANS</t>
        </is>
      </c>
      <c r="K42" s="21" t="inlineStr">
        <is>
          <t>DIGILIANS (source document title/content and export label agree)</t>
        </is>
      </c>
      <c r="L42" s="21" t="n"/>
      <c r="M42" s="21" t="inlineStr">
        <is>
          <t>DIGILIANS</t>
        </is>
      </c>
      <c r="N42" s="21" t="inlineStr">
        <is>
          <t>initiative FAQ document; issuing authority not verified from the supplied artifact</t>
        </is>
      </c>
      <c r="O42" s="21" t="inlineStr">
        <is>
          <t>OUT_OF_SCOPE_FOR_DEPI</t>
        </is>
      </c>
      <c r="P42" s="21" t="inlineStr">
        <is>
          <t>Source identifies Digilians; the DEPI assistant must not retrieve it.</t>
        </is>
      </c>
      <c r="Q42" s="21" t="inlineStr">
        <is>
          <t>No evidence is missing for the DEPI exclusion; authority and current validity remain unverified for any Digilians assistant.</t>
        </is>
      </c>
      <c r="R42" s="21" t="inlineStr">
        <is>
          <t>Exclude from DEPI. For a separate Digilians knowledge base, obtain accountable owner approval, official/current source evidence, effective date, and dedicated scope mapping.</t>
        </is>
      </c>
      <c r="S42" s="21" t="inlineStr"/>
      <c r="T42" s="19" t="n"/>
      <c r="U42" s="19" t="n"/>
      <c r="V42" s="20" t="n"/>
      <c r="W42" s="19" t="n"/>
      <c r="X42" s="19" t="n"/>
    </row>
    <row r="43" ht="64" customHeight="1">
      <c r="A43" s="18" t="inlineStr">
        <is>
          <t>digilians_digilians_pdf_s1_q38_d95222850743</t>
        </is>
      </c>
      <c r="B43" s="18" t="inlineStr">
        <is>
          <t>FAQs/converted/faqs.json</t>
        </is>
      </c>
      <c r="C43" s="18" t="inlineStr">
        <is>
          <t>FAQs/FAQ final-Digilians.pdf</t>
        </is>
      </c>
      <c r="D43" s="18" t="inlineStr">
        <is>
          <t>{"source_page": 6}</t>
        </is>
      </c>
      <c r="E43" s="18" t="n"/>
      <c r="F43" s="18" t="inlineStr">
        <is>
          <t>d952228507437e2b23aacb947057768ffe709344341bf2a4b2b8ef71708695e5</t>
        </is>
      </c>
      <c r="G43" s="18" t="inlineStr">
        <is>
          <t>هل يمكن تعديل
البيانات بعد التسجيل؟</t>
        </is>
      </c>
      <c r="H43" s="18" t="inlineStr">
        <is>
          <t>.نعم يمكنك وفقاً للتوقيت المحدد</t>
        </is>
      </c>
      <c r="I43" s="18" t="n"/>
      <c r="J43" s="18" t="inlineStr">
        <is>
          <t>DIGILIANS</t>
        </is>
      </c>
      <c r="K43" s="18" t="inlineStr">
        <is>
          <t>DIGILIANS (source document title/content and export label agree)</t>
        </is>
      </c>
      <c r="L43" s="18" t="n"/>
      <c r="M43" s="18" t="inlineStr">
        <is>
          <t>DIGILIANS</t>
        </is>
      </c>
      <c r="N43" s="18" t="inlineStr">
        <is>
          <t>initiative FAQ document; issuing authority not verified from the supplied artifact</t>
        </is>
      </c>
      <c r="O43" s="18" t="inlineStr">
        <is>
          <t>OUT_OF_SCOPE_FOR_DEPI</t>
        </is>
      </c>
      <c r="P43" s="18" t="inlineStr">
        <is>
          <t>Source identifies Digilians; the DEPI assistant must not retrieve it.</t>
        </is>
      </c>
      <c r="Q43" s="18" t="inlineStr">
        <is>
          <t>No evidence is missing for the DEPI exclusion; authority and current validity remain unverified for any Digilians assistant.</t>
        </is>
      </c>
      <c r="R43" s="18" t="inlineStr">
        <is>
          <t>Exclude from DEPI. For a separate Digilians knowledge base, obtain accountable owner approval, official/current source evidence, effective date, and dedicated scope mapping.</t>
        </is>
      </c>
      <c r="S43" s="18" t="inlineStr"/>
      <c r="T43" s="19" t="n"/>
      <c r="U43" s="19" t="n"/>
      <c r="V43" s="20" t="n"/>
      <c r="W43" s="19" t="n"/>
      <c r="X43" s="19" t="n"/>
    </row>
    <row r="44" ht="64" customHeight="1">
      <c r="A44" s="21" t="inlineStr">
        <is>
          <t>digilians_digilians_pdf_s1_q39_fbe0ecb211db</t>
        </is>
      </c>
      <c r="B44" s="21" t="inlineStr">
        <is>
          <t>FAQs/converted/faqs.json</t>
        </is>
      </c>
      <c r="C44" s="21" t="inlineStr">
        <is>
          <t>FAQs/FAQ final-Digilians.pdf</t>
        </is>
      </c>
      <c r="D44" s="21" t="inlineStr">
        <is>
          <t>{"source_page": 6}</t>
        </is>
      </c>
      <c r="E44" s="21" t="n"/>
      <c r="F44" s="21" t="inlineStr">
        <is>
          <t>fbe0ecb211db90f5d8263b96f7d2ad1d381249e3beb16a91aee7ad0871fa30a9</t>
        </is>
      </c>
      <c r="G44" s="21" t="inlineStr">
        <is>
          <t>هل يوجد شروط لسكن
المتقدم؟</t>
        </is>
      </c>
      <c r="H44" s="21" t="inlineStr">
        <is>
          <t>ال يوجد شروط</t>
        </is>
      </c>
      <c r="I44" s="21" t="n"/>
      <c r="J44" s="21" t="inlineStr">
        <is>
          <t>DIGILIANS</t>
        </is>
      </c>
      <c r="K44" s="21" t="inlineStr">
        <is>
          <t>DIGILIANS (source document title/content and export label agree)</t>
        </is>
      </c>
      <c r="L44" s="21" t="n"/>
      <c r="M44" s="21" t="inlineStr">
        <is>
          <t>DIGILIANS</t>
        </is>
      </c>
      <c r="N44" s="21" t="inlineStr">
        <is>
          <t>initiative FAQ document; issuing authority not verified from the supplied artifact</t>
        </is>
      </c>
      <c r="O44" s="21" t="inlineStr">
        <is>
          <t>OUT_OF_SCOPE_FOR_DEPI</t>
        </is>
      </c>
      <c r="P44" s="21" t="inlineStr">
        <is>
          <t>Source identifies Digilians; the DEPI assistant must not retrieve it.</t>
        </is>
      </c>
      <c r="Q44" s="21" t="inlineStr">
        <is>
          <t>No evidence is missing for the DEPI exclusion; authority and current validity remain unverified for any Digilians assistant.</t>
        </is>
      </c>
      <c r="R44" s="21" t="inlineStr">
        <is>
          <t>Exclude from DEPI. For a separate Digilians knowledge base, obtain accountable owner approval, official/current source evidence, effective date, and dedicated scope mapping.</t>
        </is>
      </c>
      <c r="S44" s="21" t="inlineStr"/>
      <c r="T44" s="19" t="n"/>
      <c r="U44" s="19" t="n"/>
      <c r="V44" s="20" t="n"/>
      <c r="W44" s="19" t="n"/>
      <c r="X44" s="19" t="n"/>
    </row>
    <row r="45" ht="64" customHeight="1">
      <c r="A45" s="18" t="inlineStr">
        <is>
          <t>digilians_digilians_pdf_s1_q40_7d6eb4deccf9</t>
        </is>
      </c>
      <c r="B45" s="18" t="inlineStr">
        <is>
          <t>FAQs/converted/faqs.json</t>
        </is>
      </c>
      <c r="C45" s="18" t="inlineStr">
        <is>
          <t>FAQs/FAQ final-Digilians.pdf</t>
        </is>
      </c>
      <c r="D45" s="18" t="inlineStr">
        <is>
          <t>{"source_page": 6}</t>
        </is>
      </c>
      <c r="E45" s="18" t="n"/>
      <c r="F45" s="18" t="inlineStr">
        <is>
          <t>7d6eb4deccf945be941ffb300c10a87a85753d03c72d082e46463116aab47543</t>
        </is>
      </c>
      <c r="G45" s="18" t="inlineStr">
        <is>
          <t>هل يمكن التقديم ألكثر من شخص بنفس البيانات؟</t>
        </is>
      </c>
      <c r="H45" s="18" t="inlineStr">
        <is>
          <t>ال، يتم رفض الطلبات المكررة تلقائيًا.</t>
        </is>
      </c>
      <c r="I45" s="18" t="n"/>
      <c r="J45" s="18" t="inlineStr">
        <is>
          <t>DIGILIANS</t>
        </is>
      </c>
      <c r="K45" s="18" t="inlineStr">
        <is>
          <t>DIGILIANS (source document title/content and export label agree)</t>
        </is>
      </c>
      <c r="L45" s="18" t="n"/>
      <c r="M45" s="18" t="inlineStr">
        <is>
          <t>DIGILIANS</t>
        </is>
      </c>
      <c r="N45" s="18" t="inlineStr">
        <is>
          <t>initiative FAQ document; issuing authority not verified from the supplied artifact</t>
        </is>
      </c>
      <c r="O45" s="18" t="inlineStr">
        <is>
          <t>OUT_OF_SCOPE_FOR_DEPI</t>
        </is>
      </c>
      <c r="P45" s="18" t="inlineStr">
        <is>
          <t>Source identifies Digilians; the DEPI assistant must not retrieve it.</t>
        </is>
      </c>
      <c r="Q45" s="18" t="inlineStr">
        <is>
          <t>No evidence is missing for the DEPI exclusion; authority and current validity remain unverified for any Digilians assistant.</t>
        </is>
      </c>
      <c r="R45" s="18" t="inlineStr">
        <is>
          <t>Exclude from DEPI. For a separate Digilians knowledge base, obtain accountable owner approval, official/current source evidence, effective date, and dedicated scope mapping.</t>
        </is>
      </c>
      <c r="S45" s="18" t="inlineStr"/>
      <c r="T45" s="19" t="n"/>
      <c r="U45" s="19" t="n"/>
      <c r="V45" s="20" t="n"/>
      <c r="W45" s="19" t="n"/>
      <c r="X45" s="19" t="n"/>
    </row>
    <row r="46" ht="64" customHeight="1">
      <c r="A46" s="21" t="inlineStr">
        <is>
          <t>digilians_digilians_pdf_s1_q41_aee0b551ac6d</t>
        </is>
      </c>
      <c r="B46" s="21" t="inlineStr">
        <is>
          <t>FAQs/converted/faqs.json</t>
        </is>
      </c>
      <c r="C46" s="21" t="inlineStr">
        <is>
          <t>FAQs/FAQ final-Digilians.pdf</t>
        </is>
      </c>
      <c r="D46" s="21" t="inlineStr">
        <is>
          <t>{"source_page": 6}</t>
        </is>
      </c>
      <c r="E46" s="21" t="n"/>
      <c r="F46" s="21" t="inlineStr">
        <is>
          <t>aee0b551ac6d3d9c95240e364e4167adbd02c98a4cafdcaaed00b54dd4c72764</t>
        </is>
      </c>
      <c r="G46" s="21" t="inlineStr">
        <is>
          <t>هل المحاضرات ستكون باللغة اإلنجليزية فقط؟</t>
        </is>
      </c>
      <c r="H46" s="21" t="inlineStr">
        <is>
          <t>ا
لمحتوى التقني باللغة اإلنجليزية، لكن الشرح قد يكون بالعربية أو مزيج بينهما ، في حالة الجامعات
الدولية.تكون المحاضرات باللغة اإلنجليزية</t>
        </is>
      </c>
      <c r="I46" s="21" t="n"/>
      <c r="J46" s="21" t="inlineStr">
        <is>
          <t>DIGILIANS</t>
        </is>
      </c>
      <c r="K46" s="21" t="inlineStr">
        <is>
          <t>DIGILIANS (source document title/content and export label agree)</t>
        </is>
      </c>
      <c r="L46" s="21" t="n"/>
      <c r="M46" s="21" t="inlineStr">
        <is>
          <t>DIGILIANS</t>
        </is>
      </c>
      <c r="N46" s="21" t="inlineStr">
        <is>
          <t>initiative FAQ document; issuing authority not verified from the supplied artifact</t>
        </is>
      </c>
      <c r="O46" s="21" t="inlineStr">
        <is>
          <t>OUT_OF_SCOPE_FOR_DEPI</t>
        </is>
      </c>
      <c r="P46" s="21" t="inlineStr">
        <is>
          <t>Source identifies Digilians; the DEPI assistant must not retrieve it.</t>
        </is>
      </c>
      <c r="Q46" s="21" t="inlineStr">
        <is>
          <t>No evidence is missing for the DEPI exclusion; authority and current validity remain unverified for any Digilians assistant.</t>
        </is>
      </c>
      <c r="R46" s="21" t="inlineStr">
        <is>
          <t>Exclude from DEPI. For a separate Digilians knowledge base, obtain accountable owner approval, official/current source evidence, effective date, and dedicated scope mapping.</t>
        </is>
      </c>
      <c r="S46" s="21" t="inlineStr"/>
      <c r="T46" s="19" t="n"/>
      <c r="U46" s="19" t="n"/>
      <c r="V46" s="20" t="n"/>
      <c r="W46" s="19" t="n"/>
      <c r="X46" s="19" t="n"/>
    </row>
    <row r="47" ht="64" customHeight="1">
      <c r="A47" s="18" t="inlineStr">
        <is>
          <t>digilians_digilians_pdf_s1_q42_0e8d547908f2</t>
        </is>
      </c>
      <c r="B47" s="18" t="inlineStr">
        <is>
          <t>FAQs/converted/faqs.json</t>
        </is>
      </c>
      <c r="C47" s="18" t="inlineStr">
        <is>
          <t>FAQs/FAQ final-Digilians.pdf</t>
        </is>
      </c>
      <c r="D47" s="18" t="inlineStr">
        <is>
          <t>{"source_page": 6}</t>
        </is>
      </c>
      <c r="E47" s="18" t="n"/>
      <c r="F47" s="18" t="inlineStr">
        <is>
          <t>0e8d547908f2e0144c1e71d88bc0015f66225e32c9e3e6ed98ffacc0cfe191b7</t>
        </is>
      </c>
      <c r="G47" s="18" t="inlineStr">
        <is>
          <t>هل يُسمح للذكور واإلناث بالتقديم أم أن هناك تفضيل لجنس معين؟</t>
        </is>
      </c>
      <c r="H47" s="18" t="inlineStr">
        <is>
          <t>التقديم متاح للجميع بدون تفرقة، ويُراعى تكافؤ الفرص.</t>
        </is>
      </c>
      <c r="I47" s="18" t="n"/>
      <c r="J47" s="18" t="inlineStr">
        <is>
          <t>DIGILIANS</t>
        </is>
      </c>
      <c r="K47" s="18" t="inlineStr">
        <is>
          <t>DIGILIANS (source document title/content and export label agree)</t>
        </is>
      </c>
      <c r="L47" s="18" t="n"/>
      <c r="M47" s="18" t="inlineStr">
        <is>
          <t>DIGILIANS</t>
        </is>
      </c>
      <c r="N47" s="18" t="inlineStr">
        <is>
          <t>initiative FAQ document; issuing authority not verified from the supplied artifact</t>
        </is>
      </c>
      <c r="O47" s="18" t="inlineStr">
        <is>
          <t>OUT_OF_SCOPE_FOR_DEPI</t>
        </is>
      </c>
      <c r="P47" s="18" t="inlineStr">
        <is>
          <t>Source identifies Digilians; the DEPI assistant must not retrieve it.</t>
        </is>
      </c>
      <c r="Q47" s="18" t="inlineStr">
        <is>
          <t>No evidence is missing for the DEPI exclusion; authority and current validity remain unverified for any Digilians assistant.</t>
        </is>
      </c>
      <c r="R47" s="18" t="inlineStr">
        <is>
          <t>Exclude from DEPI. For a separate Digilians knowledge base, obtain accountable owner approval, official/current source evidence, effective date, and dedicated scope mapping.</t>
        </is>
      </c>
      <c r="S47" s="18" t="inlineStr"/>
      <c r="T47" s="19" t="n"/>
      <c r="U47" s="19" t="n"/>
      <c r="V47" s="20" t="n"/>
      <c r="W47" s="19" t="n"/>
      <c r="X47" s="19" t="n"/>
    </row>
    <row r="48" ht="64" customHeight="1">
      <c r="A48" s="21" t="inlineStr">
        <is>
          <t>digilians_digilians_pdf_s1_q43_fea50fa34b70</t>
        </is>
      </c>
      <c r="B48" s="21" t="inlineStr">
        <is>
          <t>FAQs/converted/faqs.json</t>
        </is>
      </c>
      <c r="C48" s="21" t="inlineStr">
        <is>
          <t>FAQs/FAQ final-Digilians.pdf</t>
        </is>
      </c>
      <c r="D48" s="21" t="inlineStr">
        <is>
          <t>{"source_page": 6}</t>
        </is>
      </c>
      <c r="E48" s="21" t="n"/>
      <c r="F48" s="21" t="inlineStr">
        <is>
          <t>fea50fa34b70a3d99a0b42a1a34fb5ba08742d3d9dacbc5ffb19a1e509430b74</t>
        </is>
      </c>
      <c r="G48" s="21" t="inlineStr">
        <is>
          <t>هل يمكن اختيار أكثر من مجال للتخصص؟</t>
        </is>
      </c>
      <c r="H48" s="21" t="inlineStr">
        <is>
          <t>ال، يمكن اختيار مسار واحد فقط تحت تخصص واحد وبرنامج دراسي واحد فقط وذلك اثناء تسجيل
بياناتك على موقع المبادرة وال يمكن تعديله بعد تحديد موعد االمتحان. يمكن إلدارة المبادرة ترشيحك
.لمسار أخر في حالة عدم اجتيازك لمتطلبات المسار الذي تم اختياره</t>
        </is>
      </c>
      <c r="I48" s="21" t="n"/>
      <c r="J48" s="21" t="inlineStr">
        <is>
          <t>DIGILIANS</t>
        </is>
      </c>
      <c r="K48" s="21" t="inlineStr">
        <is>
          <t>DIGILIANS (source document title/content and export label agree)</t>
        </is>
      </c>
      <c r="L48" s="21" t="n"/>
      <c r="M48" s="21" t="inlineStr">
        <is>
          <t>DIGILIANS</t>
        </is>
      </c>
      <c r="N48" s="21" t="inlineStr">
        <is>
          <t>initiative FAQ document; issuing authority not verified from the supplied artifact</t>
        </is>
      </c>
      <c r="O48" s="21" t="inlineStr">
        <is>
          <t>OUT_OF_SCOPE_FOR_DEPI</t>
        </is>
      </c>
      <c r="P48" s="21" t="inlineStr">
        <is>
          <t>Source identifies Digilians; the DEPI assistant must not retrieve it.</t>
        </is>
      </c>
      <c r="Q48" s="21" t="inlineStr">
        <is>
          <t>No evidence is missing for the DEPI exclusion; authority and current validity remain unverified for any Digilians assistant.</t>
        </is>
      </c>
      <c r="R48" s="21" t="inlineStr">
        <is>
          <t>Exclude from DEPI. For a separate Digilians knowledge base, obtain accountable owner approval, official/current source evidence, effective date, and dedicated scope mapping.</t>
        </is>
      </c>
      <c r="S48" s="21" t="inlineStr"/>
      <c r="T48" s="19" t="n"/>
      <c r="U48" s="19" t="n"/>
      <c r="V48" s="20" t="n"/>
      <c r="W48" s="19" t="n"/>
      <c r="X48" s="19" t="n"/>
    </row>
    <row r="49" ht="64" customHeight="1">
      <c r="A49" s="18" t="inlineStr">
        <is>
          <t>digilians_digilians_pdf_s1_q44_ece897ce7c04</t>
        </is>
      </c>
      <c r="B49" s="18" t="inlineStr">
        <is>
          <t>FAQs/converted/faqs.json</t>
        </is>
      </c>
      <c r="C49" s="18" t="inlineStr">
        <is>
          <t>FAQs/FAQ final-Digilians.pdf</t>
        </is>
      </c>
      <c r="D49" s="18" t="inlineStr">
        <is>
          <t>{"source_page": 7}</t>
        </is>
      </c>
      <c r="E49" s="18" t="n"/>
      <c r="F49" s="18" t="inlineStr">
        <is>
          <t>ece897ce7c04153c996ee15c2c924e5300e89fa45a97ccba1edfb9833304b40a</t>
        </is>
      </c>
      <c r="G49" s="18" t="inlineStr">
        <is>
          <t>فى حالة أن العنوان المسجل على بطاقة الرقم القومى لم يتم تحديثه هل يؤدى ذلك إلى ر فض التسجيل
على الموقع؟</t>
        </is>
      </c>
      <c r="H49" s="18" t="inlineStr">
        <is>
          <t>.ال يؤدى إلى رفض التسجيل على الموقع ولكن يجب تحديثه في حالة القبول في المنحة</t>
        </is>
      </c>
      <c r="I49" s="18" t="n"/>
      <c r="J49" s="18" t="inlineStr">
        <is>
          <t>DIGILIANS</t>
        </is>
      </c>
      <c r="K49" s="18" t="inlineStr">
        <is>
          <t>DIGILIANS (source document title/content and export label agree)</t>
        </is>
      </c>
      <c r="L49" s="18" t="n"/>
      <c r="M49" s="18" t="inlineStr">
        <is>
          <t>DIGILIANS</t>
        </is>
      </c>
      <c r="N49" s="18" t="inlineStr">
        <is>
          <t>initiative FAQ document; issuing authority not verified from the supplied artifact</t>
        </is>
      </c>
      <c r="O49" s="18" t="inlineStr">
        <is>
          <t>OUT_OF_SCOPE_FOR_DEPI</t>
        </is>
      </c>
      <c r="P49" s="18" t="inlineStr">
        <is>
          <t>Source identifies Digilians; the DEPI assistant must not retrieve it.</t>
        </is>
      </c>
      <c r="Q49" s="18" t="inlineStr">
        <is>
          <t>No evidence is missing for the DEPI exclusion; authority and current validity remain unverified for any Digilians assistant.</t>
        </is>
      </c>
      <c r="R49" s="18" t="inlineStr">
        <is>
          <t>Exclude from DEPI. For a separate Digilians knowledge base, obtain accountable owner approval, official/current source evidence, effective date, and dedicated scope mapping.</t>
        </is>
      </c>
      <c r="S49" s="18" t="inlineStr"/>
      <c r="T49" s="19" t="n"/>
      <c r="U49" s="19" t="n"/>
      <c r="V49" s="20" t="n"/>
      <c r="W49" s="19" t="n"/>
      <c r="X49" s="19" t="n"/>
    </row>
    <row r="50" ht="64" customHeight="1">
      <c r="A50" s="21" t="inlineStr">
        <is>
          <t>digilians_digilians_pdf_s1_q45_1184cd0a04f3</t>
        </is>
      </c>
      <c r="B50" s="21" t="inlineStr">
        <is>
          <t>FAQs/converted/faqs.json</t>
        </is>
      </c>
      <c r="C50" s="21" t="inlineStr">
        <is>
          <t>FAQs/FAQ final-Digilians.pdf</t>
        </is>
      </c>
      <c r="D50" s="21" t="inlineStr">
        <is>
          <t>{"source_page": 7}</t>
        </is>
      </c>
      <c r="E50" s="21" t="n"/>
      <c r="F50" s="21" t="inlineStr">
        <is>
          <t>1184cd0a04f384427f14f951201e5af86addf8a97b2fc42d8cb0536ba7681c6c</t>
        </is>
      </c>
      <c r="G50" s="21" t="inlineStr">
        <is>
          <t>هل يستطيع اًللتحاق بالمبادر
ة وتحمل تكلفتها من ًل تنطبق عليه شروط التقديم؟</t>
        </is>
      </c>
      <c r="H50" s="21" t="inlineStr">
        <is>
          <t>لً،
.البد لمن يلتحق بالمنحة أن يكون مطابق لشروط التقدم كاملة</t>
        </is>
      </c>
      <c r="I50" s="21" t="n"/>
      <c r="J50" s="21" t="inlineStr">
        <is>
          <t>DIGILIANS</t>
        </is>
      </c>
      <c r="K50" s="21" t="inlineStr">
        <is>
          <t>DIGILIANS (source document title/content and export label agree)</t>
        </is>
      </c>
      <c r="L50" s="21" t="n"/>
      <c r="M50" s="21" t="inlineStr">
        <is>
          <t>DIGILIANS</t>
        </is>
      </c>
      <c r="N50" s="21" t="inlineStr">
        <is>
          <t>initiative FAQ document; issuing authority not verified from the supplied artifact</t>
        </is>
      </c>
      <c r="O50" s="21" t="inlineStr">
        <is>
          <t>OUT_OF_SCOPE_FOR_DEPI</t>
        </is>
      </c>
      <c r="P50" s="21" t="inlineStr">
        <is>
          <t>Source identifies Digilians; the DEPI assistant must not retrieve it.</t>
        </is>
      </c>
      <c r="Q50" s="21" t="inlineStr">
        <is>
          <t>No evidence is missing for the DEPI exclusion; authority and current validity remain unverified for any Digilians assistant.</t>
        </is>
      </c>
      <c r="R50" s="21" t="inlineStr">
        <is>
          <t>Exclude from DEPI. For a separate Digilians knowledge base, obtain accountable owner approval, official/current source evidence, effective date, and dedicated scope mapping.</t>
        </is>
      </c>
      <c r="S50" s="21" t="inlineStr"/>
      <c r="T50" s="19" t="n"/>
      <c r="U50" s="19" t="n"/>
      <c r="V50" s="20" t="n"/>
      <c r="W50" s="19" t="n"/>
      <c r="X50" s="19" t="n"/>
    </row>
    <row r="51" ht="64" customHeight="1">
      <c r="A51" s="18" t="inlineStr">
        <is>
          <t>digilians_digilians_pdf_s1_q46_b91c8f9898d0</t>
        </is>
      </c>
      <c r="B51" s="18" t="inlineStr">
        <is>
          <t>FAQs/converted/faqs.json</t>
        </is>
      </c>
      <c r="C51" s="18" t="inlineStr">
        <is>
          <t>FAQs/FAQ final-Digilians.pdf</t>
        </is>
      </c>
      <c r="D51" s="18" t="inlineStr">
        <is>
          <t>{"source_page": 7}</t>
        </is>
      </c>
      <c r="E51" s="18" t="n"/>
      <c r="F51" s="18" t="inlineStr">
        <is>
          <t>b91c8f9898d094fc9a2cce116ce8abe12de10a60fb098f6a9315188a0d0ddce6</t>
        </is>
      </c>
      <c r="G51" s="18" t="inlineStr">
        <is>
          <t>هل يوجد أي حافز
مادي للمتدرب خالل فترة التدريب؟</t>
        </is>
      </c>
      <c r="H51" s="18" t="inlineStr">
        <is>
          <t>.ال يوجد حافز مادي خالل فترة التدريب</t>
        </is>
      </c>
      <c r="I51" s="18" t="n"/>
      <c r="J51" s="18" t="inlineStr">
        <is>
          <t>DIGILIANS</t>
        </is>
      </c>
      <c r="K51" s="18" t="inlineStr">
        <is>
          <t>DIGILIANS (source document title/content and export label agree)</t>
        </is>
      </c>
      <c r="L51" s="18" t="n"/>
      <c r="M51" s="18" t="inlineStr">
        <is>
          <t>DIGILIANS</t>
        </is>
      </c>
      <c r="N51" s="18" t="inlineStr">
        <is>
          <t>initiative FAQ document; issuing authority not verified from the supplied artifact</t>
        </is>
      </c>
      <c r="O51" s="18" t="inlineStr">
        <is>
          <t>OUT_OF_SCOPE_FOR_DEPI</t>
        </is>
      </c>
      <c r="P51" s="18" t="inlineStr">
        <is>
          <t>Source identifies Digilians; the DEPI assistant must not retrieve it.</t>
        </is>
      </c>
      <c r="Q51" s="18" t="inlineStr">
        <is>
          <t>No evidence is missing for the DEPI exclusion; authority and current validity remain unverified for any Digilians assistant.</t>
        </is>
      </c>
      <c r="R51" s="18" t="inlineStr">
        <is>
          <t>Exclude from DEPI. For a separate Digilians knowledge base, obtain accountable owner approval, official/current source evidence, effective date, and dedicated scope mapping.</t>
        </is>
      </c>
      <c r="S51" s="18" t="inlineStr"/>
      <c r="T51" s="19" t="n"/>
      <c r="U51" s="19" t="n"/>
      <c r="V51" s="20" t="n"/>
      <c r="W51" s="19" t="n"/>
      <c r="X51" s="19" t="n"/>
    </row>
    <row r="52" ht="64" customHeight="1">
      <c r="A52" s="21" t="inlineStr">
        <is>
          <t>digilians_digilians_pdf_s2_q01_beaccf0ec2db</t>
        </is>
      </c>
      <c r="B52" s="21" t="inlineStr">
        <is>
          <t>FAQs/converted/faqs.json</t>
        </is>
      </c>
      <c r="C52" s="21" t="inlineStr">
        <is>
          <t>FAQs/FAQ final-Digilians.pdf</t>
        </is>
      </c>
      <c r="D52" s="21" t="inlineStr">
        <is>
          <t>{"source_page": 7}</t>
        </is>
      </c>
      <c r="E52" s="21" t="n"/>
      <c r="F52" s="21" t="inlineStr">
        <is>
          <t>beaccf0ec2dbf2dbeac4acde41203b8d9048c36135d854a8f9fa5b0710daa5cc</t>
        </is>
      </c>
      <c r="G52" s="21" t="inlineStr">
        <is>
          <t>كيف أبدأ خطوات التسجيل؟</t>
        </is>
      </c>
      <c r="H52" s="21" t="inlineStr">
        <is>
          <t>من خالل الموقع اإللكتروني الرسمي لل
مبادرة
، حيث يتم فتح باب التقديم بموعد محدد.</t>
        </is>
      </c>
      <c r="I52" s="21" t="n"/>
      <c r="J52" s="21" t="inlineStr">
        <is>
          <t>DIGILIANS</t>
        </is>
      </c>
      <c r="K52" s="21" t="inlineStr">
        <is>
          <t>DIGILIANS (source document title/content and export label agree)</t>
        </is>
      </c>
      <c r="L52" s="21" t="n"/>
      <c r="M52" s="21" t="inlineStr">
        <is>
          <t>DIGILIANS</t>
        </is>
      </c>
      <c r="N52" s="21" t="inlineStr">
        <is>
          <t>initiative FAQ document; issuing authority not verified from the supplied artifact</t>
        </is>
      </c>
      <c r="O52" s="21" t="inlineStr">
        <is>
          <t>OUT_OF_SCOPE_FOR_DEPI</t>
        </is>
      </c>
      <c r="P52" s="21" t="inlineStr">
        <is>
          <t>Source identifies Digilians; the DEPI assistant must not retrieve it.</t>
        </is>
      </c>
      <c r="Q52" s="21" t="inlineStr">
        <is>
          <t>No evidence is missing for the DEPI exclusion; authority and current validity remain unverified for any Digilians assistant.</t>
        </is>
      </c>
      <c r="R52" s="21" t="inlineStr">
        <is>
          <t>Exclude from DEPI. For a separate Digilians knowledge base, obtain accountable owner approval, official/current source evidence, effective date, and dedicated scope mapping.</t>
        </is>
      </c>
      <c r="S52" s="21" t="inlineStr"/>
      <c r="T52" s="19" t="n"/>
      <c r="U52" s="19" t="n"/>
      <c r="V52" s="20" t="n"/>
      <c r="W52" s="19" t="n"/>
      <c r="X52" s="19" t="n"/>
    </row>
    <row r="53" ht="64" customHeight="1">
      <c r="A53" s="18" t="inlineStr">
        <is>
          <t>digilians_digilians_pdf_s2_q02_2cb11f757f5a</t>
        </is>
      </c>
      <c r="B53" s="18" t="inlineStr">
        <is>
          <t>FAQs/converted/faqs.json</t>
        </is>
      </c>
      <c r="C53" s="18" t="inlineStr">
        <is>
          <t>FAQs/FAQ final-Digilians.pdf</t>
        </is>
      </c>
      <c r="D53" s="18" t="inlineStr">
        <is>
          <t>{"source_page": 7}</t>
        </is>
      </c>
      <c r="E53" s="18" t="n"/>
      <c r="F53" s="18" t="inlineStr">
        <is>
          <t>2cb11f757f5a9bd7c15226f1bffd300dc42ea205bab7c7b1ab13baa77bc2bd4e</t>
        </is>
      </c>
      <c r="G53" s="18" t="inlineStr">
        <is>
          <t>هل يوجد رابط مباشر للتسجيل؟</t>
        </is>
      </c>
      <c r="H53" s="18" t="inlineStr">
        <is>
          <t>نعم من خالل الموقع الرسمي
https://www.digilians.gov.eg/login</t>
        </is>
      </c>
      <c r="I53" s="18" t="n"/>
      <c r="J53" s="18" t="inlineStr">
        <is>
          <t>DIGILIANS</t>
        </is>
      </c>
      <c r="K53" s="18" t="inlineStr">
        <is>
          <t>DIGILIANS (source document title/content and export label agree)</t>
        </is>
      </c>
      <c r="L53" s="18" t="n"/>
      <c r="M53" s="18" t="inlineStr">
        <is>
          <t>DIGILIANS</t>
        </is>
      </c>
      <c r="N53" s="18" t="inlineStr">
        <is>
          <t>initiative FAQ document; issuing authority not verified from the supplied artifact</t>
        </is>
      </c>
      <c r="O53" s="18" t="inlineStr">
        <is>
          <t>OUT_OF_SCOPE_FOR_DEPI</t>
        </is>
      </c>
      <c r="P53" s="18" t="inlineStr">
        <is>
          <t>Source identifies Digilians; the DEPI assistant must not retrieve it.</t>
        </is>
      </c>
      <c r="Q53" s="18" t="inlineStr">
        <is>
          <t>No evidence is missing for the DEPI exclusion; authority and current validity remain unverified for any Digilians assistant.</t>
        </is>
      </c>
      <c r="R53" s="18" t="inlineStr">
        <is>
          <t>Exclude from DEPI. For a separate Digilians knowledge base, obtain accountable owner approval, official/current source evidence, effective date, and dedicated scope mapping.</t>
        </is>
      </c>
      <c r="S53" s="18" t="inlineStr"/>
      <c r="T53" s="19" t="n"/>
      <c r="U53" s="19" t="n"/>
      <c r="V53" s="20" t="n"/>
      <c r="W53" s="19" t="n"/>
      <c r="X53" s="19" t="n"/>
    </row>
    <row r="54" ht="64" customHeight="1">
      <c r="A54" s="21" t="inlineStr">
        <is>
          <t>digilians_digilians_pdf_s2_q03_5def058779eb</t>
        </is>
      </c>
      <c r="B54" s="21" t="inlineStr">
        <is>
          <t>FAQs/converted/faqs.json</t>
        </is>
      </c>
      <c r="C54" s="21" t="inlineStr">
        <is>
          <t>FAQs/FAQ final-Digilians.pdf</t>
        </is>
      </c>
      <c r="D54" s="21" t="inlineStr">
        <is>
          <t>{"source_page": 7}</t>
        </is>
      </c>
      <c r="E54" s="21" t="n"/>
      <c r="F54" s="21" t="inlineStr">
        <is>
          <t>5def058779eb7ecc17340b228ed15fca3aef8062c0268f3fb422089caf58a066</t>
        </is>
      </c>
      <c r="G54" s="21" t="inlineStr">
        <is>
          <t>هل يمكنني التسجيل عبر الهاتف المحمول؟</t>
        </is>
      </c>
      <c r="H54" s="21" t="inlineStr">
        <is>
          <t>نعم، يمكن التسجيل من خالل الهاتف المحمول، لكن يُفضل استخدام جهاز كمبيوتر لتجنب أي مشاكل في
تحميل الم
لفات أو التنقل بين صفحات االستمارة.</t>
        </is>
      </c>
      <c r="I54" s="21" t="n"/>
      <c r="J54" s="21" t="inlineStr">
        <is>
          <t>DIGILIANS</t>
        </is>
      </c>
      <c r="K54" s="21" t="inlineStr">
        <is>
          <t>DIGILIANS (source document title/content and export label agree)</t>
        </is>
      </c>
      <c r="L54" s="21" t="n"/>
      <c r="M54" s="21" t="inlineStr">
        <is>
          <t>DIGILIANS</t>
        </is>
      </c>
      <c r="N54" s="21" t="inlineStr">
        <is>
          <t>initiative FAQ document; issuing authority not verified from the supplied artifact</t>
        </is>
      </c>
      <c r="O54" s="21" t="inlineStr">
        <is>
          <t>OUT_OF_SCOPE_FOR_DEPI</t>
        </is>
      </c>
      <c r="P54" s="21" t="inlineStr">
        <is>
          <t>Source identifies Digilians; the DEPI assistant must not retrieve it.</t>
        </is>
      </c>
      <c r="Q54" s="21" t="inlineStr">
        <is>
          <t>No evidence is missing for the DEPI exclusion; authority and current validity remain unverified for any Digilians assistant.</t>
        </is>
      </c>
      <c r="R54" s="21" t="inlineStr">
        <is>
          <t>Exclude from DEPI. For a separate Digilians knowledge base, obtain accountable owner approval, official/current source evidence, effective date, and dedicated scope mapping.</t>
        </is>
      </c>
      <c r="S54" s="21" t="inlineStr"/>
      <c r="T54" s="19" t="n"/>
      <c r="U54" s="19" t="n"/>
      <c r="V54" s="20" t="n"/>
      <c r="W54" s="19" t="n"/>
      <c r="X54" s="19" t="n"/>
    </row>
    <row r="55" ht="64" customHeight="1">
      <c r="A55" s="18" t="inlineStr">
        <is>
          <t>digilians_digilians_pdf_s2_q04_9cccebd80a0f</t>
        </is>
      </c>
      <c r="B55" s="18" t="inlineStr">
        <is>
          <t>FAQs/converted/faqs.json</t>
        </is>
      </c>
      <c r="C55" s="18" t="inlineStr">
        <is>
          <t>FAQs/FAQ final-Digilians.pdf</t>
        </is>
      </c>
      <c r="D55" s="18" t="inlineStr">
        <is>
          <t>{"source_page": 7}</t>
        </is>
      </c>
      <c r="E55" s="18" t="n"/>
      <c r="F55" s="18" t="inlineStr">
        <is>
          <t>9cccebd80a0fd4998676d03fdbbbd8a5abd508c3c4f051351da1de19b3d5de47</t>
        </is>
      </c>
      <c r="G55" s="18" t="inlineStr">
        <is>
          <t>ماذا أفعل إذا فقدت اًلتصال أثناء التسجيل؟</t>
        </is>
      </c>
      <c r="H55" s="18" t="inlineStr">
        <is>
          <t>يمكنك تسجيل الدخول الحقًا ومتابعة ملء االستمارة من حيث توقفت، بشرط أن تكون قد حفظت البيانات قبل
انقطاع االتصال.</t>
        </is>
      </c>
      <c r="I55" s="18" t="n"/>
      <c r="J55" s="18" t="inlineStr">
        <is>
          <t>DIGILIANS</t>
        </is>
      </c>
      <c r="K55" s="18" t="inlineStr">
        <is>
          <t>DIGILIANS (source document title/content and export label agree)</t>
        </is>
      </c>
      <c r="L55" s="18" t="n"/>
      <c r="M55" s="18" t="inlineStr">
        <is>
          <t>DIGILIANS</t>
        </is>
      </c>
      <c r="N55" s="18" t="inlineStr">
        <is>
          <t>initiative FAQ document; issuing authority not verified from the supplied artifact</t>
        </is>
      </c>
      <c r="O55" s="18" t="inlineStr">
        <is>
          <t>OUT_OF_SCOPE_FOR_DEPI</t>
        </is>
      </c>
      <c r="P55" s="18" t="inlineStr">
        <is>
          <t>Source identifies Digilians; the DEPI assistant must not retrieve it.</t>
        </is>
      </c>
      <c r="Q55" s="18" t="inlineStr">
        <is>
          <t>No evidence is missing for the DEPI exclusion; authority and current validity remain unverified for any Digilians assistant.</t>
        </is>
      </c>
      <c r="R55" s="18" t="inlineStr">
        <is>
          <t>Exclude from DEPI. For a separate Digilians knowledge base, obtain accountable owner approval, official/current source evidence, effective date, and dedicated scope mapping.</t>
        </is>
      </c>
      <c r="S55" s="18" t="inlineStr"/>
      <c r="T55" s="19" t="n"/>
      <c r="U55" s="19" t="n"/>
      <c r="V55" s="20" t="n"/>
      <c r="W55" s="19" t="n"/>
      <c r="X55" s="19" t="n"/>
    </row>
    <row r="56" ht="64" customHeight="1">
      <c r="A56" s="21" t="inlineStr">
        <is>
          <t>digilians_digilians_pdf_s2_q05_34dc768f97a5</t>
        </is>
      </c>
      <c r="B56" s="21" t="inlineStr">
        <is>
          <t>FAQs/converted/faqs.json</t>
        </is>
      </c>
      <c r="C56" s="21" t="inlineStr">
        <is>
          <t>FAQs/FAQ final-Digilians.pdf</t>
        </is>
      </c>
      <c r="D56" s="21" t="inlineStr">
        <is>
          <t>{"source_page": 7}</t>
        </is>
      </c>
      <c r="E56" s="21" t="n"/>
      <c r="F56" s="21" t="inlineStr">
        <is>
          <t>34dc768f97a58eb91233f5b67e8884764621caf6dbb58d8a8c85af17b4f77b88</t>
        </is>
      </c>
      <c r="G56" s="21" t="inlineStr">
        <is>
          <t>كيف أتحقق من أنني سجلت بنجاح؟</t>
        </is>
      </c>
      <c r="H56" s="21" t="inlineStr">
        <is>
          <t>يس .ظهر على حساب الطالب موقف الطالب</t>
        </is>
      </c>
      <c r="I56" s="21" t="n"/>
      <c r="J56" s="21" t="inlineStr">
        <is>
          <t>DIGILIANS</t>
        </is>
      </c>
      <c r="K56" s="21" t="inlineStr">
        <is>
          <t>DIGILIANS (source document title/content and export label agree)</t>
        </is>
      </c>
      <c r="L56" s="21" t="n"/>
      <c r="M56" s="21" t="inlineStr">
        <is>
          <t>DIGILIANS</t>
        </is>
      </c>
      <c r="N56" s="21" t="inlineStr">
        <is>
          <t>initiative FAQ document; issuing authority not verified from the supplied artifact</t>
        </is>
      </c>
      <c r="O56" s="21" t="inlineStr">
        <is>
          <t>OUT_OF_SCOPE_FOR_DEPI</t>
        </is>
      </c>
      <c r="P56" s="21" t="inlineStr">
        <is>
          <t>Source identifies Digilians; the DEPI assistant must not retrieve it.</t>
        </is>
      </c>
      <c r="Q56" s="21" t="inlineStr">
        <is>
          <t>No evidence is missing for the DEPI exclusion; authority and current validity remain unverified for any Digilians assistant.</t>
        </is>
      </c>
      <c r="R56" s="21" t="inlineStr">
        <is>
          <t>Exclude from DEPI. For a separate Digilians knowledge base, obtain accountable owner approval, official/current source evidence, effective date, and dedicated scope mapping.</t>
        </is>
      </c>
      <c r="S56" s="21" t="inlineStr"/>
      <c r="T56" s="19" t="n"/>
      <c r="U56" s="19" t="n"/>
      <c r="V56" s="20" t="n"/>
      <c r="W56" s="19" t="n"/>
      <c r="X56" s="19" t="n"/>
    </row>
    <row r="57" ht="64" customHeight="1">
      <c r="A57" s="18" t="inlineStr">
        <is>
          <t>digilians_digilians_pdf_s2_q06_5b8f70eff293</t>
        </is>
      </c>
      <c r="B57" s="18" t="inlineStr">
        <is>
          <t>FAQs/converted/faqs.json</t>
        </is>
      </c>
      <c r="C57" s="18" t="inlineStr">
        <is>
          <t>FAQs/FAQ final-Digilians.pdf</t>
        </is>
      </c>
      <c r="D57" s="18" t="inlineStr">
        <is>
          <t>{"source_page": 7}</t>
        </is>
      </c>
      <c r="E57" s="18" t="n"/>
      <c r="F57" s="18" t="inlineStr">
        <is>
          <t>5b8f70eff2934e8b12c9fccb969b7ad21c294f1561d17d1567d4abc39e44467e</t>
        </is>
      </c>
      <c r="G57" s="18" t="inlineStr">
        <is>
          <t>هل هناك وقت محدد للتسجيل؟</t>
        </is>
      </c>
      <c r="H57" s="18" t="inlineStr">
        <is>
          <t>نعم، يتم فتح باب التقديم في فترة محددة تُعلن مسبقًا، ويُغلق بعد انتهاء المهلة المحددة.</t>
        </is>
      </c>
      <c r="I57" s="18" t="n"/>
      <c r="J57" s="18" t="inlineStr">
        <is>
          <t>DIGILIANS</t>
        </is>
      </c>
      <c r="K57" s="18" t="inlineStr">
        <is>
          <t>DIGILIANS (source document title/content and export label agree)</t>
        </is>
      </c>
      <c r="L57" s="18" t="n"/>
      <c r="M57" s="18" t="inlineStr">
        <is>
          <t>DIGILIANS</t>
        </is>
      </c>
      <c r="N57" s="18" t="inlineStr">
        <is>
          <t>initiative FAQ document; issuing authority not verified from the supplied artifact</t>
        </is>
      </c>
      <c r="O57" s="18" t="inlineStr">
        <is>
          <t>OUT_OF_SCOPE_FOR_DEPI</t>
        </is>
      </c>
      <c r="P57" s="18" t="inlineStr">
        <is>
          <t>Source identifies Digilians; the DEPI assistant must not retrieve it.</t>
        </is>
      </c>
      <c r="Q57" s="18" t="inlineStr">
        <is>
          <t>No evidence is missing for the DEPI exclusion; authority and current validity remain unverified for any Digilians assistant.</t>
        </is>
      </c>
      <c r="R57" s="18" t="inlineStr">
        <is>
          <t>Exclude from DEPI. For a separate Digilians knowledge base, obtain accountable owner approval, official/current source evidence, effective date, and dedicated scope mapping.</t>
        </is>
      </c>
      <c r="S57" s="18" t="inlineStr"/>
      <c r="T57" s="19" t="n"/>
      <c r="U57" s="19" t="n"/>
      <c r="V57" s="20" t="n"/>
      <c r="W57" s="19" t="n"/>
      <c r="X57" s="19" t="n"/>
    </row>
    <row r="58" ht="64" customHeight="1">
      <c r="A58" s="21" t="inlineStr">
        <is>
          <t>digilians_digilians_pdf_s2_q07_0765f1614797</t>
        </is>
      </c>
      <c r="B58" s="21" t="inlineStr">
        <is>
          <t>FAQs/converted/faqs.json</t>
        </is>
      </c>
      <c r="C58" s="21" t="inlineStr">
        <is>
          <t>FAQs/FAQ final-Digilians.pdf</t>
        </is>
      </c>
      <c r="D58" s="21" t="inlineStr">
        <is>
          <t>{"source_page": 7}</t>
        </is>
      </c>
      <c r="E58" s="21" t="n"/>
      <c r="F58" s="21" t="inlineStr">
        <is>
          <t>0765f161479781b487899a2420a105b0a2fdef000e49d7118d7c021c9e75ca20</t>
        </is>
      </c>
      <c r="G58" s="21" t="inlineStr">
        <is>
          <t>هل يمكنني تعديل بياناتي بعد التسجيل؟</t>
        </is>
      </c>
      <c r="H58" s="21" t="inlineStr">
        <is>
          <t>،يمكنك تعديل بياناتك خالل فترة التسجيل فقط
وقبل تحديد موعد اختبار القبول .</t>
        </is>
      </c>
      <c r="I58" s="21" t="n"/>
      <c r="J58" s="21" t="inlineStr">
        <is>
          <t>DIGILIANS</t>
        </is>
      </c>
      <c r="K58" s="21" t="inlineStr">
        <is>
          <t>DIGILIANS (source document title/content and export label agree)</t>
        </is>
      </c>
      <c r="L58" s="21" t="n"/>
      <c r="M58" s="21" t="inlineStr">
        <is>
          <t>DIGILIANS</t>
        </is>
      </c>
      <c r="N58" s="21" t="inlineStr">
        <is>
          <t>initiative FAQ document; issuing authority not verified from the supplied artifact</t>
        </is>
      </c>
      <c r="O58" s="21" t="inlineStr">
        <is>
          <t>OUT_OF_SCOPE_FOR_DEPI</t>
        </is>
      </c>
      <c r="P58" s="21" t="inlineStr">
        <is>
          <t>Source identifies Digilians; the DEPI assistant must not retrieve it.</t>
        </is>
      </c>
      <c r="Q58" s="21" t="inlineStr">
        <is>
          <t>No evidence is missing for the DEPI exclusion; authority and current validity remain unverified for any Digilians assistant.</t>
        </is>
      </c>
      <c r="R58" s="21" t="inlineStr">
        <is>
          <t>Exclude from DEPI. For a separate Digilians knowledge base, obtain accountable owner approval, official/current source evidence, effective date, and dedicated scope mapping.</t>
        </is>
      </c>
      <c r="S58" s="21" t="inlineStr"/>
      <c r="T58" s="19" t="n"/>
      <c r="U58" s="19" t="n"/>
      <c r="V58" s="20" t="n"/>
      <c r="W58" s="19" t="n"/>
      <c r="X58" s="19" t="n"/>
    </row>
    <row r="59" ht="64" customHeight="1">
      <c r="A59" s="18" t="inlineStr">
        <is>
          <t>digilians_digilians_pdf_s2_q08_7cfcd359abd9</t>
        </is>
      </c>
      <c r="B59" s="18" t="inlineStr">
        <is>
          <t>FAQs/converted/faqs.json</t>
        </is>
      </c>
      <c r="C59" s="18" t="inlineStr">
        <is>
          <t>FAQs/FAQ final-Digilians.pdf</t>
        </is>
      </c>
      <c r="D59" s="18" t="inlineStr">
        <is>
          <t>{"source_page": 7}</t>
        </is>
      </c>
      <c r="E59" s="18" t="n"/>
      <c r="F59" s="18" t="inlineStr">
        <is>
          <t>7cfcd359abd93de1f9ba8d29b9ff595a171e4f72259aa8ec5ea2e36bd2d85849</t>
        </is>
      </c>
      <c r="G59" s="18" t="inlineStr">
        <is>
          <t>هل التسجيل بأسبقية الحجز؟</t>
        </is>
      </c>
      <c r="H59" s="18" t="inlineStr">
        <is>
          <t>،لا
ال يعتمد القبول على أولوية التسجيل، بل على جودة البيانات واجتياز اختبارات القبول المطلوبة بنجاح.</t>
        </is>
      </c>
      <c r="I59" s="18" t="n"/>
      <c r="J59" s="18" t="inlineStr">
        <is>
          <t>DIGILIANS</t>
        </is>
      </c>
      <c r="K59" s="18" t="inlineStr">
        <is>
          <t>DIGILIANS (source document title/content and export label agree)</t>
        </is>
      </c>
      <c r="L59" s="18" t="n"/>
      <c r="M59" s="18" t="inlineStr">
        <is>
          <t>DIGILIANS</t>
        </is>
      </c>
      <c r="N59" s="18" t="inlineStr">
        <is>
          <t>initiative FAQ document; issuing authority not verified from the supplied artifact</t>
        </is>
      </c>
      <c r="O59" s="18" t="inlineStr">
        <is>
          <t>OUT_OF_SCOPE_FOR_DEPI</t>
        </is>
      </c>
      <c r="P59" s="18" t="inlineStr">
        <is>
          <t>Source identifies Digilians; the DEPI assistant must not retrieve it.</t>
        </is>
      </c>
      <c r="Q59" s="18" t="inlineStr">
        <is>
          <t>No evidence is missing for the DEPI exclusion; authority and current validity remain unverified for any Digilians assistant.</t>
        </is>
      </c>
      <c r="R59" s="18" t="inlineStr">
        <is>
          <t>Exclude from DEPI. For a separate Digilians knowledge base, obtain accountable owner approval, official/current source evidence, effective date, and dedicated scope mapping.</t>
        </is>
      </c>
      <c r="S59" s="18" t="inlineStr"/>
      <c r="T59" s="19" t="n"/>
      <c r="U59" s="19" t="n"/>
      <c r="V59" s="20" t="n"/>
      <c r="W59" s="19" t="n"/>
      <c r="X59" s="19" t="n"/>
    </row>
    <row r="60" ht="64" customHeight="1">
      <c r="A60" s="21" t="inlineStr">
        <is>
          <t>digilians_digilians_pdf_s2_q09_a026d0814ac5</t>
        </is>
      </c>
      <c r="B60" s="21" t="inlineStr">
        <is>
          <t>FAQs/converted/faqs.json</t>
        </is>
      </c>
      <c r="C60" s="21" t="inlineStr">
        <is>
          <t>FAQs/FAQ final-Digilians.pdf</t>
        </is>
      </c>
      <c r="D60" s="21" t="inlineStr">
        <is>
          <t>{"source_page": 8}</t>
        </is>
      </c>
      <c r="E60" s="21" t="n"/>
      <c r="F60" s="21" t="inlineStr">
        <is>
          <t>a026d0814ac5f80d4ccf4167394170862d72462c339808aa31c615c4725ea4e4</t>
        </is>
      </c>
      <c r="G60" s="21" t="inlineStr">
        <is>
          <t>هل يتم فلترة الطلبات يدوياا أم إلكترونياا؟</t>
        </is>
      </c>
      <c r="H60" s="21" t="inlineStr">
        <is>
          <t>يتم الفلترة إلكترونيًا في البداية، ويمكن أن يتبعها مراجعة بشرية لبعض الحاالت.</t>
        </is>
      </c>
      <c r="I60" s="21" t="n"/>
      <c r="J60" s="21" t="inlineStr">
        <is>
          <t>DIGILIANS</t>
        </is>
      </c>
      <c r="K60" s="21" t="inlineStr">
        <is>
          <t>DIGILIANS (source document title/content and export label agree)</t>
        </is>
      </c>
      <c r="L60" s="21" t="n"/>
      <c r="M60" s="21" t="inlineStr">
        <is>
          <t>DIGILIANS</t>
        </is>
      </c>
      <c r="N60" s="21" t="inlineStr">
        <is>
          <t>initiative FAQ document; issuing authority not verified from the supplied artifact</t>
        </is>
      </c>
      <c r="O60" s="21" t="inlineStr">
        <is>
          <t>OUT_OF_SCOPE_FOR_DEPI</t>
        </is>
      </c>
      <c r="P60" s="21" t="inlineStr">
        <is>
          <t>Source identifies Digilians; the DEPI assistant must not retrieve it.</t>
        </is>
      </c>
      <c r="Q60" s="21" t="inlineStr">
        <is>
          <t>No evidence is missing for the DEPI exclusion; authority and current validity remain unverified for any Digilians assistant.</t>
        </is>
      </c>
      <c r="R60" s="21" t="inlineStr">
        <is>
          <t>Exclude from DEPI. For a separate Digilians knowledge base, obtain accountable owner approval, official/current source evidence, effective date, and dedicated scope mapping.</t>
        </is>
      </c>
      <c r="S60" s="21" t="inlineStr"/>
      <c r="T60" s="19" t="n"/>
      <c r="U60" s="19" t="n"/>
      <c r="V60" s="20" t="n"/>
      <c r="W60" s="19" t="n"/>
      <c r="X60" s="19" t="n"/>
    </row>
    <row r="61" ht="64" customHeight="1">
      <c r="A61" s="18" t="inlineStr">
        <is>
          <t>digilians_digilians_pdf_s2_q10_7de4290e4a08</t>
        </is>
      </c>
      <c r="B61" s="18" t="inlineStr">
        <is>
          <t>FAQs/converted/faqs.json</t>
        </is>
      </c>
      <c r="C61" s="18" t="inlineStr">
        <is>
          <t>FAQs/FAQ final-Digilians.pdf</t>
        </is>
      </c>
      <c r="D61" s="18" t="inlineStr">
        <is>
          <t>{"source_page": 8}</t>
        </is>
      </c>
      <c r="E61" s="18" t="n"/>
      <c r="F61" s="18" t="inlineStr">
        <is>
          <t>7de4290e4a089a2d985f4eb39c54022472518dc918129639cb4cc3e571787348</t>
        </is>
      </c>
      <c r="G61" s="18" t="inlineStr">
        <is>
          <t>ما هي آلية التقييم في مرحلة القبول؟</t>
        </is>
      </c>
      <c r="H61" s="18" t="inlineStr">
        <is>
          <t>تع
تمد على دقة البيانات، نتائج اختبار القدرات، المقابالت،، الكشف الطبي
ومدى توافق المتقدم مع متطلبات
المسار.</t>
        </is>
      </c>
      <c r="I61" s="18" t="n"/>
      <c r="J61" s="18" t="inlineStr">
        <is>
          <t>DIGILIANS</t>
        </is>
      </c>
      <c r="K61" s="18" t="inlineStr">
        <is>
          <t>DIGILIANS (source document title/content and export label agree)</t>
        </is>
      </c>
      <c r="L61" s="18" t="n"/>
      <c r="M61" s="18" t="inlineStr">
        <is>
          <t>DIGILIANS</t>
        </is>
      </c>
      <c r="N61" s="18" t="inlineStr">
        <is>
          <t>initiative FAQ document; issuing authority not verified from the supplied artifact</t>
        </is>
      </c>
      <c r="O61" s="18" t="inlineStr">
        <is>
          <t>OUT_OF_SCOPE_FOR_DEPI</t>
        </is>
      </c>
      <c r="P61" s="18" t="inlineStr">
        <is>
          <t>Source identifies Digilians; the DEPI assistant must not retrieve it.</t>
        </is>
      </c>
      <c r="Q61" s="18" t="inlineStr">
        <is>
          <t>No evidence is missing for the DEPI exclusion; authority and current validity remain unverified for any Digilians assistant.</t>
        </is>
      </c>
      <c r="R61" s="18" t="inlineStr">
        <is>
          <t>Exclude from DEPI. For a separate Digilians knowledge base, obtain accountable owner approval, official/current source evidence, effective date, and dedicated scope mapping.</t>
        </is>
      </c>
      <c r="S61" s="18" t="inlineStr"/>
      <c r="T61" s="19" t="n"/>
      <c r="U61" s="19" t="n"/>
      <c r="V61" s="20" t="n"/>
      <c r="W61" s="19" t="n"/>
      <c r="X61" s="19" t="n"/>
    </row>
    <row r="62" ht="64" customHeight="1">
      <c r="A62" s="21" t="inlineStr">
        <is>
          <t>digilians_digilians_pdf_s2_q11_59d3b351ef55</t>
        </is>
      </c>
      <c r="B62" s="21" t="inlineStr">
        <is>
          <t>FAQs/converted/faqs.json</t>
        </is>
      </c>
      <c r="C62" s="21" t="inlineStr">
        <is>
          <t>FAQs/FAQ final-Digilians.pdf</t>
        </is>
      </c>
      <c r="D62" s="21" t="inlineStr">
        <is>
          <t>{"source_page": 8}</t>
        </is>
      </c>
      <c r="E62" s="21" t="n"/>
      <c r="F62" s="21" t="inlineStr">
        <is>
          <t>59d3b351ef55a932785f3aa11db9d687c95d3de1341e70b7ab3ff86454641ba0</t>
        </is>
      </c>
      <c r="G62" s="21" t="inlineStr">
        <is>
          <t>هل يوجد مقابلة شخصية؟</t>
        </is>
      </c>
      <c r="H62" s="21" t="inlineStr">
        <is>
          <t>نعم، تُجرى مقابلة شخصية لتقييم مهارات التواصل والدافع والمعرفة التقنية.</t>
        </is>
      </c>
      <c r="I62" s="21" t="n"/>
      <c r="J62" s="21" t="inlineStr">
        <is>
          <t>DIGILIANS</t>
        </is>
      </c>
      <c r="K62" s="21" t="inlineStr">
        <is>
          <t>DIGILIANS (source document title/content and export label agree)</t>
        </is>
      </c>
      <c r="L62" s="21" t="n"/>
      <c r="M62" s="21" t="inlineStr">
        <is>
          <t>DIGILIANS</t>
        </is>
      </c>
      <c r="N62" s="21" t="inlineStr">
        <is>
          <t>initiative FAQ document; issuing authority not verified from the supplied artifact</t>
        </is>
      </c>
      <c r="O62" s="21" t="inlineStr">
        <is>
          <t>OUT_OF_SCOPE_FOR_DEPI</t>
        </is>
      </c>
      <c r="P62" s="21" t="inlineStr">
        <is>
          <t>Source identifies Digilians; the DEPI assistant must not retrieve it.</t>
        </is>
      </c>
      <c r="Q62" s="21" t="inlineStr">
        <is>
          <t>No evidence is missing for the DEPI exclusion; authority and current validity remain unverified for any Digilians assistant.</t>
        </is>
      </c>
      <c r="R62" s="21" t="inlineStr">
        <is>
          <t>Exclude from DEPI. For a separate Digilians knowledge base, obtain accountable owner approval, official/current source evidence, effective date, and dedicated scope mapping.</t>
        </is>
      </c>
      <c r="S62" s="21" t="inlineStr"/>
      <c r="T62" s="19" t="n"/>
      <c r="U62" s="19" t="n"/>
      <c r="V62" s="20" t="n"/>
      <c r="W62" s="19" t="n"/>
      <c r="X62" s="19" t="n"/>
    </row>
    <row r="63" ht="64" customHeight="1">
      <c r="A63" s="18" t="inlineStr">
        <is>
          <t>digilians_digilians_pdf_s2_q12_962d5b443684</t>
        </is>
      </c>
      <c r="B63" s="18" t="inlineStr">
        <is>
          <t>FAQs/converted/faqs.json</t>
        </is>
      </c>
      <c r="C63" s="18" t="inlineStr">
        <is>
          <t>FAQs/FAQ final-Digilians.pdf</t>
        </is>
      </c>
      <c r="D63" s="18" t="inlineStr">
        <is>
          <t>{"source_page": 8}</t>
        </is>
      </c>
      <c r="E63" s="18" t="n"/>
      <c r="F63" s="18" t="inlineStr">
        <is>
          <t>962d5b443684af7da984da86f11eb3e47f428ea02c49e3821c4db45370744e94</t>
        </is>
      </c>
      <c r="G63" s="18" t="inlineStr">
        <is>
          <t>ما نوع اختبارات القبول المتوقعة؟</t>
        </is>
      </c>
      <c r="H63" s="18" t="inlineStr">
        <is>
          <t>تتضمن اختبارات في التف
كير المنطقي، اللغة اإلنجليزية، المهارات الرقمية، وأسئلة متعلقة بالمسار التدريبي
.الذي تم اختياره</t>
        </is>
      </c>
      <c r="I63" s="18" t="n"/>
      <c r="J63" s="18" t="inlineStr">
        <is>
          <t>DIGILIANS</t>
        </is>
      </c>
      <c r="K63" s="18" t="inlineStr">
        <is>
          <t>DIGILIANS (source document title/content and export label agree)</t>
        </is>
      </c>
      <c r="L63" s="18" t="n"/>
      <c r="M63" s="18" t="inlineStr">
        <is>
          <t>DIGILIANS</t>
        </is>
      </c>
      <c r="N63" s="18" t="inlineStr">
        <is>
          <t>initiative FAQ document; issuing authority not verified from the supplied artifact</t>
        </is>
      </c>
      <c r="O63" s="18" t="inlineStr">
        <is>
          <t>OUT_OF_SCOPE_FOR_DEPI</t>
        </is>
      </c>
      <c r="P63" s="18" t="inlineStr">
        <is>
          <t>Source identifies Digilians; the DEPI assistant must not retrieve it.</t>
        </is>
      </c>
      <c r="Q63" s="18" t="inlineStr">
        <is>
          <t>No evidence is missing for the DEPI exclusion; authority and current validity remain unverified for any Digilians assistant.</t>
        </is>
      </c>
      <c r="R63" s="18" t="inlineStr">
        <is>
          <t>Exclude from DEPI. For a separate Digilians knowledge base, obtain accountable owner approval, official/current source evidence, effective date, and dedicated scope mapping.</t>
        </is>
      </c>
      <c r="S63" s="18" t="inlineStr"/>
      <c r="T63" s="19" t="n"/>
      <c r="U63" s="19" t="n"/>
      <c r="V63" s="20" t="n"/>
      <c r="W63" s="19" t="n"/>
      <c r="X63" s="19" t="n"/>
    </row>
    <row r="64" ht="64" customHeight="1">
      <c r="A64" s="21" t="inlineStr">
        <is>
          <t>digilians_digilians_pdf_s2_q13_4d15042c05fa</t>
        </is>
      </c>
      <c r="B64" s="21" t="inlineStr">
        <is>
          <t>FAQs/converted/faqs.json</t>
        </is>
      </c>
      <c r="C64" s="21" t="inlineStr">
        <is>
          <t>FAQs/FAQ final-Digilians.pdf</t>
        </is>
      </c>
      <c r="D64" s="21" t="inlineStr">
        <is>
          <t>{"source_page": 8}</t>
        </is>
      </c>
      <c r="E64" s="21" t="n"/>
      <c r="F64" s="21" t="inlineStr">
        <is>
          <t>4d15042c05fa23571144403c8c935498f470c8e773f742185a41214b4d5bd472</t>
        </is>
      </c>
      <c r="G64" s="21" t="inlineStr">
        <is>
          <t>هل يتم إبالغ المتقدم بالرفض أو القبول؟</t>
        </is>
      </c>
      <c r="H64" s="21" t="inlineStr">
        <is>
          <t>نعم، يتم إرسال إشعارات عبر البريد اإللكتروني أو داخل الحساب الشخصي على المنصة.</t>
        </is>
      </c>
      <c r="I64" s="21" t="n"/>
      <c r="J64" s="21" t="inlineStr">
        <is>
          <t>DIGILIANS</t>
        </is>
      </c>
      <c r="K64" s="21" t="inlineStr">
        <is>
          <t>DIGILIANS (source document title/content and export label agree)</t>
        </is>
      </c>
      <c r="L64" s="21" t="n"/>
      <c r="M64" s="21" t="inlineStr">
        <is>
          <t>DIGILIANS</t>
        </is>
      </c>
      <c r="N64" s="21" t="inlineStr">
        <is>
          <t>initiative FAQ document; issuing authority not verified from the supplied artifact</t>
        </is>
      </c>
      <c r="O64" s="21" t="inlineStr">
        <is>
          <t>OUT_OF_SCOPE_FOR_DEPI</t>
        </is>
      </c>
      <c r="P64" s="21" t="inlineStr">
        <is>
          <t>Source identifies Digilians; the DEPI assistant must not retrieve it.</t>
        </is>
      </c>
      <c r="Q64" s="21" t="inlineStr">
        <is>
          <t>No evidence is missing for the DEPI exclusion; authority and current validity remain unverified for any Digilians assistant.</t>
        </is>
      </c>
      <c r="R64" s="21" t="inlineStr">
        <is>
          <t>Exclude from DEPI. For a separate Digilians knowledge base, obtain accountable owner approval, official/current source evidence, effective date, and dedicated scope mapping.</t>
        </is>
      </c>
      <c r="S64" s="21" t="inlineStr"/>
      <c r="T64" s="19" t="n"/>
      <c r="U64" s="19" t="n"/>
      <c r="V64" s="20" t="n"/>
      <c r="W64" s="19" t="n"/>
      <c r="X64" s="19" t="n"/>
    </row>
    <row r="65" ht="64" customHeight="1">
      <c r="A65" s="18" t="inlineStr">
        <is>
          <t>digilians_digilians_pdf_s2_q14_249bc0866aa9</t>
        </is>
      </c>
      <c r="B65" s="18" t="inlineStr">
        <is>
          <t>FAQs/converted/faqs.json</t>
        </is>
      </c>
      <c r="C65" s="18" t="inlineStr">
        <is>
          <t>FAQs/FAQ final-Digilians.pdf</t>
        </is>
      </c>
      <c r="D65" s="18" t="inlineStr">
        <is>
          <t>{"source_page": 8}</t>
        </is>
      </c>
      <c r="E65" s="18" t="n"/>
      <c r="F65" s="18" t="inlineStr">
        <is>
          <t>249bc0866aa98e3b1e3a06225ef6f97250a02d9a4b389547c7595f72c93d9b3f</t>
        </is>
      </c>
      <c r="G65" s="18" t="inlineStr">
        <is>
          <t>هل يمكنني إعادة التقديم إذا لم يتم قبولي؟</t>
        </is>
      </c>
      <c r="H65" s="18" t="inlineStr">
        <is>
          <t>نعم، يمكن التقديم مجددًا في دفعات الحقة.</t>
        </is>
      </c>
      <c r="I65" s="18" t="n"/>
      <c r="J65" s="18" t="inlineStr">
        <is>
          <t>DIGILIANS</t>
        </is>
      </c>
      <c r="K65" s="18" t="inlineStr">
        <is>
          <t>DIGILIANS (source document title/content and export label agree)</t>
        </is>
      </c>
      <c r="L65" s="18" t="n"/>
      <c r="M65" s="18" t="inlineStr">
        <is>
          <t>DIGILIANS</t>
        </is>
      </c>
      <c r="N65" s="18" t="inlineStr">
        <is>
          <t>initiative FAQ document; issuing authority not verified from the supplied artifact</t>
        </is>
      </c>
      <c r="O65" s="18" t="inlineStr">
        <is>
          <t>OUT_OF_SCOPE_FOR_DEPI</t>
        </is>
      </c>
      <c r="P65" s="18" t="inlineStr">
        <is>
          <t>Source identifies Digilians; the DEPI assistant must not retrieve it.</t>
        </is>
      </c>
      <c r="Q65" s="18" t="inlineStr">
        <is>
          <t>No evidence is missing for the DEPI exclusion; authority and current validity remain unverified for any Digilians assistant.</t>
        </is>
      </c>
      <c r="R65" s="18" t="inlineStr">
        <is>
          <t>Exclude from DEPI. For a separate Digilians knowledge base, obtain accountable owner approval, official/current source evidence, effective date, and dedicated scope mapping.</t>
        </is>
      </c>
      <c r="S65" s="18" t="inlineStr"/>
      <c r="T65" s="19" t="n"/>
      <c r="U65" s="19" t="n"/>
      <c r="V65" s="20" t="n"/>
      <c r="W65" s="19" t="n"/>
      <c r="X65" s="19" t="n"/>
    </row>
    <row r="66" ht="64" customHeight="1">
      <c r="A66" s="21" t="inlineStr">
        <is>
          <t>digilians_digilians_pdf_s2_q15_5c738a107323</t>
        </is>
      </c>
      <c r="B66" s="21" t="inlineStr">
        <is>
          <t>FAQs/converted/faqs.json</t>
        </is>
      </c>
      <c r="C66" s="21" t="inlineStr">
        <is>
          <t>FAQs/FAQ final-Digilians.pdf</t>
        </is>
      </c>
      <c r="D66" s="21" t="inlineStr">
        <is>
          <t>{"source_page": 8}</t>
        </is>
      </c>
      <c r="E66" s="21" t="n"/>
      <c r="F66" s="21" t="inlineStr">
        <is>
          <t>5c738a1073236d1e1567053aa4255a75942ee5f08473231b4dd499cca2a2990e</t>
        </is>
      </c>
      <c r="G66" s="21" t="inlineStr">
        <is>
          <t>هل يمكنني اًلنسحاب من المنحة بعد القبول؟</t>
        </is>
      </c>
      <c r="H66" s="21" t="inlineStr">
        <is>
          <t>نعم، يمكن االنسحاب، لكن يُفضل اإلبالغ مبكرًا حتى تُمنح الفرصة لمتقدم آخر.</t>
        </is>
      </c>
      <c r="I66" s="21" t="n"/>
      <c r="J66" s="21" t="inlineStr">
        <is>
          <t>DIGILIANS</t>
        </is>
      </c>
      <c r="K66" s="21" t="inlineStr">
        <is>
          <t>DIGILIANS (source document title/content and export label agree)</t>
        </is>
      </c>
      <c r="L66" s="21" t="n"/>
      <c r="M66" s="21" t="inlineStr">
        <is>
          <t>DIGILIANS</t>
        </is>
      </c>
      <c r="N66" s="21" t="inlineStr">
        <is>
          <t>initiative FAQ document; issuing authority not verified from the supplied artifact</t>
        </is>
      </c>
      <c r="O66" s="21" t="inlineStr">
        <is>
          <t>OUT_OF_SCOPE_FOR_DEPI</t>
        </is>
      </c>
      <c r="P66" s="21" t="inlineStr">
        <is>
          <t>Source identifies Digilians; the DEPI assistant must not retrieve it.</t>
        </is>
      </c>
      <c r="Q66" s="21" t="inlineStr">
        <is>
          <t>No evidence is missing for the DEPI exclusion; authority and current validity remain unverified for any Digilians assistant.</t>
        </is>
      </c>
      <c r="R66" s="21" t="inlineStr">
        <is>
          <t>Exclude from DEPI. For a separate Digilians knowledge base, obtain accountable owner approval, official/current source evidence, effective date, and dedicated scope mapping.</t>
        </is>
      </c>
      <c r="S66" s="21" t="inlineStr"/>
      <c r="T66" s="19" t="n"/>
      <c r="U66" s="19" t="n"/>
      <c r="V66" s="20" t="n"/>
      <c r="W66" s="19" t="n"/>
      <c r="X66" s="19" t="n"/>
    </row>
    <row r="67" ht="64" customHeight="1">
      <c r="A67" s="18" t="inlineStr">
        <is>
          <t>digilians_digilians_pdf_s2_q16_ea5172a6f3b5</t>
        </is>
      </c>
      <c r="B67" s="18" t="inlineStr">
        <is>
          <t>FAQs/converted/faqs.json</t>
        </is>
      </c>
      <c r="C67" s="18" t="inlineStr">
        <is>
          <t>FAQs/FAQ final-Digilians.pdf</t>
        </is>
      </c>
      <c r="D67" s="18" t="inlineStr">
        <is>
          <t>{"source_page": 8}</t>
        </is>
      </c>
      <c r="E67" s="18" t="n"/>
      <c r="F67" s="18" t="inlineStr">
        <is>
          <t>ea5172a6f3b5da96f2f6c9c05bb676b2e91b4d3a49f45786bb8c4a6afdd4c852</t>
        </is>
      </c>
      <c r="G67" s="18" t="inlineStr">
        <is>
          <t>كيف أعرف إذا تم قبولي نهائياا؟</t>
        </is>
      </c>
      <c r="H67" s="18" t="inlineStr">
        <is>
          <t>تتلقى إشعارًا رسميًا عبر البريد اإللكتروني وحسابك على المنصة.</t>
        </is>
      </c>
      <c r="I67" s="18" t="n"/>
      <c r="J67" s="18" t="inlineStr">
        <is>
          <t>DIGILIANS</t>
        </is>
      </c>
      <c r="K67" s="18" t="inlineStr">
        <is>
          <t>DIGILIANS (source document title/content and export label agree)</t>
        </is>
      </c>
      <c r="L67" s="18" t="n"/>
      <c r="M67" s="18" t="inlineStr">
        <is>
          <t>DIGILIANS</t>
        </is>
      </c>
      <c r="N67" s="18" t="inlineStr">
        <is>
          <t>initiative FAQ document; issuing authority not verified from the supplied artifact</t>
        </is>
      </c>
      <c r="O67" s="18" t="inlineStr">
        <is>
          <t>OUT_OF_SCOPE_FOR_DEPI</t>
        </is>
      </c>
      <c r="P67" s="18" t="inlineStr">
        <is>
          <t>Source identifies Digilians; the DEPI assistant must not retrieve it.</t>
        </is>
      </c>
      <c r="Q67" s="18" t="inlineStr">
        <is>
          <t>No evidence is missing for the DEPI exclusion; authority and current validity remain unverified for any Digilians assistant.</t>
        </is>
      </c>
      <c r="R67" s="18" t="inlineStr">
        <is>
          <t>Exclude from DEPI. For a separate Digilians knowledge base, obtain accountable owner approval, official/current source evidence, effective date, and dedicated scope mapping.</t>
        </is>
      </c>
      <c r="S67" s="18" t="inlineStr"/>
      <c r="T67" s="19" t="n"/>
      <c r="U67" s="19" t="n"/>
      <c r="V67" s="20" t="n"/>
      <c r="W67" s="19" t="n"/>
      <c r="X67" s="19" t="n"/>
    </row>
    <row r="68" ht="64" customHeight="1">
      <c r="A68" s="21" t="inlineStr">
        <is>
          <t>digilians_digilians_pdf_s2_q17_257972dd74d3</t>
        </is>
      </c>
      <c r="B68" s="21" t="inlineStr">
        <is>
          <t>FAQs/converted/faqs.json</t>
        </is>
      </c>
      <c r="C68" s="21" t="inlineStr">
        <is>
          <t>FAQs/FAQ final-Digilians.pdf</t>
        </is>
      </c>
      <c r="D68" s="21" t="inlineStr">
        <is>
          <t>{"source_page": 8}</t>
        </is>
      </c>
      <c r="E68" s="21" t="n"/>
      <c r="F68" s="21" t="inlineStr">
        <is>
          <t>257972dd74d3302c9b85bc9367ee735aeec029c82b49f7514d6a42f8a351b288</t>
        </is>
      </c>
      <c r="G68" s="21" t="inlineStr">
        <is>
          <t>ما هي
أهم أسباب رفض الطلبات؟</t>
        </is>
      </c>
      <c r="H68" s="21" t="inlineStr">
        <is>
          <t>بيانات غير دقيقة، عدم اجتياز االختبارات، أو عدم توافق المؤهالت مع متطلبات المسار.</t>
        </is>
      </c>
      <c r="I68" s="21" t="n"/>
      <c r="J68" s="21" t="inlineStr">
        <is>
          <t>DIGILIANS</t>
        </is>
      </c>
      <c r="K68" s="21" t="inlineStr">
        <is>
          <t>DIGILIANS (source document title/content and export label agree)</t>
        </is>
      </c>
      <c r="L68" s="21" t="n"/>
      <c r="M68" s="21" t="inlineStr">
        <is>
          <t>DIGILIANS</t>
        </is>
      </c>
      <c r="N68" s="21" t="inlineStr">
        <is>
          <t>initiative FAQ document; issuing authority not verified from the supplied artifact</t>
        </is>
      </c>
      <c r="O68" s="21" t="inlineStr">
        <is>
          <t>OUT_OF_SCOPE_FOR_DEPI</t>
        </is>
      </c>
      <c r="P68" s="21" t="inlineStr">
        <is>
          <t>Source identifies Digilians; the DEPI assistant must not retrieve it.</t>
        </is>
      </c>
      <c r="Q68" s="21" t="inlineStr">
        <is>
          <t>No evidence is missing for the DEPI exclusion; authority and current validity remain unverified for any Digilians assistant.</t>
        </is>
      </c>
      <c r="R68" s="21" t="inlineStr">
        <is>
          <t>Exclude from DEPI. For a separate Digilians knowledge base, obtain accountable owner approval, official/current source evidence, effective date, and dedicated scope mapping.</t>
        </is>
      </c>
      <c r="S68" s="21" t="inlineStr"/>
      <c r="T68" s="19" t="n"/>
      <c r="U68" s="19" t="n"/>
      <c r="V68" s="20" t="n"/>
      <c r="W68" s="19" t="n"/>
      <c r="X68" s="19" t="n"/>
    </row>
    <row r="69" ht="64" customHeight="1">
      <c r="A69" s="18" t="inlineStr">
        <is>
          <t>digilians_digilians_pdf_s2_q18_62e2f652e326</t>
        </is>
      </c>
      <c r="B69" s="18" t="inlineStr">
        <is>
          <t>FAQs/converted/faqs.json</t>
        </is>
      </c>
      <c r="C69" s="18" t="inlineStr">
        <is>
          <t>FAQs/FAQ final-Digilians.pdf</t>
        </is>
      </c>
      <c r="D69" s="18" t="inlineStr">
        <is>
          <t>{"source_page": 8}</t>
        </is>
      </c>
      <c r="E69" s="18" t="n"/>
      <c r="F69" s="18" t="inlineStr">
        <is>
          <t>62e2f652e326f761b371abb88eec46c621852cf1ca5c93f9e3c50832d14f6448</t>
        </is>
      </c>
      <c r="G69" s="18" t="inlineStr">
        <is>
          <t>هل يمكن التظلم إذا تم رفضي؟</t>
        </is>
      </c>
      <c r="H69" s="18" t="inlineStr">
        <is>
          <t>ال يُتاح نظام تظلم رسمي، لكن يمكنك إعادة التقديم في دفعة الحقة.</t>
        </is>
      </c>
      <c r="I69" s="18" t="n"/>
      <c r="J69" s="18" t="inlineStr">
        <is>
          <t>DIGILIANS</t>
        </is>
      </c>
      <c r="K69" s="18" t="inlineStr">
        <is>
          <t>DIGILIANS (source document title/content and export label agree)</t>
        </is>
      </c>
      <c r="L69" s="18" t="n"/>
      <c r="M69" s="18" t="inlineStr">
        <is>
          <t>DIGILIANS</t>
        </is>
      </c>
      <c r="N69" s="18" t="inlineStr">
        <is>
          <t>initiative FAQ document; issuing authority not verified from the supplied artifact</t>
        </is>
      </c>
      <c r="O69" s="18" t="inlineStr">
        <is>
          <t>OUT_OF_SCOPE_FOR_DEPI</t>
        </is>
      </c>
      <c r="P69" s="18" t="inlineStr">
        <is>
          <t>Source identifies Digilians; the DEPI assistant must not retrieve it.</t>
        </is>
      </c>
      <c r="Q69" s="18" t="inlineStr">
        <is>
          <t>No evidence is missing for the DEPI exclusion; authority and current validity remain unverified for any Digilians assistant.</t>
        </is>
      </c>
      <c r="R69" s="18" t="inlineStr">
        <is>
          <t>Exclude from DEPI. For a separate Digilians knowledge base, obtain accountable owner approval, official/current source evidence, effective date, and dedicated scope mapping.</t>
        </is>
      </c>
      <c r="S69" s="18" t="inlineStr"/>
      <c r="T69" s="19" t="n"/>
      <c r="U69" s="19" t="n"/>
      <c r="V69" s="20" t="n"/>
      <c r="W69" s="19" t="n"/>
      <c r="X69" s="19" t="n"/>
    </row>
    <row r="70" ht="64" customHeight="1">
      <c r="A70" s="21" t="inlineStr">
        <is>
          <t>digilians_digilians_pdf_s2_q19_e74834401cd8</t>
        </is>
      </c>
      <c r="B70" s="21" t="inlineStr">
        <is>
          <t>FAQs/converted/faqs.json</t>
        </is>
      </c>
      <c r="C70" s="21" t="inlineStr">
        <is>
          <t>FAQs/FAQ final-Digilians.pdf</t>
        </is>
      </c>
      <c r="D70" s="21" t="inlineStr">
        <is>
          <t>{"source_page": 8}</t>
        </is>
      </c>
      <c r="E70" s="21" t="n"/>
      <c r="F70" s="21" t="inlineStr">
        <is>
          <t>e74834401cd885242501fb10de570f0ee8d4ff5d576fbafb7793f91f3f9d2e26</t>
        </is>
      </c>
      <c r="G70" s="21" t="inlineStr">
        <is>
          <t>هل هناك دعم تقني عند التسجيل؟</t>
        </is>
      </c>
      <c r="H70" s="21" t="inlineStr">
        <is>
          <t>نعم، توفر دعمًا فنيًا عبر الب ريد
االلكتروني في حال حدوث مشاكل.</t>
        </is>
      </c>
      <c r="I70" s="21" t="n"/>
      <c r="J70" s="21" t="inlineStr">
        <is>
          <t>DIGILIANS</t>
        </is>
      </c>
      <c r="K70" s="21" t="inlineStr">
        <is>
          <t>DIGILIANS (source document title/content and export label agree)</t>
        </is>
      </c>
      <c r="L70" s="21" t="n"/>
      <c r="M70" s="21" t="inlineStr">
        <is>
          <t>DIGILIANS</t>
        </is>
      </c>
      <c r="N70" s="21" t="inlineStr">
        <is>
          <t>initiative FAQ document; issuing authority not verified from the supplied artifact</t>
        </is>
      </c>
      <c r="O70" s="21" t="inlineStr">
        <is>
          <t>OUT_OF_SCOPE_FOR_DEPI</t>
        </is>
      </c>
      <c r="P70" s="21" t="inlineStr">
        <is>
          <t>Source identifies Digilians; the DEPI assistant must not retrieve it.</t>
        </is>
      </c>
      <c r="Q70" s="21" t="inlineStr">
        <is>
          <t>No evidence is missing for the DEPI exclusion; authority and current validity remain unverified for any Digilians assistant.</t>
        </is>
      </c>
      <c r="R70" s="21" t="inlineStr">
        <is>
          <t>Exclude from DEPI. For a separate Digilians knowledge base, obtain accountable owner approval, official/current source evidence, effective date, and dedicated scope mapping.</t>
        </is>
      </c>
      <c r="S70" s="21" t="inlineStr"/>
      <c r="T70" s="19" t="n"/>
      <c r="U70" s="19" t="n"/>
      <c r="V70" s="20" t="n"/>
      <c r="W70" s="19" t="n"/>
      <c r="X70" s="19" t="n"/>
    </row>
    <row r="71" ht="64" customHeight="1">
      <c r="A71" s="18" t="inlineStr">
        <is>
          <t>digilians_digilians_pdf_s2_q20_077d2b45f841</t>
        </is>
      </c>
      <c r="B71" s="18" t="inlineStr">
        <is>
          <t>FAQs/converted/faqs.json</t>
        </is>
      </c>
      <c r="C71" s="18" t="inlineStr">
        <is>
          <t>FAQs/FAQ final-Digilians.pdf</t>
        </is>
      </c>
      <c r="D71" s="18" t="inlineStr">
        <is>
          <t>{"source_page": 8}</t>
        </is>
      </c>
      <c r="E71" s="18" t="n"/>
      <c r="F71" s="18" t="inlineStr">
        <is>
          <t>077d2b45f841dcb345d0425b84b99b341b0b8495d20638d97502342597d0eeef</t>
        </is>
      </c>
      <c r="G71" s="18" t="inlineStr">
        <is>
          <t>هل يمكنني التسجيل عبر اإلنترنت فقط؟</t>
        </is>
      </c>
      <c r="H71" s="18" t="inlineStr">
        <is>
          <t>نعم، التسجيل يتم حصريًا عبر اإلنترنت من خالل المنصة الرسمية.</t>
        </is>
      </c>
      <c r="I71" s="18" t="n"/>
      <c r="J71" s="18" t="inlineStr">
        <is>
          <t>DIGILIANS</t>
        </is>
      </c>
      <c r="K71" s="18" t="inlineStr">
        <is>
          <t>DIGILIANS (source document title/content and export label agree)</t>
        </is>
      </c>
      <c r="L71" s="18" t="n"/>
      <c r="M71" s="18" t="inlineStr">
        <is>
          <t>DIGILIANS</t>
        </is>
      </c>
      <c r="N71" s="18" t="inlineStr">
        <is>
          <t>initiative FAQ document; issuing authority not verified from the supplied artifact</t>
        </is>
      </c>
      <c r="O71" s="18" t="inlineStr">
        <is>
          <t>OUT_OF_SCOPE_FOR_DEPI</t>
        </is>
      </c>
      <c r="P71" s="18" t="inlineStr">
        <is>
          <t>Source identifies Digilians; the DEPI assistant must not retrieve it.</t>
        </is>
      </c>
      <c r="Q71" s="18" t="inlineStr">
        <is>
          <t>No evidence is missing for the DEPI exclusion; authority and current validity remain unverified for any Digilians assistant.</t>
        </is>
      </c>
      <c r="R71" s="18" t="inlineStr">
        <is>
          <t>Exclude from DEPI. For a separate Digilians knowledge base, obtain accountable owner approval, official/current source evidence, effective date, and dedicated scope mapping.</t>
        </is>
      </c>
      <c r="S71" s="18" t="inlineStr"/>
      <c r="T71" s="19" t="n"/>
      <c r="U71" s="19" t="n"/>
      <c r="V71" s="20" t="n"/>
      <c r="W71" s="19" t="n"/>
      <c r="X71" s="19" t="n"/>
    </row>
    <row r="72" ht="64" customHeight="1">
      <c r="A72" s="21" t="inlineStr">
        <is>
          <t>digilians_digilians_pdf_s2_q21_1f8d2e26004d</t>
        </is>
      </c>
      <c r="B72" s="21" t="inlineStr">
        <is>
          <t>FAQs/converted/faqs.json</t>
        </is>
      </c>
      <c r="C72" s="21" t="inlineStr">
        <is>
          <t>FAQs/FAQ final-Digilians.pdf</t>
        </is>
      </c>
      <c r="D72" s="21" t="inlineStr">
        <is>
          <t>{"source_page": 8}</t>
        </is>
      </c>
      <c r="E72" s="21" t="n"/>
      <c r="F72" s="21" t="inlineStr">
        <is>
          <t>1f8d2e26004d4305ba912baeb9dd80cfd4f565ffd2128a3caf66d09103e882e1</t>
        </is>
      </c>
      <c r="G72" s="21" t="inlineStr">
        <is>
          <t>هل توجد رسوم للتقديم أو التسجيل؟</t>
        </is>
      </c>
      <c r="H72" s="21" t="inlineStr">
        <is>
          <t>ال، التقديم والتسجيل مجاني تمامًا.</t>
        </is>
      </c>
      <c r="I72" s="21" t="n"/>
      <c r="J72" s="21" t="inlineStr">
        <is>
          <t>DIGILIANS</t>
        </is>
      </c>
      <c r="K72" s="21" t="inlineStr">
        <is>
          <t>DIGILIANS (source document title/content and export label agree)</t>
        </is>
      </c>
      <c r="L72" s="21" t="n"/>
      <c r="M72" s="21" t="inlineStr">
        <is>
          <t>DIGILIANS</t>
        </is>
      </c>
      <c r="N72" s="21" t="inlineStr">
        <is>
          <t>initiative FAQ document; issuing authority not verified from the supplied artifact</t>
        </is>
      </c>
      <c r="O72" s="21" t="inlineStr">
        <is>
          <t>OUT_OF_SCOPE_FOR_DEPI</t>
        </is>
      </c>
      <c r="P72" s="21" t="inlineStr">
        <is>
          <t>Source identifies Digilians; the DEPI assistant must not retrieve it.</t>
        </is>
      </c>
      <c r="Q72" s="21" t="inlineStr">
        <is>
          <t>No evidence is missing for the DEPI exclusion; authority and current validity remain unverified for any Digilians assistant.</t>
        </is>
      </c>
      <c r="R72" s="21" t="inlineStr">
        <is>
          <t>Exclude from DEPI. For a separate Digilians knowledge base, obtain accountable owner approval, official/current source evidence, effective date, and dedicated scope mapping.</t>
        </is>
      </c>
      <c r="S72" s="21" t="inlineStr"/>
      <c r="T72" s="19" t="n"/>
      <c r="U72" s="19" t="n"/>
      <c r="V72" s="20" t="n"/>
      <c r="W72" s="19" t="n"/>
      <c r="X72" s="19" t="n"/>
    </row>
    <row r="73" ht="64" customHeight="1">
      <c r="A73" s="18" t="inlineStr">
        <is>
          <t>digilians_digilians_pdf_s2_q22_e42e2f94c4d7</t>
        </is>
      </c>
      <c r="B73" s="18" t="inlineStr">
        <is>
          <t>FAQs/converted/faqs.json</t>
        </is>
      </c>
      <c r="C73" s="18" t="inlineStr">
        <is>
          <t>FAQs/FAQ final-Digilians.pdf</t>
        </is>
      </c>
      <c r="D73" s="18" t="inlineStr">
        <is>
          <t>{"source_page": 9}</t>
        </is>
      </c>
      <c r="E73" s="18" t="n"/>
      <c r="F73" s="18" t="inlineStr">
        <is>
          <t>e42e2f94c4d77f33f62a49d9844f95c4ddfad3a0c409004567a5ced97a3eab0b</t>
        </is>
      </c>
      <c r="G73" s="18" t="inlineStr">
        <is>
          <t>هل يتم فتح التسجيل أكثر من مرة في السنة؟</t>
        </is>
      </c>
      <c r="H73" s="18" t="inlineStr">
        <is>
          <t>نعم، يتم فتح
التقديم على دفعات مختلفة خالل السنة حسب الخطة الزمنية للمبادرة.</t>
        </is>
      </c>
      <c r="I73" s="18" t="n"/>
      <c r="J73" s="18" t="inlineStr">
        <is>
          <t>DIGILIANS</t>
        </is>
      </c>
      <c r="K73" s="18" t="inlineStr">
        <is>
          <t>DIGILIANS (source document title/content and export label agree)</t>
        </is>
      </c>
      <c r="L73" s="18" t="n"/>
      <c r="M73" s="18" t="inlineStr">
        <is>
          <t>DIGILIANS</t>
        </is>
      </c>
      <c r="N73" s="18" t="inlineStr">
        <is>
          <t>initiative FAQ document; issuing authority not verified from the supplied artifact</t>
        </is>
      </c>
      <c r="O73" s="18" t="inlineStr">
        <is>
          <t>OUT_OF_SCOPE_FOR_DEPI</t>
        </is>
      </c>
      <c r="P73" s="18" t="inlineStr">
        <is>
          <t>Source identifies Digilians; the DEPI assistant must not retrieve it.</t>
        </is>
      </c>
      <c r="Q73" s="18" t="inlineStr">
        <is>
          <t>No evidence is missing for the DEPI exclusion; authority and current validity remain unverified for any Digilians assistant.</t>
        </is>
      </c>
      <c r="R73" s="18" t="inlineStr">
        <is>
          <t>Exclude from DEPI. For a separate Digilians knowledge base, obtain accountable owner approval, official/current source evidence, effective date, and dedicated scope mapping.</t>
        </is>
      </c>
      <c r="S73" s="18" t="inlineStr"/>
      <c r="T73" s="19" t="n"/>
      <c r="U73" s="19" t="n"/>
      <c r="V73" s="20" t="n"/>
      <c r="W73" s="19" t="n"/>
      <c r="X73" s="19" t="n"/>
    </row>
    <row r="74" ht="64" customHeight="1">
      <c r="A74" s="21" t="inlineStr">
        <is>
          <t>digilians_digilians_pdf_s2_q23_9fbbf568a381</t>
        </is>
      </c>
      <c r="B74" s="21" t="inlineStr">
        <is>
          <t>FAQs/converted/faqs.json</t>
        </is>
      </c>
      <c r="C74" s="21" t="inlineStr">
        <is>
          <t>FAQs/FAQ final-Digilians.pdf</t>
        </is>
      </c>
      <c r="D74" s="21" t="inlineStr">
        <is>
          <t>{"source_page": 9}</t>
        </is>
      </c>
      <c r="E74" s="21" t="n"/>
      <c r="F74" s="21" t="inlineStr">
        <is>
          <t>9fbbf568a3819f666b24da12323651aa53ad9bb32d484336fa5c400f157416ab</t>
        </is>
      </c>
      <c r="G74" s="21" t="inlineStr">
        <is>
          <t>هل يوجد نموذج تقديم يجب تعبئته؟</t>
        </is>
      </c>
      <c r="H74" s="21" t="inlineStr">
        <is>
          <t>نعم، نموذج إلكتروني على موقع التقديم.</t>
        </is>
      </c>
      <c r="I74" s="21" t="n"/>
      <c r="J74" s="21" t="inlineStr">
        <is>
          <t>DIGILIANS</t>
        </is>
      </c>
      <c r="K74" s="21" t="inlineStr">
        <is>
          <t>DIGILIANS (source document title/content and export label agree)</t>
        </is>
      </c>
      <c r="L74" s="21" t="n"/>
      <c r="M74" s="21" t="inlineStr">
        <is>
          <t>DIGILIANS</t>
        </is>
      </c>
      <c r="N74" s="21" t="inlineStr">
        <is>
          <t>initiative FAQ document; issuing authority not verified from the supplied artifact</t>
        </is>
      </c>
      <c r="O74" s="21" t="inlineStr">
        <is>
          <t>OUT_OF_SCOPE_FOR_DEPI</t>
        </is>
      </c>
      <c r="P74" s="21" t="inlineStr">
        <is>
          <t>Source identifies Digilians; the DEPI assistant must not retrieve it.</t>
        </is>
      </c>
      <c r="Q74" s="21" t="inlineStr">
        <is>
          <t>No evidence is missing for the DEPI exclusion; authority and current validity remain unverified for any Digilians assistant.</t>
        </is>
      </c>
      <c r="R74" s="21" t="inlineStr">
        <is>
          <t>Exclude from DEPI. For a separate Digilians knowledge base, obtain accountable owner approval, official/current source evidence, effective date, and dedicated scope mapping.</t>
        </is>
      </c>
      <c r="S74" s="21" t="inlineStr"/>
      <c r="T74" s="19" t="n"/>
      <c r="U74" s="19" t="n"/>
      <c r="V74" s="20" t="n"/>
      <c r="W74" s="19" t="n"/>
      <c r="X74" s="19" t="n"/>
    </row>
    <row r="75" ht="64" customHeight="1">
      <c r="A75" s="18" t="inlineStr">
        <is>
          <t>digilians_digilians_pdf_s2_q24_72ba919452ea</t>
        </is>
      </c>
      <c r="B75" s="18" t="inlineStr">
        <is>
          <t>FAQs/converted/faqs.json</t>
        </is>
      </c>
      <c r="C75" s="18" t="inlineStr">
        <is>
          <t>FAQs/FAQ final-Digilians.pdf</t>
        </is>
      </c>
      <c r="D75" s="18" t="inlineStr">
        <is>
          <t>{"source_page": 9}</t>
        </is>
      </c>
      <c r="E75" s="18" t="n"/>
      <c r="F75" s="18" t="inlineStr">
        <is>
          <t>72ba919452ea3d3389c2fa0ba90efae3e5d1cf240686445f36679d1a99d209c3</t>
        </is>
      </c>
      <c r="G75" s="18" t="inlineStr">
        <is>
          <t>هل أحتاج لخطاب ترشيح من الجامعة أو جهة رسمية؟</t>
        </is>
      </c>
      <c r="H75" s="18" t="inlineStr">
        <is>
          <t>ال، التقديم يتم بشكل فردي وال يتطلب ترشيح جهة.</t>
        </is>
      </c>
      <c r="I75" s="18" t="n"/>
      <c r="J75" s="18" t="inlineStr">
        <is>
          <t>DIGILIANS</t>
        </is>
      </c>
      <c r="K75" s="18" t="inlineStr">
        <is>
          <t>DIGILIANS (source document title/content and export label agree)</t>
        </is>
      </c>
      <c r="L75" s="18" t="n"/>
      <c r="M75" s="18" t="inlineStr">
        <is>
          <t>DIGILIANS</t>
        </is>
      </c>
      <c r="N75" s="18" t="inlineStr">
        <is>
          <t>initiative FAQ document; issuing authority not verified from the supplied artifact</t>
        </is>
      </c>
      <c r="O75" s="18" t="inlineStr">
        <is>
          <t>OUT_OF_SCOPE_FOR_DEPI</t>
        </is>
      </c>
      <c r="P75" s="18" t="inlineStr">
        <is>
          <t>Source identifies Digilians; the DEPI assistant must not retrieve it.</t>
        </is>
      </c>
      <c r="Q75" s="18" t="inlineStr">
        <is>
          <t>No evidence is missing for the DEPI exclusion; authority and current validity remain unverified for any Digilians assistant.</t>
        </is>
      </c>
      <c r="R75" s="18" t="inlineStr">
        <is>
          <t>Exclude from DEPI. For a separate Digilians knowledge base, obtain accountable owner approval, official/current source evidence, effective date, and dedicated scope mapping.</t>
        </is>
      </c>
      <c r="S75" s="18" t="inlineStr"/>
      <c r="T75" s="19" t="n"/>
      <c r="U75" s="19" t="n"/>
      <c r="V75" s="20" t="n"/>
      <c r="W75" s="19" t="n"/>
      <c r="X75" s="19" t="n"/>
    </row>
    <row r="76" ht="64" customHeight="1">
      <c r="A76" s="21" t="inlineStr">
        <is>
          <t>digilians_digilians_pdf_s2_q25_c89443b9c67f</t>
        </is>
      </c>
      <c r="B76" s="21" t="inlineStr">
        <is>
          <t>FAQs/converted/faqs.json</t>
        </is>
      </c>
      <c r="C76" s="21" t="inlineStr">
        <is>
          <t>FAQs/FAQ final-Digilians.pdf</t>
        </is>
      </c>
      <c r="D76" s="21" t="inlineStr">
        <is>
          <t>{"source_page": 9}</t>
        </is>
      </c>
      <c r="E76" s="21" t="n"/>
      <c r="F76" s="21" t="inlineStr">
        <is>
          <t>c89443b9c67f7af65765255ced91666ca1feed60a57fd670b11eff5bc418612d</t>
        </is>
      </c>
      <c r="G76" s="21" t="inlineStr">
        <is>
          <t>هل هناك عدد معين للمتقدمين من كل محافظة؟</t>
        </is>
      </c>
      <c r="H76" s="21" t="inlineStr">
        <is>
          <t>قد يُراعى التوزيع الجغرافي لضمان العدالة، لكن ال يوجد حد صارم معلن.</t>
        </is>
      </c>
      <c r="I76" s="21" t="n"/>
      <c r="J76" s="21" t="inlineStr">
        <is>
          <t>DIGILIANS</t>
        </is>
      </c>
      <c r="K76" s="21" t="inlineStr">
        <is>
          <t>DIGILIANS (source document title/content and export label agree)</t>
        </is>
      </c>
      <c r="L76" s="21" t="n"/>
      <c r="M76" s="21" t="inlineStr">
        <is>
          <t>DIGILIANS</t>
        </is>
      </c>
      <c r="N76" s="21" t="inlineStr">
        <is>
          <t>initiative FAQ document; issuing authority not verified from the supplied artifact</t>
        </is>
      </c>
      <c r="O76" s="21" t="inlineStr">
        <is>
          <t>OUT_OF_SCOPE_FOR_DEPI</t>
        </is>
      </c>
      <c r="P76" s="21" t="inlineStr">
        <is>
          <t>Source identifies Digilians; the DEPI assistant must not retrieve it.</t>
        </is>
      </c>
      <c r="Q76" s="21" t="inlineStr">
        <is>
          <t>No evidence is missing for the DEPI exclusion; authority and current validity remain unverified for any Digilians assistant.</t>
        </is>
      </c>
      <c r="R76" s="21" t="inlineStr">
        <is>
          <t>Exclude from DEPI. For a separate Digilians knowledge base, obtain accountable owner approval, official/current source evidence, effective date, and dedicated scope mapping.</t>
        </is>
      </c>
      <c r="S76" s="21" t="inlineStr"/>
      <c r="T76" s="19" t="n"/>
      <c r="U76" s="19" t="n"/>
      <c r="V76" s="20" t="n"/>
      <c r="W76" s="19" t="n"/>
      <c r="X76" s="19" t="n"/>
    </row>
    <row r="77" ht="64" customHeight="1">
      <c r="A77" s="18" t="inlineStr">
        <is>
          <t>digilians_digilians_pdf_s2_q26_d3445b133090</t>
        </is>
      </c>
      <c r="B77" s="18" t="inlineStr">
        <is>
          <t>FAQs/converted/faqs.json</t>
        </is>
      </c>
      <c r="C77" s="18" t="inlineStr">
        <is>
          <t>FAQs/FAQ final-Digilians.pdf</t>
        </is>
      </c>
      <c r="D77" s="18" t="inlineStr">
        <is>
          <t>{"source_page": 9}</t>
        </is>
      </c>
      <c r="E77" s="18" t="n"/>
      <c r="F77" s="18" t="inlineStr">
        <is>
          <t>d3445b13309033f195bfd3a93d1a831e9b2a01af80376321a3bf830bca11854d</t>
        </is>
      </c>
      <c r="G77" s="18" t="inlineStr">
        <is>
          <t>هل يشترط اجتياز كل المراحل لقبولي؟</t>
        </is>
      </c>
      <c r="H77" s="18" t="inlineStr">
        <is>
          <t>نعم، يتم القبول بناءً على التقديم، االختبار، وأحيانًا المقابلة.</t>
        </is>
      </c>
      <c r="I77" s="18" t="n"/>
      <c r="J77" s="18" t="inlineStr">
        <is>
          <t>DIGILIANS</t>
        </is>
      </c>
      <c r="K77" s="18" t="inlineStr">
        <is>
          <t>DIGILIANS (source document title/content and export label agree)</t>
        </is>
      </c>
      <c r="L77" s="18" t="n"/>
      <c r="M77" s="18" t="inlineStr">
        <is>
          <t>DIGILIANS</t>
        </is>
      </c>
      <c r="N77" s="18" t="inlineStr">
        <is>
          <t>initiative FAQ document; issuing authority not verified from the supplied artifact</t>
        </is>
      </c>
      <c r="O77" s="18" t="inlineStr">
        <is>
          <t>OUT_OF_SCOPE_FOR_DEPI</t>
        </is>
      </c>
      <c r="P77" s="18" t="inlineStr">
        <is>
          <t>Source identifies Digilians; the DEPI assistant must not retrieve it.</t>
        </is>
      </c>
      <c r="Q77" s="18" t="inlineStr">
        <is>
          <t>No evidence is missing for the DEPI exclusion; authority and current validity remain unverified for any Digilians assistant.</t>
        </is>
      </c>
      <c r="R77" s="18" t="inlineStr">
        <is>
          <t>Exclude from DEPI. For a separate Digilians knowledge base, obtain accountable owner approval, official/current source evidence, effective date, and dedicated scope mapping.</t>
        </is>
      </c>
      <c r="S77" s="18" t="inlineStr"/>
      <c r="T77" s="19" t="n"/>
      <c r="U77" s="19" t="n"/>
      <c r="V77" s="20" t="n"/>
      <c r="W77" s="19" t="n"/>
      <c r="X77" s="19" t="n"/>
    </row>
    <row r="78" ht="64" customHeight="1">
      <c r="A78" s="21" t="inlineStr">
        <is>
          <t>digilians_digilians_pdf_s2_q27_c906eb7826eb</t>
        </is>
      </c>
      <c r="B78" s="21" t="inlineStr">
        <is>
          <t>FAQs/converted/faqs.json</t>
        </is>
      </c>
      <c r="C78" s="21" t="inlineStr">
        <is>
          <t>FAQs/FAQ final-Digilians.pdf</t>
        </is>
      </c>
      <c r="D78" s="21" t="inlineStr">
        <is>
          <t>{"source_page": 9}</t>
        </is>
      </c>
      <c r="E78" s="21" t="n"/>
      <c r="F78" s="21" t="inlineStr">
        <is>
          <t>c906eb7826ebb9f6de2df8e14fdc9f7dedaf9affa2f807c5769ae56edbb65a6e</t>
        </is>
      </c>
      <c r="G78" s="21" t="inlineStr">
        <is>
          <t>هل يجب إتمام كل خطوات التقديم في جلسة واحدة؟</t>
        </is>
      </c>
      <c r="H78" s="21" t="inlineStr">
        <is>
          <t>ال، يمكنك حفظ التقدم ومتابعة
الحقًا.</t>
        </is>
      </c>
      <c r="I78" s="21" t="n"/>
      <c r="J78" s="21" t="inlineStr">
        <is>
          <t>DIGILIANS</t>
        </is>
      </c>
      <c r="K78" s="21" t="inlineStr">
        <is>
          <t>DIGILIANS (source document title/content and export label agree)</t>
        </is>
      </c>
      <c r="L78" s="21" t="n"/>
      <c r="M78" s="21" t="inlineStr">
        <is>
          <t>DIGILIANS</t>
        </is>
      </c>
      <c r="N78" s="21" t="inlineStr">
        <is>
          <t>initiative FAQ document; issuing authority not verified from the supplied artifact</t>
        </is>
      </c>
      <c r="O78" s="21" t="inlineStr">
        <is>
          <t>OUT_OF_SCOPE_FOR_DEPI</t>
        </is>
      </c>
      <c r="P78" s="21" t="inlineStr">
        <is>
          <t>Source identifies Digilians; the DEPI assistant must not retrieve it.</t>
        </is>
      </c>
      <c r="Q78" s="21" t="inlineStr">
        <is>
          <t>No evidence is missing for the DEPI exclusion; authority and current validity remain unverified for any Digilians assistant.</t>
        </is>
      </c>
      <c r="R78" s="21" t="inlineStr">
        <is>
          <t>Exclude from DEPI. For a separate Digilians knowledge base, obtain accountable owner approval, official/current source evidence, effective date, and dedicated scope mapping.</t>
        </is>
      </c>
      <c r="S78" s="21" t="inlineStr"/>
      <c r="T78" s="19" t="n"/>
      <c r="U78" s="19" t="n"/>
      <c r="V78" s="20" t="n"/>
      <c r="W78" s="19" t="n"/>
      <c r="X78" s="19" t="n"/>
    </row>
    <row r="79" ht="64" customHeight="1">
      <c r="A79" s="18" t="inlineStr">
        <is>
          <t>digilians_digilians_pdf_s2_q28_41ebdd49c11a</t>
        </is>
      </c>
      <c r="B79" s="18" t="inlineStr">
        <is>
          <t>FAQs/converted/faqs.json</t>
        </is>
      </c>
      <c r="C79" s="18" t="inlineStr">
        <is>
          <t>FAQs/FAQ final-Digilians.pdf</t>
        </is>
      </c>
      <c r="D79" s="18" t="inlineStr">
        <is>
          <t>{"source_page": 9}</t>
        </is>
      </c>
      <c r="E79" s="18" t="n"/>
      <c r="F79" s="18" t="inlineStr">
        <is>
          <t>41ebdd49c11a7253a34192c9f051985991de68507ae8ea8c17528764f6710d68</t>
        </is>
      </c>
      <c r="G79" s="18" t="inlineStr">
        <is>
          <t>هل يمكنني التقديم إن كنت ًل أملك شهادة جامعية بعد؟</t>
        </is>
      </c>
      <c r="H79" s="18" t="inlineStr">
        <is>
          <t>نعم، إذا كنت في السنوات النهائية وتملك إفادة بذلك.</t>
        </is>
      </c>
      <c r="I79" s="18" t="n"/>
      <c r="J79" s="18" t="inlineStr">
        <is>
          <t>DIGILIANS</t>
        </is>
      </c>
      <c r="K79" s="18" t="inlineStr">
        <is>
          <t>DIGILIANS (source document title/content and export label agree)</t>
        </is>
      </c>
      <c r="L79" s="18" t="n"/>
      <c r="M79" s="18" t="inlineStr">
        <is>
          <t>DIGILIANS</t>
        </is>
      </c>
      <c r="N79" s="18" t="inlineStr">
        <is>
          <t>initiative FAQ document; issuing authority not verified from the supplied artifact</t>
        </is>
      </c>
      <c r="O79" s="18" t="inlineStr">
        <is>
          <t>OUT_OF_SCOPE_FOR_DEPI</t>
        </is>
      </c>
      <c r="P79" s="18" t="inlineStr">
        <is>
          <t>Source identifies Digilians; the DEPI assistant must not retrieve it.</t>
        </is>
      </c>
      <c r="Q79" s="18" t="inlineStr">
        <is>
          <t>No evidence is missing for the DEPI exclusion; authority and current validity remain unverified for any Digilians assistant.</t>
        </is>
      </c>
      <c r="R79" s="18" t="inlineStr">
        <is>
          <t>Exclude from DEPI. For a separate Digilians knowledge base, obtain accountable owner approval, official/current source evidence, effective date, and dedicated scope mapping.</t>
        </is>
      </c>
      <c r="S79" s="18" t="inlineStr"/>
      <c r="T79" s="19" t="n"/>
      <c r="U79" s="19" t="n"/>
      <c r="V79" s="20" t="n"/>
      <c r="W79" s="19" t="n"/>
      <c r="X79" s="19" t="n"/>
    </row>
    <row r="80" ht="64" customHeight="1">
      <c r="A80" s="21" t="inlineStr">
        <is>
          <t>digilians_digilians_pdf_s2_q29_b852e234b2de</t>
        </is>
      </c>
      <c r="B80" s="21" t="inlineStr">
        <is>
          <t>FAQs/converted/faqs.json</t>
        </is>
      </c>
      <c r="C80" s="21" t="inlineStr">
        <is>
          <t>FAQs/FAQ final-Digilians.pdf</t>
        </is>
      </c>
      <c r="D80" s="21" t="inlineStr">
        <is>
          <t>{"source_page": 9}</t>
        </is>
      </c>
      <c r="E80" s="21" t="n"/>
      <c r="F80" s="21" t="inlineStr">
        <is>
          <t>b852e234b2de3efc7c09845fc86b4c4bca865c367361110c398bbdae19b9112a</t>
        </is>
      </c>
      <c r="G80" s="21" t="inlineStr">
        <is>
          <t>هل يجوز التقدم للمنحة فى حالة التحاق الطالب بمنحة أخرى عن بعدOnline؟</t>
        </is>
      </c>
      <c r="H80" s="21" t="inlineStr">
        <is>
          <t>ال يجوز الجمع بين هذه المنحة أو أي منحة أخرى كما ال يجوز الجمع بين الدراسة ف ي برامج الماجستير
.والدبلوم في هذه المنحة وأي دراسة أخرى</t>
        </is>
      </c>
      <c r="I80" s="21" t="n"/>
      <c r="J80" s="21" t="inlineStr">
        <is>
          <t>DIGILIANS</t>
        </is>
      </c>
      <c r="K80" s="21" t="inlineStr">
        <is>
          <t>DIGILIANS (source document title/content and export label agree)</t>
        </is>
      </c>
      <c r="L80" s="21" t="n"/>
      <c r="M80" s="21" t="inlineStr">
        <is>
          <t>DIGILIANS</t>
        </is>
      </c>
      <c r="N80" s="21" t="inlineStr">
        <is>
          <t>initiative FAQ document; issuing authority not verified from the supplied artifact</t>
        </is>
      </c>
      <c r="O80" s="21" t="inlineStr">
        <is>
          <t>OUT_OF_SCOPE_FOR_DEPI</t>
        </is>
      </c>
      <c r="P80" s="21" t="inlineStr">
        <is>
          <t>Source identifies Digilians; the DEPI assistant must not retrieve it.</t>
        </is>
      </c>
      <c r="Q80" s="21" t="inlineStr">
        <is>
          <t>No evidence is missing for the DEPI exclusion; authority and current validity remain unverified for any Digilians assistant.</t>
        </is>
      </c>
      <c r="R80" s="21" t="inlineStr">
        <is>
          <t>Exclude from DEPI. For a separate Digilians knowledge base, obtain accountable owner approval, official/current source evidence, effective date, and dedicated scope mapping.</t>
        </is>
      </c>
      <c r="S80" s="21" t="inlineStr"/>
      <c r="T80" s="19" t="n"/>
      <c r="U80" s="19" t="n"/>
      <c r="V80" s="20" t="n"/>
      <c r="W80" s="19" t="n"/>
      <c r="X80" s="19" t="n"/>
    </row>
    <row r="81" ht="64" customHeight="1">
      <c r="A81" s="18" t="inlineStr">
        <is>
          <t>digilians_digilians_pdf_s2_q30_51996bab5e6b</t>
        </is>
      </c>
      <c r="B81" s="18" t="inlineStr">
        <is>
          <t>FAQs/converted/faqs.json</t>
        </is>
      </c>
      <c r="C81" s="18" t="inlineStr">
        <is>
          <t>FAQs/FAQ final-Digilians.pdf</t>
        </is>
      </c>
      <c r="D81" s="18" t="inlineStr">
        <is>
          <t>{"source_page": 9}</t>
        </is>
      </c>
      <c r="E81" s="18" t="n"/>
      <c r="F81" s="18" t="inlineStr">
        <is>
          <t>51996bab5e6b075802d0e416d896d453845cde5c38cf9199f1bb7fb4692831b6</t>
        </is>
      </c>
      <c r="G81" s="18" t="inlineStr">
        <is>
          <t>هل يتم ترتيب المتقدمين حسب سرعة التقديم؟</t>
        </is>
      </c>
      <c r="H81" s="18" t="inlineStr">
        <is>
          <t>ال، يتم التقييم بعد غلق باب التقديم بناءً على الكفاءة.</t>
        </is>
      </c>
      <c r="I81" s="18" t="n"/>
      <c r="J81" s="18" t="inlineStr">
        <is>
          <t>DIGILIANS</t>
        </is>
      </c>
      <c r="K81" s="18" t="inlineStr">
        <is>
          <t>DIGILIANS (source document title/content and export label agree)</t>
        </is>
      </c>
      <c r="L81" s="18" t="n"/>
      <c r="M81" s="18" t="inlineStr">
        <is>
          <t>DIGILIANS</t>
        </is>
      </c>
      <c r="N81" s="18" t="inlineStr">
        <is>
          <t>initiative FAQ document; issuing authority not verified from the supplied artifact</t>
        </is>
      </c>
      <c r="O81" s="18" t="inlineStr">
        <is>
          <t>OUT_OF_SCOPE_FOR_DEPI</t>
        </is>
      </c>
      <c r="P81" s="18" t="inlineStr">
        <is>
          <t>Source identifies Digilians; the DEPI assistant must not retrieve it.</t>
        </is>
      </c>
      <c r="Q81" s="18" t="inlineStr">
        <is>
          <t>No evidence is missing for the DEPI exclusion; authority and current validity remain unverified for any Digilians assistant.</t>
        </is>
      </c>
      <c r="R81" s="18" t="inlineStr">
        <is>
          <t>Exclude from DEPI. For a separate Digilians knowledge base, obtain accountable owner approval, official/current source evidence, effective date, and dedicated scope mapping.</t>
        </is>
      </c>
      <c r="S81" s="18" t="inlineStr"/>
      <c r="T81" s="19" t="n"/>
      <c r="U81" s="19" t="n"/>
      <c r="V81" s="20" t="n"/>
      <c r="W81" s="19" t="n"/>
      <c r="X81" s="19" t="n"/>
    </row>
    <row r="82" ht="64" customHeight="1">
      <c r="A82" s="21" t="inlineStr">
        <is>
          <t>digilians_digilians_pdf_s2_q31_afac657561af</t>
        </is>
      </c>
      <c r="B82" s="21" t="inlineStr">
        <is>
          <t>FAQs/converted/faqs.json</t>
        </is>
      </c>
      <c r="C82" s="21" t="inlineStr">
        <is>
          <t>FAQs/FAQ final-Digilians.pdf</t>
        </is>
      </c>
      <c r="D82" s="21" t="inlineStr">
        <is>
          <t>{"source_page": 9}</t>
        </is>
      </c>
      <c r="E82" s="21" t="n"/>
      <c r="F82" s="21" t="inlineStr">
        <is>
          <t>afac657561af94d2671dd4cb5f35a9789d7c6a7a0d8dea6c015710857c7488ab</t>
        </is>
      </c>
      <c r="G82" s="21" t="inlineStr">
        <is>
          <t>هل يتم توفير إقامة مجانية لطالب المحافظات؟</t>
        </is>
      </c>
      <c r="H82" s="21" t="inlineStr">
        <is>
          <t>اإلقامة الكاملة باألكاديمية العسكرية المصرية طوال فترة تنفيذ البرنامج الدراسي
.للجميع</t>
        </is>
      </c>
      <c r="I82" s="21" t="n"/>
      <c r="J82" s="21" t="inlineStr">
        <is>
          <t>DIGILIANS</t>
        </is>
      </c>
      <c r="K82" s="21" t="inlineStr">
        <is>
          <t>DIGILIANS (source document title/content and export label agree)</t>
        </is>
      </c>
      <c r="L82" s="21" t="n"/>
      <c r="M82" s="21" t="inlineStr">
        <is>
          <t>DIGILIANS</t>
        </is>
      </c>
      <c r="N82" s="21" t="inlineStr">
        <is>
          <t>initiative FAQ document; issuing authority not verified from the supplied artifact</t>
        </is>
      </c>
      <c r="O82" s="21" t="inlineStr">
        <is>
          <t>OUT_OF_SCOPE_FOR_DEPI</t>
        </is>
      </c>
      <c r="P82" s="21" t="inlineStr">
        <is>
          <t>Source identifies Digilians; the DEPI assistant must not retrieve it.</t>
        </is>
      </c>
      <c r="Q82" s="21" t="inlineStr">
        <is>
          <t>No evidence is missing for the DEPI exclusion; authority and current validity remain unverified for any Digilians assistant.</t>
        </is>
      </c>
      <c r="R82" s="21" t="inlineStr">
        <is>
          <t>Exclude from DEPI. For a separate Digilians knowledge base, obtain accountable owner approval, official/current source evidence, effective date, and dedicated scope mapping.</t>
        </is>
      </c>
      <c r="S82" s="21" t="inlineStr"/>
      <c r="T82" s="19" t="n"/>
      <c r="U82" s="19" t="n"/>
      <c r="V82" s="20" t="n"/>
      <c r="W82" s="19" t="n"/>
      <c r="X82" s="19" t="n"/>
    </row>
    <row r="83" ht="64" customHeight="1">
      <c r="A83" s="18" t="inlineStr">
        <is>
          <t>digilians_digilians_pdf_s2_q32_6360bb9c2f96</t>
        </is>
      </c>
      <c r="B83" s="18" t="inlineStr">
        <is>
          <t>FAQs/converted/faqs.json</t>
        </is>
      </c>
      <c r="C83" s="18" t="inlineStr">
        <is>
          <t>FAQs/FAQ final-Digilians.pdf</t>
        </is>
      </c>
      <c r="D83" s="18" t="inlineStr">
        <is>
          <t>{"source_page": 9}</t>
        </is>
      </c>
      <c r="E83" s="18" t="n"/>
      <c r="F83" s="18" t="inlineStr">
        <is>
          <t>6360bb9c2f966c7e2fb0daa1eb360d89608a59b0acd065c22e94a7bb914ee673</t>
        </is>
      </c>
      <c r="G83" s="18" t="inlineStr">
        <is>
          <t>ما المقصود بمقياس الدرجات؟</t>
        </is>
      </c>
      <c r="H83" s="18" t="inlineStr">
        <is>
          <t>مقياس الدرجات هو األساس الذي تحتسب على أساسه التقديرات أو الـGPA
، وإذا لم يكن مرفقاً بشهادة
التقديرات الدراسية فيجب على الطالب استخراجه باللغة اإلنجليزية من كليته في حال التحاقه ببرنامج مع
.جامعة عالمية</t>
        </is>
      </c>
      <c r="I83" s="18" t="n"/>
      <c r="J83" s="18" t="inlineStr">
        <is>
          <t>DIGILIANS</t>
        </is>
      </c>
      <c r="K83" s="18" t="inlineStr">
        <is>
          <t>DIGILIANS (source document title/content and export label agree)</t>
        </is>
      </c>
      <c r="L83" s="18" t="n"/>
      <c r="M83" s="18" t="inlineStr">
        <is>
          <t>DIGILIANS</t>
        </is>
      </c>
      <c r="N83" s="18" t="inlineStr">
        <is>
          <t>initiative FAQ document; issuing authority not verified from the supplied artifact</t>
        </is>
      </c>
      <c r="O83" s="18" t="inlineStr">
        <is>
          <t>OUT_OF_SCOPE_FOR_DEPI</t>
        </is>
      </c>
      <c r="P83" s="18" t="inlineStr">
        <is>
          <t>Source identifies Digilians; the DEPI assistant must not retrieve it.</t>
        </is>
      </c>
      <c r="Q83" s="18" t="inlineStr">
        <is>
          <t>No evidence is missing for the DEPI exclusion; authority and current validity remain unverified for any Digilians assistant.</t>
        </is>
      </c>
      <c r="R83" s="18" t="inlineStr">
        <is>
          <t>Exclude from DEPI. For a separate Digilians knowledge base, obtain accountable owner approval, official/current source evidence, effective date, and dedicated scope mapping.</t>
        </is>
      </c>
      <c r="S83" s="18" t="inlineStr"/>
      <c r="T83" s="19" t="n"/>
      <c r="U83" s="19" t="n"/>
      <c r="V83" s="20" t="n"/>
      <c r="W83" s="19" t="n"/>
      <c r="X83" s="19" t="n"/>
    </row>
    <row r="84" ht="64" customHeight="1">
      <c r="A84" s="21" t="inlineStr">
        <is>
          <t>digilians_digilians_pdf_s2_q33_47bf6331ce38</t>
        </is>
      </c>
      <c r="B84" s="21" t="inlineStr">
        <is>
          <t>FAQs/converted/faqs.json</t>
        </is>
      </c>
      <c r="C84" s="21" t="inlineStr">
        <is>
          <t>FAQs/FAQ final-Digilians.pdf</t>
        </is>
      </c>
      <c r="D84" s="21" t="inlineStr">
        <is>
          <t>{"source_page": 9}</t>
        </is>
      </c>
      <c r="E84" s="21" t="n"/>
      <c r="F84" s="21" t="inlineStr">
        <is>
          <t>47bf6331ce381152c1a11531697a82b8e2b92dcb5cfdd1ddcfad198642e8bef6</t>
        </is>
      </c>
      <c r="G84" s="21" t="inlineStr">
        <is>
          <t>هل ممكن أن يتم الرفض في برامج الماجستير بسبب الكلية الذى ينتمى إليها بالرغم من أن الكلية الخاصة
به من ضمن الكليات المسموح لها بالتقديم؟</t>
        </is>
      </c>
      <c r="H84" s="21" t="inlineStr">
        <is>
          <t>في برامج الماجستير يجب أن يكون الخريج جامعياً من كليات محددة ورغم ذلك قد يحدث الرفض وقد يكون
الرفض ألسباب متعددة مثل عد م حصول الطالب على التقدير المطلوب (جيد جداً على األقل) أو عدم اجتياز
اختبارات القبول أو الرفض من الجامعة الدولية ، وكذلك هناك مراجعة للمقررات التي تم دراستها خالل
المرحلة الجامعية وذلك من خالل شهادة المواد والتقديرات المقدمة (بيان الدرجات -
transcript
)</t>
        </is>
      </c>
      <c r="I84" s="21" t="n"/>
      <c r="J84" s="21" t="inlineStr">
        <is>
          <t>DIGILIANS</t>
        </is>
      </c>
      <c r="K84" s="21" t="inlineStr">
        <is>
          <t>DIGILIANS (source document title/content and export label agree)</t>
        </is>
      </c>
      <c r="L84" s="21" t="n"/>
      <c r="M84" s="21" t="inlineStr">
        <is>
          <t>DIGILIANS</t>
        </is>
      </c>
      <c r="N84" s="21" t="inlineStr">
        <is>
          <t>initiative FAQ document; issuing authority not verified from the supplied artifact</t>
        </is>
      </c>
      <c r="O84" s="21" t="inlineStr">
        <is>
          <t>OUT_OF_SCOPE_FOR_DEPI</t>
        </is>
      </c>
      <c r="P84" s="21" t="inlineStr">
        <is>
          <t>Source identifies Digilians; the DEPI assistant must not retrieve it.</t>
        </is>
      </c>
      <c r="Q84" s="21" t="inlineStr">
        <is>
          <t>No evidence is missing for the DEPI exclusion; authority and current validity remain unverified for any Digilians assistant.</t>
        </is>
      </c>
      <c r="R84" s="21" t="inlineStr">
        <is>
          <t>Exclude from DEPI. For a separate Digilians knowledge base, obtain accountable owner approval, official/current source evidence, effective date, and dedicated scope mapping.</t>
        </is>
      </c>
      <c r="S84" s="21" t="inlineStr"/>
      <c r="T84" s="19" t="n"/>
      <c r="U84" s="19" t="n"/>
      <c r="V84" s="20" t="n"/>
      <c r="W84" s="19" t="n"/>
      <c r="X84" s="19" t="n"/>
    </row>
    <row r="85" ht="64" customHeight="1">
      <c r="A85" s="18" t="inlineStr">
        <is>
          <t>digilians_digilians_pdf_s3_q01_73247b370e13</t>
        </is>
      </c>
      <c r="B85" s="18" t="inlineStr">
        <is>
          <t>FAQs/converted/faqs.json</t>
        </is>
      </c>
      <c r="C85" s="18" t="inlineStr">
        <is>
          <t>FAQs/FAQ final-Digilians.pdf</t>
        </is>
      </c>
      <c r="D85" s="18" t="inlineStr">
        <is>
          <t>{"source_page": 10}</t>
        </is>
      </c>
      <c r="E85" s="18" t="n"/>
      <c r="F85" s="18" t="inlineStr">
        <is>
          <t>73247b370e1398038aea6e1fda792fde0220d6a6df457d17e89e6d814cb5365f</t>
        </is>
      </c>
      <c r="G85" s="18" t="inlineStr">
        <is>
          <t>ما هي
تخصصات التدريب المتاحة؟</t>
        </is>
      </c>
      <c r="H85" s="18" t="inlineStr">
        <is>
          <t>تشمل
التخصصات
التدريبية الذكاء االصطناعي وعلوم البيانات األمن السيبراني تطوير البرمجيات البنية
التحتية الرقمية الفنون الرقمية تصميم الدوائر اإللكترونية والنظم المدمجة.</t>
        </is>
      </c>
      <c r="I85" s="18" t="n"/>
      <c r="J85" s="18" t="inlineStr">
        <is>
          <t>DIGILIANS</t>
        </is>
      </c>
      <c r="K85" s="18" t="inlineStr">
        <is>
          <t>DIGILIANS (source document title/content and export label agree)</t>
        </is>
      </c>
      <c r="L85" s="18" t="n"/>
      <c r="M85" s="18" t="inlineStr">
        <is>
          <t>DIGILIANS</t>
        </is>
      </c>
      <c r="N85" s="18" t="inlineStr">
        <is>
          <t>initiative FAQ document; issuing authority not verified from the supplied artifact</t>
        </is>
      </c>
      <c r="O85" s="18" t="inlineStr">
        <is>
          <t>OUT_OF_SCOPE_FOR_DEPI</t>
        </is>
      </c>
      <c r="P85" s="18" t="inlineStr">
        <is>
          <t>Source identifies Digilians; the DEPI assistant must not retrieve it.</t>
        </is>
      </c>
      <c r="Q85" s="18" t="inlineStr">
        <is>
          <t>No evidence is missing for the DEPI exclusion; authority and current validity remain unverified for any Digilians assistant.</t>
        </is>
      </c>
      <c r="R85" s="18" t="inlineStr">
        <is>
          <t>Exclude from DEPI. For a separate Digilians knowledge base, obtain accountable owner approval, official/current source evidence, effective date, and dedicated scope mapping.</t>
        </is>
      </c>
      <c r="S85" s="18" t="inlineStr"/>
      <c r="T85" s="19" t="n"/>
      <c r="U85" s="19" t="n"/>
      <c r="V85" s="20" t="n"/>
      <c r="W85" s="19" t="n"/>
      <c r="X85" s="19" t="n"/>
    </row>
    <row r="86" ht="64" customHeight="1">
      <c r="A86" s="21" t="inlineStr">
        <is>
          <t>digilians_digilians_pdf_s3_q02_28b85a7fcf15</t>
        </is>
      </c>
      <c r="B86" s="21" t="inlineStr">
        <is>
          <t>FAQs/converted/faqs.json</t>
        </is>
      </c>
      <c r="C86" s="21" t="inlineStr">
        <is>
          <t>FAQs/FAQ final-Digilians.pdf</t>
        </is>
      </c>
      <c r="D86" s="21" t="inlineStr">
        <is>
          <t>{"source_page": 10}</t>
        </is>
      </c>
      <c r="E86" s="21" t="n"/>
      <c r="F86" s="21" t="inlineStr">
        <is>
          <t>28b85a7fcf15bf2ef8eaf78690b05b50567f53d55abea6e6715d0a19412f0248</t>
        </is>
      </c>
      <c r="G86" s="21" t="inlineStr">
        <is>
          <t>هل يمكنني اختيار
التخصص بنفسي؟</t>
        </is>
      </c>
      <c r="H86" s="21" t="inlineStr">
        <is>
          <t>نعم يختار المتقدم المسار التدريبي المناسب له عند التسجيل في المبادرة.</t>
        </is>
      </c>
      <c r="I86" s="21" t="n"/>
      <c r="J86" s="21" t="inlineStr">
        <is>
          <t>DIGILIANS</t>
        </is>
      </c>
      <c r="K86" s="21" t="inlineStr">
        <is>
          <t>DIGILIANS (source document title/content and export label agree)</t>
        </is>
      </c>
      <c r="L86" s="21" t="n"/>
      <c r="M86" s="21" t="inlineStr">
        <is>
          <t>DIGILIANS</t>
        </is>
      </c>
      <c r="N86" s="21" t="inlineStr">
        <is>
          <t>initiative FAQ document; issuing authority not verified from the supplied artifact</t>
        </is>
      </c>
      <c r="O86" s="21" t="inlineStr">
        <is>
          <t>OUT_OF_SCOPE_FOR_DEPI</t>
        </is>
      </c>
      <c r="P86" s="21" t="inlineStr">
        <is>
          <t>Source identifies Digilians; the DEPI assistant must not retrieve it.</t>
        </is>
      </c>
      <c r="Q86" s="21" t="inlineStr">
        <is>
          <t>No evidence is missing for the DEPI exclusion; authority and current validity remain unverified for any Digilians assistant.</t>
        </is>
      </c>
      <c r="R86" s="21" t="inlineStr">
        <is>
          <t>Exclude from DEPI. For a separate Digilians knowledge base, obtain accountable owner approval, official/current source evidence, effective date, and dedicated scope mapping.</t>
        </is>
      </c>
      <c r="S86" s="21" t="inlineStr"/>
      <c r="T86" s="19" t="n"/>
      <c r="U86" s="19" t="n"/>
      <c r="V86" s="20" t="n"/>
      <c r="W86" s="19" t="n"/>
      <c r="X86" s="19" t="n"/>
    </row>
    <row r="87" ht="64" customHeight="1">
      <c r="A87" s="18" t="inlineStr">
        <is>
          <t>digilians_digilians_pdf_s3_q03_8ea59044fb4d</t>
        </is>
      </c>
      <c r="B87" s="18" t="inlineStr">
        <is>
          <t>FAQs/converted/faqs.json</t>
        </is>
      </c>
      <c r="C87" s="18" t="inlineStr">
        <is>
          <t>FAQs/FAQ final-Digilians.pdf</t>
        </is>
      </c>
      <c r="D87" s="18" t="inlineStr">
        <is>
          <t>{"source_page": 10}</t>
        </is>
      </c>
      <c r="E87" s="18" t="n"/>
      <c r="F87" s="18" t="inlineStr">
        <is>
          <t>8ea59044fb4d74d71ac06c8d1a1ed816525ad7d2808b0ea69436497e80588e39</t>
        </is>
      </c>
      <c r="G87" s="18" t="inlineStr">
        <is>
          <t>ما الفرق بين كل
تخصص تدريبي وآخر؟</t>
        </is>
      </c>
      <c r="H87" s="18" t="inlineStr">
        <is>
          <t>كل
تخصص
يركز على مجال مختلف من مجاالت تكنولوجيا المعلومات مثالً الذكاء االصطناعي يركز على
التعلم اآللي وتحليل البيانات األمن السيبراني يركز على حماية الشبكات واألنظمة تطوير البرمجيات يهتم
ببناء التطبيقات والمواقع</t>
        </is>
      </c>
      <c r="I87" s="18" t="n"/>
      <c r="J87" s="18" t="inlineStr">
        <is>
          <t>DIGILIANS</t>
        </is>
      </c>
      <c r="K87" s="18" t="inlineStr">
        <is>
          <t>DIGILIANS (source document title/content and export label agree)</t>
        </is>
      </c>
      <c r="L87" s="18" t="n"/>
      <c r="M87" s="18" t="inlineStr">
        <is>
          <t>DIGILIANS</t>
        </is>
      </c>
      <c r="N87" s="18" t="inlineStr">
        <is>
          <t>initiative FAQ document; issuing authority not verified from the supplied artifact</t>
        </is>
      </c>
      <c r="O87" s="18" t="inlineStr">
        <is>
          <t>OUT_OF_SCOPE_FOR_DEPI</t>
        </is>
      </c>
      <c r="P87" s="18" t="inlineStr">
        <is>
          <t>Source identifies Digilians; the DEPI assistant must not retrieve it.</t>
        </is>
      </c>
      <c r="Q87" s="18" t="inlineStr">
        <is>
          <t>No evidence is missing for the DEPI exclusion; authority and current validity remain unverified for any Digilians assistant.</t>
        </is>
      </c>
      <c r="R87" s="18" t="inlineStr">
        <is>
          <t>Exclude from DEPI. For a separate Digilians knowledge base, obtain accountable owner approval, official/current source evidence, effective date, and dedicated scope mapping.</t>
        </is>
      </c>
      <c r="S87" s="18" t="inlineStr"/>
      <c r="T87" s="19" t="n"/>
      <c r="U87" s="19" t="n"/>
      <c r="V87" s="20" t="n"/>
      <c r="W87" s="19" t="n"/>
      <c r="X87" s="19" t="n"/>
    </row>
    <row r="88" ht="64" customHeight="1">
      <c r="A88" s="21" t="inlineStr">
        <is>
          <t>digilians_digilians_pdf_s3_q04_a97538d73385</t>
        </is>
      </c>
      <c r="B88" s="21" t="inlineStr">
        <is>
          <t>FAQs/converted/faqs.json</t>
        </is>
      </c>
      <c r="C88" s="21" t="inlineStr">
        <is>
          <t>FAQs/FAQ final-Digilians.pdf</t>
        </is>
      </c>
      <c r="D88" s="21" t="inlineStr">
        <is>
          <t>{"source_page": 10}</t>
        </is>
      </c>
      <c r="E88" s="21" t="n"/>
      <c r="F88" s="21" t="inlineStr">
        <is>
          <t>a97538d733851b77e566db8e34fbee2a8328bee4b990268807eddda4df9a9f08</t>
        </is>
      </c>
      <c r="G88" s="21" t="inlineStr">
        <is>
          <t>ما هو
التخصص األنسب لتخصصي؟</t>
        </is>
      </c>
      <c r="H88" s="21" t="inlineStr">
        <is>
          <t>يعتمد على تخصصك األكاديمي واهتماماتك ويفضل اختيار المسار الذي يكمل دراستك أو مجالك الوظيفي
المستهدف.</t>
        </is>
      </c>
      <c r="I88" s="21" t="n"/>
      <c r="J88" s="21" t="inlineStr">
        <is>
          <t>DIGILIANS</t>
        </is>
      </c>
      <c r="K88" s="21" t="inlineStr">
        <is>
          <t>DIGILIANS (source document title/content and export label agree)</t>
        </is>
      </c>
      <c r="L88" s="21" t="n"/>
      <c r="M88" s="21" t="inlineStr">
        <is>
          <t>DIGILIANS</t>
        </is>
      </c>
      <c r="N88" s="21" t="inlineStr">
        <is>
          <t>initiative FAQ document; issuing authority not verified from the supplied artifact</t>
        </is>
      </c>
      <c r="O88" s="21" t="inlineStr">
        <is>
          <t>OUT_OF_SCOPE_FOR_DEPI</t>
        </is>
      </c>
      <c r="P88" s="21" t="inlineStr">
        <is>
          <t>Source identifies Digilians; the DEPI assistant must not retrieve it.</t>
        </is>
      </c>
      <c r="Q88" s="21" t="inlineStr">
        <is>
          <t>No evidence is missing for the DEPI exclusion; authority and current validity remain unverified for any Digilians assistant.</t>
        </is>
      </c>
      <c r="R88" s="21" t="inlineStr">
        <is>
          <t>Exclude from DEPI. For a separate Digilians knowledge base, obtain accountable owner approval, official/current source evidence, effective date, and dedicated scope mapping.</t>
        </is>
      </c>
      <c r="S88" s="21" t="inlineStr"/>
      <c r="T88" s="19" t="n"/>
      <c r="U88" s="19" t="n"/>
      <c r="V88" s="20" t="n"/>
      <c r="W88" s="19" t="n"/>
      <c r="X88" s="19" t="n"/>
    </row>
    <row r="89" ht="64" customHeight="1">
      <c r="A89" s="18" t="inlineStr">
        <is>
          <t>digilians_digilians_pdf_s3_q05_345f29ce4466</t>
        </is>
      </c>
      <c r="B89" s="18" t="inlineStr">
        <is>
          <t>FAQs/converted/faqs.json</t>
        </is>
      </c>
      <c r="C89" s="18" t="inlineStr">
        <is>
          <t>FAQs/FAQ final-Digilians.pdf</t>
        </is>
      </c>
      <c r="D89" s="18" t="inlineStr">
        <is>
          <t>{"source_page": 10}</t>
        </is>
      </c>
      <c r="E89" s="18" t="n"/>
      <c r="F89" s="18" t="inlineStr">
        <is>
          <t>345f29ce44667e3d4e37ddff7ebf9d98b33147152bbc859f9d02a43a5262889d</t>
        </is>
      </c>
      <c r="G89" s="18" t="inlineStr">
        <is>
          <t>هل يوجد اختبار لتحديد
التخصص المناسب؟</t>
        </is>
      </c>
      <c r="H89" s="18" t="inlineStr">
        <is>
          <t>ًال يتم االختيار بناء
على رغبة المتقدم لكن القبول النهائي يعتمد على اجتياز اختبارات القبول العامة.</t>
        </is>
      </c>
      <c r="I89" s="18" t="n"/>
      <c r="J89" s="18" t="inlineStr">
        <is>
          <t>DIGILIANS</t>
        </is>
      </c>
      <c r="K89" s="18" t="inlineStr">
        <is>
          <t>DIGILIANS (source document title/content and export label agree)</t>
        </is>
      </c>
      <c r="L89" s="18" t="n"/>
      <c r="M89" s="18" t="inlineStr">
        <is>
          <t>DIGILIANS</t>
        </is>
      </c>
      <c r="N89" s="18" t="inlineStr">
        <is>
          <t>initiative FAQ document; issuing authority not verified from the supplied artifact</t>
        </is>
      </c>
      <c r="O89" s="18" t="inlineStr">
        <is>
          <t>OUT_OF_SCOPE_FOR_DEPI</t>
        </is>
      </c>
      <c r="P89" s="18" t="inlineStr">
        <is>
          <t>Source identifies Digilians; the DEPI assistant must not retrieve it.</t>
        </is>
      </c>
      <c r="Q89" s="18" t="inlineStr">
        <is>
          <t>No evidence is missing for the DEPI exclusion; authority and current validity remain unverified for any Digilians assistant.</t>
        </is>
      </c>
      <c r="R89" s="18" t="inlineStr">
        <is>
          <t>Exclude from DEPI. For a separate Digilians knowledge base, obtain accountable owner approval, official/current source evidence, effective date, and dedicated scope mapping.</t>
        </is>
      </c>
      <c r="S89" s="18" t="inlineStr"/>
      <c r="T89" s="19" t="n"/>
      <c r="U89" s="19" t="n"/>
      <c r="V89" s="20" t="n"/>
      <c r="W89" s="19" t="n"/>
      <c r="X89" s="19" t="n"/>
    </row>
    <row r="90" ht="64" customHeight="1">
      <c r="A90" s="21" t="inlineStr">
        <is>
          <t>digilians_digilians_pdf_s3_q06_703f207ccb37</t>
        </is>
      </c>
      <c r="B90" s="21" t="inlineStr">
        <is>
          <t>FAQs/converted/faqs.json</t>
        </is>
      </c>
      <c r="C90" s="21" t="inlineStr">
        <is>
          <t>FAQs/FAQ final-Digilians.pdf</t>
        </is>
      </c>
      <c r="D90" s="21" t="inlineStr">
        <is>
          <t>{"source_page": 10}</t>
        </is>
      </c>
      <c r="E90" s="21" t="n"/>
      <c r="F90" s="21" t="inlineStr">
        <is>
          <t>703f207ccb372994240d638af871bb921fb3960d910787f992333adad1287ac4</t>
        </is>
      </c>
      <c r="G90" s="21" t="inlineStr">
        <is>
          <t>هل يمكنني دراسة أكثر من مسار تدريبي
؟</t>
        </is>
      </c>
      <c r="H90" s="21" t="inlineStr">
        <is>
          <t>ال ،يمكن دراسة مسار تدريبي واحد فقط في كل دورة تدريبية.</t>
        </is>
      </c>
      <c r="I90" s="21" t="n"/>
      <c r="J90" s="21" t="inlineStr">
        <is>
          <t>DIGILIANS</t>
        </is>
      </c>
      <c r="K90" s="21" t="inlineStr">
        <is>
          <t>DIGILIANS (source document title/content and export label agree)</t>
        </is>
      </c>
      <c r="L90" s="21" t="n"/>
      <c r="M90" s="21" t="inlineStr">
        <is>
          <t>DIGILIANS</t>
        </is>
      </c>
      <c r="N90" s="21" t="inlineStr">
        <is>
          <t>initiative FAQ document; issuing authority not verified from the supplied artifact</t>
        </is>
      </c>
      <c r="O90" s="21" t="inlineStr">
        <is>
          <t>OUT_OF_SCOPE_FOR_DEPI</t>
        </is>
      </c>
      <c r="P90" s="21" t="inlineStr">
        <is>
          <t>Source identifies Digilians; the DEPI assistant must not retrieve it.</t>
        </is>
      </c>
      <c r="Q90" s="21" t="inlineStr">
        <is>
          <t>No evidence is missing for the DEPI exclusion; authority and current validity remain unverified for any Digilians assistant.</t>
        </is>
      </c>
      <c r="R90" s="21" t="inlineStr">
        <is>
          <t>Exclude from DEPI. For a separate Digilians knowledge base, obtain accountable owner approval, official/current source evidence, effective date, and dedicated scope mapping.</t>
        </is>
      </c>
      <c r="S90" s="21" t="inlineStr"/>
      <c r="T90" s="19" t="n"/>
      <c r="U90" s="19" t="n"/>
      <c r="V90" s="20" t="n"/>
      <c r="W90" s="19" t="n"/>
      <c r="X90" s="19" t="n"/>
    </row>
    <row r="91" ht="64" customHeight="1">
      <c r="A91" s="18" t="inlineStr">
        <is>
          <t>digilians_digilians_pdf_s3_q07_bd3e30fc956c</t>
        </is>
      </c>
      <c r="B91" s="18" t="inlineStr">
        <is>
          <t>FAQs/converted/faqs.json</t>
        </is>
      </c>
      <c r="C91" s="18" t="inlineStr">
        <is>
          <t>FAQs/FAQ final-Digilians.pdf</t>
        </is>
      </c>
      <c r="D91" s="18" t="inlineStr">
        <is>
          <t>{"source_page": 10}</t>
        </is>
      </c>
      <c r="E91" s="18" t="n"/>
      <c r="F91" s="18" t="inlineStr">
        <is>
          <t>bd3e30fc956cc962993fc451c1be559f6e7921870dcfc0046b84546373412435</t>
        </is>
      </c>
      <c r="G91" s="18" t="inlineStr">
        <is>
          <t>هل يمكن تغيير المسار التدريبي
بعد بدء التدريب؟</t>
        </is>
      </c>
      <c r="H91" s="18" t="inlineStr">
        <is>
          <t>ال ال يُسمح بتغيير المسار التدريبي
بعد بدء ال.مسار</t>
        </is>
      </c>
      <c r="I91" s="18" t="n"/>
      <c r="J91" s="18" t="inlineStr">
        <is>
          <t>DIGILIANS</t>
        </is>
      </c>
      <c r="K91" s="18" t="inlineStr">
        <is>
          <t>DIGILIANS (source document title/content and export label agree)</t>
        </is>
      </c>
      <c r="L91" s="18" t="n"/>
      <c r="M91" s="18" t="inlineStr">
        <is>
          <t>DIGILIANS</t>
        </is>
      </c>
      <c r="N91" s="18" t="inlineStr">
        <is>
          <t>initiative FAQ document; issuing authority not verified from the supplied artifact</t>
        </is>
      </c>
      <c r="O91" s="18" t="inlineStr">
        <is>
          <t>OUT_OF_SCOPE_FOR_DEPI</t>
        </is>
      </c>
      <c r="P91" s="18" t="inlineStr">
        <is>
          <t>Source identifies Digilians; the DEPI assistant must not retrieve it.</t>
        </is>
      </c>
      <c r="Q91" s="18" t="inlineStr">
        <is>
          <t>No evidence is missing for the DEPI exclusion; authority and current validity remain unverified for any Digilians assistant.</t>
        </is>
      </c>
      <c r="R91" s="18" t="inlineStr">
        <is>
          <t>Exclude from DEPI. For a separate Digilians knowledge base, obtain accountable owner approval, official/current source evidence, effective date, and dedicated scope mapping.</t>
        </is>
      </c>
      <c r="S91" s="18" t="inlineStr"/>
      <c r="T91" s="19" t="n"/>
      <c r="U91" s="19" t="n"/>
      <c r="V91" s="20" t="n"/>
      <c r="W91" s="19" t="n"/>
      <c r="X91" s="19" t="n"/>
    </row>
    <row r="92" ht="64" customHeight="1">
      <c r="A92" s="21" t="inlineStr">
        <is>
          <t>digilians_digilians_pdf_s3_q08_d30d7e2cb907</t>
        </is>
      </c>
      <c r="B92" s="21" t="inlineStr">
        <is>
          <t>FAQs/converted/faqs.json</t>
        </is>
      </c>
      <c r="C92" s="21" t="inlineStr">
        <is>
          <t>FAQs/FAQ final-Digilians.pdf</t>
        </is>
      </c>
      <c r="D92" s="21" t="inlineStr">
        <is>
          <t>{"source_page": 10}</t>
        </is>
      </c>
      <c r="E92" s="21" t="n"/>
      <c r="F92" s="21" t="inlineStr">
        <is>
          <t>d30d7e2cb907d5ba13a2c00386d93659f0426582f4a3712240136c0771f70aee</t>
        </is>
      </c>
      <c r="G92" s="21" t="inlineStr">
        <is>
          <t>هل تحتوي المسارات على محتوى عملي؟</t>
        </is>
      </c>
      <c r="H92" s="21" t="inlineStr">
        <is>
          <t>نعم كل مسار يتضمن تدريبات عملية ومشروعات حقيقية بالتعاون مع جهات شريكة.</t>
        </is>
      </c>
      <c r="I92" s="21" t="n"/>
      <c r="J92" s="21" t="inlineStr">
        <is>
          <t>DIGILIANS</t>
        </is>
      </c>
      <c r="K92" s="21" t="inlineStr">
        <is>
          <t>DIGILIANS (source document title/content and export label agree)</t>
        </is>
      </c>
      <c r="L92" s="21" t="n"/>
      <c r="M92" s="21" t="inlineStr">
        <is>
          <t>DIGILIANS</t>
        </is>
      </c>
      <c r="N92" s="21" t="inlineStr">
        <is>
          <t>initiative FAQ document; issuing authority not verified from the supplied artifact</t>
        </is>
      </c>
      <c r="O92" s="21" t="inlineStr">
        <is>
          <t>OUT_OF_SCOPE_FOR_DEPI</t>
        </is>
      </c>
      <c r="P92" s="21" t="inlineStr">
        <is>
          <t>Source identifies Digilians; the DEPI assistant must not retrieve it.</t>
        </is>
      </c>
      <c r="Q92" s="21" t="inlineStr">
        <is>
          <t>No evidence is missing for the DEPI exclusion; authority and current validity remain unverified for any Digilians assistant.</t>
        </is>
      </c>
      <c r="R92" s="21" t="inlineStr">
        <is>
          <t>Exclude from DEPI. For a separate Digilians knowledge base, obtain accountable owner approval, official/current source evidence, effective date, and dedicated scope mapping.</t>
        </is>
      </c>
      <c r="S92" s="21" t="inlineStr"/>
      <c r="T92" s="19" t="n"/>
      <c r="U92" s="19" t="n"/>
      <c r="V92" s="20" t="n"/>
      <c r="W92" s="19" t="n"/>
      <c r="X92" s="19" t="n"/>
    </row>
    <row r="93" ht="64" customHeight="1">
      <c r="A93" s="18" t="inlineStr">
        <is>
          <t>digilians_digilians_pdf_s3_q09_358e50e6ae6c</t>
        </is>
      </c>
      <c r="B93" s="18" t="inlineStr">
        <is>
          <t>FAQs/converted/faqs.json</t>
        </is>
      </c>
      <c r="C93" s="18" t="inlineStr">
        <is>
          <t>FAQs/FAQ final-Digilians.pdf</t>
        </is>
      </c>
      <c r="D93" s="18" t="inlineStr">
        <is>
          <t>{"source_page": 10}</t>
        </is>
      </c>
      <c r="E93" s="18" t="n"/>
      <c r="F93" s="18" t="inlineStr">
        <is>
          <t>358e50e6ae6c02d884b9e5836827f62d66479e633f9e377b1cd9560719f05909</t>
        </is>
      </c>
      <c r="G93" s="18" t="inlineStr">
        <is>
          <t>هل هناك مشروعات تطبيقية خالل التدريب؟</t>
        </is>
      </c>
      <c r="H93" s="18" t="inlineStr">
        <is>
          <t>نعم يُطلب من المتدرب تنفيذ مشاريع عملية بعد كل وحدة تدريبية.</t>
        </is>
      </c>
      <c r="I93" s="18" t="n"/>
      <c r="J93" s="18" t="inlineStr">
        <is>
          <t>DIGILIANS</t>
        </is>
      </c>
      <c r="K93" s="18" t="inlineStr">
        <is>
          <t>DIGILIANS (source document title/content and export label agree)</t>
        </is>
      </c>
      <c r="L93" s="18" t="n"/>
      <c r="M93" s="18" t="inlineStr">
        <is>
          <t>DIGILIANS</t>
        </is>
      </c>
      <c r="N93" s="18" t="inlineStr">
        <is>
          <t>initiative FAQ document; issuing authority not verified from the supplied artifact</t>
        </is>
      </c>
      <c r="O93" s="18" t="inlineStr">
        <is>
          <t>OUT_OF_SCOPE_FOR_DEPI</t>
        </is>
      </c>
      <c r="P93" s="18" t="inlineStr">
        <is>
          <t>Source identifies Digilians; the DEPI assistant must not retrieve it.</t>
        </is>
      </c>
      <c r="Q93" s="18" t="inlineStr">
        <is>
          <t>No evidence is missing for the DEPI exclusion; authority and current validity remain unverified for any Digilians assistant.</t>
        </is>
      </c>
      <c r="R93" s="18" t="inlineStr">
        <is>
          <t>Exclude from DEPI. For a separate Digilians knowledge base, obtain accountable owner approval, official/current source evidence, effective date, and dedicated scope mapping.</t>
        </is>
      </c>
      <c r="S93" s="18" t="inlineStr"/>
      <c r="T93" s="19" t="n"/>
      <c r="U93" s="19" t="n"/>
      <c r="V93" s="20" t="n"/>
      <c r="W93" s="19" t="n"/>
      <c r="X93" s="19" t="n"/>
    </row>
    <row r="94" ht="64" customHeight="1">
      <c r="A94" s="21" t="inlineStr">
        <is>
          <t>digilians_digilians_pdf_s3_q10_ee16ac4e7852</t>
        </is>
      </c>
      <c r="B94" s="21" t="inlineStr">
        <is>
          <t>FAQs/converted/faqs.json</t>
        </is>
      </c>
      <c r="C94" s="21" t="inlineStr">
        <is>
          <t>FAQs/FAQ final-Digilians.pdf</t>
        </is>
      </c>
      <c r="D94" s="21" t="inlineStr">
        <is>
          <t>{"source_page": 10}</t>
        </is>
      </c>
      <c r="E94" s="21" t="n"/>
      <c r="F94" s="21" t="inlineStr">
        <is>
          <t>ee16ac4e78523509ba700d377217f4c710508ee3d1f6cc4d5abbb86e424ea4f0</t>
        </is>
      </c>
      <c r="G94" s="21" t="inlineStr">
        <is>
          <t>هل يتم توفير أدوات وأجهزة أثناء الت
دريب؟</t>
        </is>
      </c>
      <c r="H94" s="21" t="inlineStr">
        <is>
          <t>نعم يتم توفير األدوات واألجهزة الالزمة للتدريب العملي داخل األكاديمية.</t>
        </is>
      </c>
      <c r="I94" s="21" t="n"/>
      <c r="J94" s="21" t="inlineStr">
        <is>
          <t>DIGILIANS</t>
        </is>
      </c>
      <c r="K94" s="21" t="inlineStr">
        <is>
          <t>DIGILIANS (source document title/content and export label agree)</t>
        </is>
      </c>
      <c r="L94" s="21" t="n"/>
      <c r="M94" s="21" t="inlineStr">
        <is>
          <t>DIGILIANS</t>
        </is>
      </c>
      <c r="N94" s="21" t="inlineStr">
        <is>
          <t>initiative FAQ document; issuing authority not verified from the supplied artifact</t>
        </is>
      </c>
      <c r="O94" s="21" t="inlineStr">
        <is>
          <t>OUT_OF_SCOPE_FOR_DEPI</t>
        </is>
      </c>
      <c r="P94" s="21" t="inlineStr">
        <is>
          <t>Source identifies Digilians; the DEPI assistant must not retrieve it.</t>
        </is>
      </c>
      <c r="Q94" s="21" t="inlineStr">
        <is>
          <t>No evidence is missing for the DEPI exclusion; authority and current validity remain unverified for any Digilians assistant.</t>
        </is>
      </c>
      <c r="R94" s="21" t="inlineStr">
        <is>
          <t>Exclude from DEPI. For a separate Digilians knowledge base, obtain accountable owner approval, official/current source evidence, effective date, and dedicated scope mapping.</t>
        </is>
      </c>
      <c r="S94" s="21" t="inlineStr"/>
      <c r="T94" s="19" t="n"/>
      <c r="U94" s="19" t="n"/>
      <c r="V94" s="20" t="n"/>
      <c r="W94" s="19" t="n"/>
      <c r="X94" s="19" t="n"/>
    </row>
    <row r="95" ht="64" customHeight="1">
      <c r="A95" s="18" t="inlineStr">
        <is>
          <t>digilians_digilians_pdf_s3_q11_055896ce0b38</t>
        </is>
      </c>
      <c r="B95" s="18" t="inlineStr">
        <is>
          <t>FAQs/converted/faqs.json</t>
        </is>
      </c>
      <c r="C95" s="18" t="inlineStr">
        <is>
          <t>FAQs/FAQ final-Digilians.pdf</t>
        </is>
      </c>
      <c r="D95" s="18" t="inlineStr">
        <is>
          <t>{"source_page": 10}</t>
        </is>
      </c>
      <c r="E95" s="18" t="n"/>
      <c r="F95" s="18" t="inlineStr">
        <is>
          <t>055896ce0b384189c7cf6c0bdf20a1b38341609c97e0585fc6ccaed3a2fa1896</t>
        </is>
      </c>
      <c r="G95" s="18" t="inlineStr">
        <is>
          <t>ما مدة كل محاضرة؟</t>
        </is>
      </c>
      <c r="H95" s="18" t="inlineStr">
        <is>
          <t>تختلف المدة حسب المحتوى ولكن
ف ي المتوسط هى
٣ ساعات.</t>
        </is>
      </c>
      <c r="I95" s="18" t="n"/>
      <c r="J95" s="18" t="inlineStr">
        <is>
          <t>DIGILIANS</t>
        </is>
      </c>
      <c r="K95" s="18" t="inlineStr">
        <is>
          <t>DIGILIANS (source document title/content and export label agree)</t>
        </is>
      </c>
      <c r="L95" s="18" t="n"/>
      <c r="M95" s="18" t="inlineStr">
        <is>
          <t>DIGILIANS</t>
        </is>
      </c>
      <c r="N95" s="18" t="inlineStr">
        <is>
          <t>initiative FAQ document; issuing authority not verified from the supplied artifact</t>
        </is>
      </c>
      <c r="O95" s="18" t="inlineStr">
        <is>
          <t>OUT_OF_SCOPE_FOR_DEPI</t>
        </is>
      </c>
      <c r="P95" s="18" t="inlineStr">
        <is>
          <t>Source identifies Digilians; the DEPI assistant must not retrieve it.</t>
        </is>
      </c>
      <c r="Q95" s="18" t="inlineStr">
        <is>
          <t>No evidence is missing for the DEPI exclusion; authority and current validity remain unverified for any Digilians assistant.</t>
        </is>
      </c>
      <c r="R95" s="18" t="inlineStr">
        <is>
          <t>Exclude from DEPI. For a separate Digilians knowledge base, obtain accountable owner approval, official/current source evidence, effective date, and dedicated scope mapping.</t>
        </is>
      </c>
      <c r="S95" s="18" t="inlineStr"/>
      <c r="T95" s="19" t="n"/>
      <c r="U95" s="19" t="n"/>
      <c r="V95" s="20" t="n"/>
      <c r="W95" s="19" t="n"/>
      <c r="X95" s="19" t="n"/>
    </row>
    <row r="96" ht="64" customHeight="1">
      <c r="A96" s="21" t="inlineStr">
        <is>
          <t>digilians_digilians_pdf_s3_q12_8ef555f6d1b0</t>
        </is>
      </c>
      <c r="B96" s="21" t="inlineStr">
        <is>
          <t>FAQs/converted/faqs.json</t>
        </is>
      </c>
      <c r="C96" s="21" t="inlineStr">
        <is>
          <t>FAQs/FAQ final-Digilians.pdf</t>
        </is>
      </c>
      <c r="D96" s="21" t="inlineStr">
        <is>
          <t>{"source_page": 11}</t>
        </is>
      </c>
      <c r="E96" s="21" t="n"/>
      <c r="F96" s="21" t="inlineStr">
        <is>
          <t>8ef555f6d1b04e618a13f638dc59e5291633d4b1439b8fcb148ba3f940e5f4c5</t>
        </is>
      </c>
      <c r="G96" s="21" t="inlineStr">
        <is>
          <t>هل توجد جلسات مباشرة مع المدربين؟</t>
        </is>
      </c>
      <c r="H96" s="21" t="inlineStr">
        <is>
          <t>نعم هناك جلسات تفاعلية مباشرة للنقاش وطرح األسئلة مع المدربين.</t>
        </is>
      </c>
      <c r="I96" s="21" t="n"/>
      <c r="J96" s="21" t="inlineStr">
        <is>
          <t>DIGILIANS</t>
        </is>
      </c>
      <c r="K96" s="21" t="inlineStr">
        <is>
          <t>DIGILIANS (source document title/content and export label agree)</t>
        </is>
      </c>
      <c r="L96" s="21" t="n"/>
      <c r="M96" s="21" t="inlineStr">
        <is>
          <t>DIGILIANS</t>
        </is>
      </c>
      <c r="N96" s="21" t="inlineStr">
        <is>
          <t>initiative FAQ document; issuing authority not verified from the supplied artifact</t>
        </is>
      </c>
      <c r="O96" s="21" t="inlineStr">
        <is>
          <t>OUT_OF_SCOPE_FOR_DEPI</t>
        </is>
      </c>
      <c r="P96" s="21" t="inlineStr">
        <is>
          <t>Source identifies Digilians; the DEPI assistant must not retrieve it.</t>
        </is>
      </c>
      <c r="Q96" s="21" t="inlineStr">
        <is>
          <t>No evidence is missing for the DEPI exclusion; authority and current validity remain unverified for any Digilians assistant.</t>
        </is>
      </c>
      <c r="R96" s="21" t="inlineStr">
        <is>
          <t>Exclude from DEPI. For a separate Digilians knowledge base, obtain accountable owner approval, official/current source evidence, effective date, and dedicated scope mapping.</t>
        </is>
      </c>
      <c r="S96" s="21" t="inlineStr"/>
      <c r="T96" s="19" t="n"/>
      <c r="U96" s="19" t="n"/>
      <c r="V96" s="20" t="n"/>
      <c r="W96" s="19" t="n"/>
      <c r="X96" s="19" t="n"/>
    </row>
    <row r="97" ht="64" customHeight="1">
      <c r="A97" s="18" t="inlineStr">
        <is>
          <t>digilians_digilians_pdf_s3_q13_91f80d4db634</t>
        </is>
      </c>
      <c r="B97" s="18" t="inlineStr">
        <is>
          <t>FAQs/converted/faqs.json</t>
        </is>
      </c>
      <c r="C97" s="18" t="inlineStr">
        <is>
          <t>FAQs/FAQ final-Digilians.pdf</t>
        </is>
      </c>
      <c r="D97" s="18" t="inlineStr">
        <is>
          <t>{"source_page": 11}</t>
        </is>
      </c>
      <c r="E97" s="18" t="n"/>
      <c r="F97" s="18" t="inlineStr">
        <is>
          <t>91f80d4db6346cca8d2a64ec680795141914bb423f6195e91e27bb002ec44d27</t>
        </is>
      </c>
      <c r="G97" s="18" t="inlineStr">
        <is>
          <t>هل سيتم إعط
ائي مراجع أو كتب تعليمية؟</t>
        </is>
      </c>
      <c r="H97" s="18" t="inlineStr">
        <is>
          <t>نعم تُقدَّم للمتدربين مراجع رقمية ومواد تعليمية داعمة للمحتوى.</t>
        </is>
      </c>
      <c r="I97" s="18" t="n"/>
      <c r="J97" s="18" t="inlineStr">
        <is>
          <t>DIGILIANS</t>
        </is>
      </c>
      <c r="K97" s="18" t="inlineStr">
        <is>
          <t>DIGILIANS (source document title/content and export label agree)</t>
        </is>
      </c>
      <c r="L97" s="18" t="n"/>
      <c r="M97" s="18" t="inlineStr">
        <is>
          <t>DIGILIANS</t>
        </is>
      </c>
      <c r="N97" s="18" t="inlineStr">
        <is>
          <t>initiative FAQ document; issuing authority not verified from the supplied artifact</t>
        </is>
      </c>
      <c r="O97" s="18" t="inlineStr">
        <is>
          <t>OUT_OF_SCOPE_FOR_DEPI</t>
        </is>
      </c>
      <c r="P97" s="18" t="inlineStr">
        <is>
          <t>Source identifies Digilians; the DEPI assistant must not retrieve it.</t>
        </is>
      </c>
      <c r="Q97" s="18" t="inlineStr">
        <is>
          <t>No evidence is missing for the DEPI exclusion; authority and current validity remain unverified for any Digilians assistant.</t>
        </is>
      </c>
      <c r="R97" s="18" t="inlineStr">
        <is>
          <t>Exclude from DEPI. For a separate Digilians knowledge base, obtain accountable owner approval, official/current source evidence, effective date, and dedicated scope mapping.</t>
        </is>
      </c>
      <c r="S97" s="18" t="inlineStr"/>
      <c r="T97" s="19" t="n"/>
      <c r="U97" s="19" t="n"/>
      <c r="V97" s="20" t="n"/>
      <c r="W97" s="19" t="n"/>
      <c r="X97" s="19" t="n"/>
    </row>
    <row r="98" ht="64" customHeight="1">
      <c r="A98" s="21" t="inlineStr">
        <is>
          <t>digilians_digilians_pdf_s3_q14_45aec24ab741</t>
        </is>
      </c>
      <c r="B98" s="21" t="inlineStr">
        <is>
          <t>FAQs/converted/faqs.json</t>
        </is>
      </c>
      <c r="C98" s="21" t="inlineStr">
        <is>
          <t>FAQs/FAQ final-Digilians.pdf</t>
        </is>
      </c>
      <c r="D98" s="21" t="inlineStr">
        <is>
          <t>{"source_page": 11}</t>
        </is>
      </c>
      <c r="E98" s="21" t="n"/>
      <c r="F98" s="21" t="inlineStr">
        <is>
          <t>45aec24ab7416a543d5f177baf8085e5e89c3ede47253265ebe60c82697c2471</t>
        </is>
      </c>
      <c r="G98" s="21" t="inlineStr">
        <is>
          <t>ما نوع التمارين أو المهام التي سيتم تكليفي بها؟</t>
        </is>
      </c>
      <c r="H98" s="21" t="inlineStr">
        <is>
          <t>مهام فردية تمارين برمجية مشاريع جماعية اختبارات دورية وتطبيقات عملية.</t>
        </is>
      </c>
      <c r="I98" s="21" t="n"/>
      <c r="J98" s="21" t="inlineStr">
        <is>
          <t>DIGILIANS</t>
        </is>
      </c>
      <c r="K98" s="21" t="inlineStr">
        <is>
          <t>DIGILIANS (source document title/content and export label agree)</t>
        </is>
      </c>
      <c r="L98" s="21" t="n"/>
      <c r="M98" s="21" t="inlineStr">
        <is>
          <t>DIGILIANS</t>
        </is>
      </c>
      <c r="N98" s="21" t="inlineStr">
        <is>
          <t>initiative FAQ document; issuing authority not verified from the supplied artifact</t>
        </is>
      </c>
      <c r="O98" s="21" t="inlineStr">
        <is>
          <t>OUT_OF_SCOPE_FOR_DEPI</t>
        </is>
      </c>
      <c r="P98" s="21" t="inlineStr">
        <is>
          <t>Source identifies Digilians; the DEPI assistant must not retrieve it.</t>
        </is>
      </c>
      <c r="Q98" s="21" t="inlineStr">
        <is>
          <t>No evidence is missing for the DEPI exclusion; authority and current validity remain unverified for any Digilians assistant.</t>
        </is>
      </c>
      <c r="R98" s="21" t="inlineStr">
        <is>
          <t>Exclude from DEPI. For a separate Digilians knowledge base, obtain accountable owner approval, official/current source evidence, effective date, and dedicated scope mapping.</t>
        </is>
      </c>
      <c r="S98" s="21" t="inlineStr"/>
      <c r="T98" s="19" t="n"/>
      <c r="U98" s="19" t="n"/>
      <c r="V98" s="20" t="n"/>
      <c r="W98" s="19" t="n"/>
      <c r="X98" s="19" t="n"/>
    </row>
    <row r="99" ht="64" customHeight="1">
      <c r="A99" s="18" t="inlineStr">
        <is>
          <t>digilians_digilians_pdf_s3_q15_aeab568c8471</t>
        </is>
      </c>
      <c r="B99" s="18" t="inlineStr">
        <is>
          <t>FAQs/converted/faqs.json</t>
        </is>
      </c>
      <c r="C99" s="18" t="inlineStr">
        <is>
          <t>FAQs/FAQ final-Digilians.pdf</t>
        </is>
      </c>
      <c r="D99" s="18" t="inlineStr">
        <is>
          <t>{"source_page": 11}</t>
        </is>
      </c>
      <c r="E99" s="18" t="n"/>
      <c r="F99" s="18" t="inlineStr">
        <is>
          <t>aeab568c8471f09b6d9ca51f18f9b7cb73ae5c2ab72439fbf171fa6746a633ea</t>
        </is>
      </c>
      <c r="G99" s="18" t="inlineStr">
        <is>
          <t>هل التدريب يحتوي على جلسات جماعية؟</t>
        </is>
      </c>
      <c r="H99" s="18" t="inlineStr">
        <is>
          <t>نعم يتم تنفيذ
مهام جماعية لتعزيز مهارات التعاون والعمل ضمن فرق.</t>
        </is>
      </c>
      <c r="I99" s="18" t="n"/>
      <c r="J99" s="18" t="inlineStr">
        <is>
          <t>DIGILIANS</t>
        </is>
      </c>
      <c r="K99" s="18" t="inlineStr">
        <is>
          <t>DIGILIANS (source document title/content and export label agree)</t>
        </is>
      </c>
      <c r="L99" s="18" t="n"/>
      <c r="M99" s="18" t="inlineStr">
        <is>
          <t>DIGILIANS</t>
        </is>
      </c>
      <c r="N99" s="18" t="inlineStr">
        <is>
          <t>initiative FAQ document; issuing authority not verified from the supplied artifact</t>
        </is>
      </c>
      <c r="O99" s="18" t="inlineStr">
        <is>
          <t>OUT_OF_SCOPE_FOR_DEPI</t>
        </is>
      </c>
      <c r="P99" s="18" t="inlineStr">
        <is>
          <t>Source identifies Digilians; the DEPI assistant must not retrieve it.</t>
        </is>
      </c>
      <c r="Q99" s="18" t="inlineStr">
        <is>
          <t>No evidence is missing for the DEPI exclusion; authority and current validity remain unverified for any Digilians assistant.</t>
        </is>
      </c>
      <c r="R99" s="18" t="inlineStr">
        <is>
          <t>Exclude from DEPI. For a separate Digilians knowledge base, obtain accountable owner approval, official/current source evidence, effective date, and dedicated scope mapping.</t>
        </is>
      </c>
      <c r="S99" s="18" t="inlineStr"/>
      <c r="T99" s="19" t="n"/>
      <c r="U99" s="19" t="n"/>
      <c r="V99" s="20" t="n"/>
      <c r="W99" s="19" t="n"/>
      <c r="X99" s="19" t="n"/>
    </row>
    <row r="100" ht="64" customHeight="1">
      <c r="A100" s="21" t="inlineStr">
        <is>
          <t>digilians_digilians_pdf_s3_q16_78ea4749e560</t>
        </is>
      </c>
      <c r="B100" s="21" t="inlineStr">
        <is>
          <t>FAQs/converted/faqs.json</t>
        </is>
      </c>
      <c r="C100" s="21" t="inlineStr">
        <is>
          <t>FAQs/FAQ final-Digilians.pdf</t>
        </is>
      </c>
      <c r="D100" s="21" t="inlineStr">
        <is>
          <t>{"source_page": 11}</t>
        </is>
      </c>
      <c r="E100" s="21" t="n"/>
      <c r="F100" s="21" t="inlineStr">
        <is>
          <t>78ea4749e560c552c18344f6aaee47afb5349c6c476c57615a3e20abe535a586</t>
        </is>
      </c>
      <c r="G100" s="21" t="inlineStr">
        <is>
          <t>هل هناك واجبات أو مشاريع أسبوعية؟</t>
        </is>
      </c>
      <c r="H100" s="21" t="inlineStr">
        <is>
          <t>نعم يتم توزيع مشاريع قصيرة وواجبات دورية لتقييم التقدم.</t>
        </is>
      </c>
      <c r="I100" s="21" t="n"/>
      <c r="J100" s="21" t="inlineStr">
        <is>
          <t>DIGILIANS</t>
        </is>
      </c>
      <c r="K100" s="21" t="inlineStr">
        <is>
          <t>DIGILIANS (source document title/content and export label agree)</t>
        </is>
      </c>
      <c r="L100" s="21" t="n"/>
      <c r="M100" s="21" t="inlineStr">
        <is>
          <t>DIGILIANS</t>
        </is>
      </c>
      <c r="N100" s="21" t="inlineStr">
        <is>
          <t>initiative FAQ document; issuing authority not verified from the supplied artifact</t>
        </is>
      </c>
      <c r="O100" s="21" t="inlineStr">
        <is>
          <t>OUT_OF_SCOPE_FOR_DEPI</t>
        </is>
      </c>
      <c r="P100" s="21" t="inlineStr">
        <is>
          <t>Source identifies Digilians; the DEPI assistant must not retrieve it.</t>
        </is>
      </c>
      <c r="Q100" s="21" t="inlineStr">
        <is>
          <t>No evidence is missing for the DEPI exclusion; authority and current validity remain unverified for any Digilians assistant.</t>
        </is>
      </c>
      <c r="R100" s="21" t="inlineStr">
        <is>
          <t>Exclude from DEPI. For a separate Digilians knowledge base, obtain accountable owner approval, official/current source evidence, effective date, and dedicated scope mapping.</t>
        </is>
      </c>
      <c r="S100" s="21" t="inlineStr"/>
      <c r="T100" s="19" t="n"/>
      <c r="U100" s="19" t="n"/>
      <c r="V100" s="20" t="n"/>
      <c r="W100" s="19" t="n"/>
      <c r="X100" s="19" t="n"/>
    </row>
    <row r="101" ht="64" customHeight="1">
      <c r="A101" s="18" t="inlineStr">
        <is>
          <t>digilians_digilians_pdf_s3_q17_eba942223b12</t>
        </is>
      </c>
      <c r="B101" s="18" t="inlineStr">
        <is>
          <t>FAQs/converted/faqs.json</t>
        </is>
      </c>
      <c r="C101" s="18" t="inlineStr">
        <is>
          <t>FAQs/FAQ final-Digilians.pdf</t>
        </is>
      </c>
      <c r="D101" s="18" t="inlineStr">
        <is>
          <t>{"source_page": 11}</t>
        </is>
      </c>
      <c r="E101" s="18" t="n"/>
      <c r="F101" s="18" t="inlineStr">
        <is>
          <t>eba942223b1242e7c05bd53b9975e8382d812294cdcffea173839aff665403e3</t>
        </is>
      </c>
      <c r="G101" s="18" t="inlineStr">
        <is>
          <t>هل سيكون هناك تقارير تقييم خالل التدريب؟</t>
        </is>
      </c>
      <c r="H101" s="18" t="inlineStr">
        <is>
          <t>نعم تُجرى تقييمات دورية وتُرفع تقارير أداء بشكل مستمر.</t>
        </is>
      </c>
      <c r="I101" s="18" t="n"/>
      <c r="J101" s="18" t="inlineStr">
        <is>
          <t>DIGILIANS</t>
        </is>
      </c>
      <c r="K101" s="18" t="inlineStr">
        <is>
          <t>DIGILIANS (source document title/content and export label agree)</t>
        </is>
      </c>
      <c r="L101" s="18" t="n"/>
      <c r="M101" s="18" t="inlineStr">
        <is>
          <t>DIGILIANS</t>
        </is>
      </c>
      <c r="N101" s="18" t="inlineStr">
        <is>
          <t>initiative FAQ document; issuing authority not verified from the supplied artifact</t>
        </is>
      </c>
      <c r="O101" s="18" t="inlineStr">
        <is>
          <t>OUT_OF_SCOPE_FOR_DEPI</t>
        </is>
      </c>
      <c r="P101" s="18" t="inlineStr">
        <is>
          <t>Source identifies Digilians; the DEPI assistant must not retrieve it.</t>
        </is>
      </c>
      <c r="Q101" s="18" t="inlineStr">
        <is>
          <t>No evidence is missing for the DEPI exclusion; authority and current validity remain unverified for any Digilians assistant.</t>
        </is>
      </c>
      <c r="R101" s="18" t="inlineStr">
        <is>
          <t>Exclude from DEPI. For a separate Digilians knowledge base, obtain accountable owner approval, official/current source evidence, effective date, and dedicated scope mapping.</t>
        </is>
      </c>
      <c r="S101" s="18" t="inlineStr"/>
      <c r="T101" s="19" t="n"/>
      <c r="U101" s="19" t="n"/>
      <c r="V101" s="20" t="n"/>
      <c r="W101" s="19" t="n"/>
      <c r="X101" s="19" t="n"/>
    </row>
    <row r="102" ht="64" customHeight="1">
      <c r="A102" s="21" t="inlineStr">
        <is>
          <t>digilians_digilians_pdf_s3_q18_14597bec6a3a</t>
        </is>
      </c>
      <c r="B102" s="21" t="inlineStr">
        <is>
          <t>FAQs/converted/faqs.json</t>
        </is>
      </c>
      <c r="C102" s="21" t="inlineStr">
        <is>
          <t>FAQs/FAQ final-Digilians.pdf</t>
        </is>
      </c>
      <c r="D102" s="21" t="inlineStr">
        <is>
          <t>{"source_page": 11}</t>
        </is>
      </c>
      <c r="E102" s="21" t="n"/>
      <c r="F102" s="21" t="inlineStr">
        <is>
          <t>14597bec6a3a539e1bcbe4832bef09f24bcb023ddecbad6323eb2281f8e6ab86</t>
        </is>
      </c>
      <c r="G102" s="21" t="inlineStr">
        <is>
          <t>ما مدى عمق التدريب
في مجال الذكاء اًلصطناعي؟</t>
        </is>
      </c>
      <c r="H102" s="21" t="inlineStr">
        <is>
          <t>يصل التدريب في هذا المسار إلى مستوى متقدم ويغطي مفاهيم مثل التعلم العميق
و تحليل البيانات وتطبيقات
الذكاء االصطناعي العملية.</t>
        </is>
      </c>
      <c r="I102" s="21" t="n"/>
      <c r="J102" s="21" t="inlineStr">
        <is>
          <t>DIGILIANS</t>
        </is>
      </c>
      <c r="K102" s="21" t="inlineStr">
        <is>
          <t>DIGILIANS (source document title/content and export label agree)</t>
        </is>
      </c>
      <c r="L102" s="21" t="n"/>
      <c r="M102" s="21" t="inlineStr">
        <is>
          <t>DIGILIANS</t>
        </is>
      </c>
      <c r="N102" s="21" t="inlineStr">
        <is>
          <t>initiative FAQ document; issuing authority not verified from the supplied artifact</t>
        </is>
      </c>
      <c r="O102" s="21" t="inlineStr">
        <is>
          <t>OUT_OF_SCOPE_FOR_DEPI</t>
        </is>
      </c>
      <c r="P102" s="21" t="inlineStr">
        <is>
          <t>Source identifies Digilians; the DEPI assistant must not retrieve it.</t>
        </is>
      </c>
      <c r="Q102" s="21" t="inlineStr">
        <is>
          <t>No evidence is missing for the DEPI exclusion; authority and current validity remain unverified for any Digilians assistant.</t>
        </is>
      </c>
      <c r="R102" s="21" t="inlineStr">
        <is>
          <t>Exclude from DEPI. For a separate Digilians knowledge base, obtain accountable owner approval, official/current source evidence, effective date, and dedicated scope mapping.</t>
        </is>
      </c>
      <c r="S102" s="21" t="inlineStr"/>
      <c r="T102" s="19" t="n"/>
      <c r="U102" s="19" t="n"/>
      <c r="V102" s="20" t="n"/>
      <c r="W102" s="19" t="n"/>
      <c r="X102" s="19" t="n"/>
    </row>
    <row r="103" ht="64" customHeight="1">
      <c r="A103" s="18" t="inlineStr">
        <is>
          <t>digilians_digilians_pdf_s3_q19_1aca09c3b8fd</t>
        </is>
      </c>
      <c r="B103" s="18" t="inlineStr">
        <is>
          <t>FAQs/converted/faqs.json</t>
        </is>
      </c>
      <c r="C103" s="18" t="inlineStr">
        <is>
          <t>FAQs/FAQ final-Digilians.pdf</t>
        </is>
      </c>
      <c r="D103" s="18" t="inlineStr">
        <is>
          <t>{"source_page": 11}</t>
        </is>
      </c>
      <c r="E103" s="18" t="n"/>
      <c r="F103" s="18" t="inlineStr">
        <is>
          <t>1aca09c3b8fd8dce76b3a48f2d72c3e8f256a19a0cc0ed8ce4a1e05a0793471d</t>
        </is>
      </c>
      <c r="G103" s="18" t="inlineStr">
        <is>
          <t>هل يشمل التدريب تطوير تطبيقات ومواقع فعلية؟</t>
        </is>
      </c>
      <c r="H103" s="18" t="inlineStr">
        <is>
          <t>نعم في بعض المسارات مثل تطوير البرمجيات يقوم المتدرب ببناء تطب
يقات أو مواقع حقيقية ضمن المشاريع</t>
        </is>
      </c>
      <c r="I103" s="18" t="n"/>
      <c r="J103" s="18" t="inlineStr">
        <is>
          <t>DIGILIANS</t>
        </is>
      </c>
      <c r="K103" s="18" t="inlineStr">
        <is>
          <t>DIGILIANS (source document title/content and export label agree)</t>
        </is>
      </c>
      <c r="L103" s="18" t="n"/>
      <c r="M103" s="18" t="inlineStr">
        <is>
          <t>DIGILIANS</t>
        </is>
      </c>
      <c r="N103" s="18" t="inlineStr">
        <is>
          <t>initiative FAQ document; issuing authority not verified from the supplied artifact</t>
        </is>
      </c>
      <c r="O103" s="18" t="inlineStr">
        <is>
          <t>OUT_OF_SCOPE_FOR_DEPI</t>
        </is>
      </c>
      <c r="P103" s="18" t="inlineStr">
        <is>
          <t>Source identifies Digilians; the DEPI assistant must not retrieve it.</t>
        </is>
      </c>
      <c r="Q103" s="18" t="inlineStr">
        <is>
          <t>No evidence is missing for the DEPI exclusion; authority and current validity remain unverified for any Digilians assistant.</t>
        </is>
      </c>
      <c r="R103" s="18" t="inlineStr">
        <is>
          <t>Exclude from DEPI. For a separate Digilians knowledge base, obtain accountable owner approval, official/current source evidence, effective date, and dedicated scope mapping.</t>
        </is>
      </c>
      <c r="S103" s="18" t="inlineStr"/>
      <c r="T103" s="19" t="n"/>
      <c r="U103" s="19" t="n"/>
      <c r="V103" s="20" t="n"/>
      <c r="W103" s="19" t="n"/>
      <c r="X103" s="19" t="n"/>
    </row>
    <row r="104" ht="64" customHeight="1">
      <c r="A104" s="21" t="inlineStr">
        <is>
          <t>digilians_digilians_pdf_s3_q20_bc038ed425d8</t>
        </is>
      </c>
      <c r="B104" s="21" t="inlineStr">
        <is>
          <t>FAQs/converted/faqs.json</t>
        </is>
      </c>
      <c r="C104" s="21" t="inlineStr">
        <is>
          <t>FAQs/FAQ final-Digilians.pdf</t>
        </is>
      </c>
      <c r="D104" s="21" t="inlineStr">
        <is>
          <t>{"source_page": 11}</t>
        </is>
      </c>
      <c r="E104" s="21" t="n"/>
      <c r="F104" s="21" t="inlineStr">
        <is>
          <t>bc038ed425d81bd288ad72cb0dc4c2b2fb01d5659c2d0536729872cf620d27d2</t>
        </is>
      </c>
      <c r="G104" s="21" t="inlineStr">
        <is>
          <t>هل يوجد محتوى خاص بالتسويق الرقمي؟</t>
        </is>
      </c>
      <c r="H104" s="21" t="inlineStr">
        <is>
          <t>نعم يتوفر هذا المحتوى في مسارات معينة مرتبطة بالفنون الرقمية</t>
        </is>
      </c>
      <c r="I104" s="21" t="n"/>
      <c r="J104" s="21" t="inlineStr">
        <is>
          <t>DIGILIANS</t>
        </is>
      </c>
      <c r="K104" s="21" t="inlineStr">
        <is>
          <t>DIGILIANS (source document title/content and export label agree)</t>
        </is>
      </c>
      <c r="L104" s="21" t="n"/>
      <c r="M104" s="21" t="inlineStr">
        <is>
          <t>DIGILIANS</t>
        </is>
      </c>
      <c r="N104" s="21" t="inlineStr">
        <is>
          <t>initiative FAQ document; issuing authority not verified from the supplied artifact</t>
        </is>
      </c>
      <c r="O104" s="21" t="inlineStr">
        <is>
          <t>OUT_OF_SCOPE_FOR_DEPI</t>
        </is>
      </c>
      <c r="P104" s="21" t="inlineStr">
        <is>
          <t>Source identifies Digilians; the DEPI assistant must not retrieve it.</t>
        </is>
      </c>
      <c r="Q104" s="21" t="inlineStr">
        <is>
          <t>No evidence is missing for the DEPI exclusion; authority and current validity remain unverified for any Digilians assistant.</t>
        </is>
      </c>
      <c r="R104" s="21" t="inlineStr">
        <is>
          <t>Exclude from DEPI. For a separate Digilians knowledge base, obtain accountable owner approval, official/current source evidence, effective date, and dedicated scope mapping.</t>
        </is>
      </c>
      <c r="S104" s="21" t="inlineStr"/>
      <c r="T104" s="19" t="n"/>
      <c r="U104" s="19" t="n"/>
      <c r="V104" s="20" t="n"/>
      <c r="W104" s="19" t="n"/>
      <c r="X104" s="19" t="n"/>
    </row>
    <row r="105" ht="64" customHeight="1">
      <c r="A105" s="18" t="inlineStr">
        <is>
          <t>digilians_digilians_pdf_s3_q21_f8a40bf7463e</t>
        </is>
      </c>
      <c r="B105" s="18" t="inlineStr">
        <is>
          <t>FAQs/converted/faqs.json</t>
        </is>
      </c>
      <c r="C105" s="18" t="inlineStr">
        <is>
          <t>FAQs/FAQ final-Digilians.pdf</t>
        </is>
      </c>
      <c r="D105" s="18" t="inlineStr">
        <is>
          <t>{"source_page": 11}</t>
        </is>
      </c>
      <c r="E105" s="18" t="n"/>
      <c r="F105" s="18" t="inlineStr">
        <is>
          <t>f8a40bf7463ebf9bb55136374d900333f6cc242d876c581b592387ccbe41298f</t>
        </is>
      </c>
      <c r="G105" s="18" t="inlineStr">
        <is>
          <t>هل يتم صرف مكافآت شهرية للطالب؟</t>
        </is>
      </c>
      <c r="H105" s="18" t="inlineStr">
        <is>
          <t>.ال يتم صرف مكافآت شهرية للطالب</t>
        </is>
      </c>
      <c r="I105" s="18" t="n"/>
      <c r="J105" s="18" t="inlineStr">
        <is>
          <t>DIGILIANS</t>
        </is>
      </c>
      <c r="K105" s="18" t="inlineStr">
        <is>
          <t>DIGILIANS (source document title/content and export label agree)</t>
        </is>
      </c>
      <c r="L105" s="18" t="n"/>
      <c r="M105" s="18" t="inlineStr">
        <is>
          <t>DIGILIANS</t>
        </is>
      </c>
      <c r="N105" s="18" t="inlineStr">
        <is>
          <t>initiative FAQ document; issuing authority not verified from the supplied artifact</t>
        </is>
      </c>
      <c r="O105" s="18" t="inlineStr">
        <is>
          <t>OUT_OF_SCOPE_FOR_DEPI</t>
        </is>
      </c>
      <c r="P105" s="18" t="inlineStr">
        <is>
          <t>Source identifies Digilians; the DEPI assistant must not retrieve it.</t>
        </is>
      </c>
      <c r="Q105" s="18" t="inlineStr">
        <is>
          <t>No evidence is missing for the DEPI exclusion; authority and current validity remain unverified for any Digilians assistant.</t>
        </is>
      </c>
      <c r="R105" s="18" t="inlineStr">
        <is>
          <t>Exclude from DEPI. For a separate Digilians knowledge base, obtain accountable owner approval, official/current source evidence, effective date, and dedicated scope mapping.</t>
        </is>
      </c>
      <c r="S105" s="18" t="inlineStr"/>
      <c r="T105" s="19" t="n"/>
      <c r="U105" s="19" t="n"/>
      <c r="V105" s="20" t="n"/>
      <c r="W105" s="19" t="n"/>
      <c r="X105" s="19" t="n"/>
    </row>
    <row r="106" ht="64" customHeight="1">
      <c r="A106" s="21" t="inlineStr">
        <is>
          <t>digilians_digilians_pdf_s4_q01_8794d08d4188</t>
        </is>
      </c>
      <c r="B106" s="21" t="inlineStr">
        <is>
          <t>FAQs/converted/faqs.json</t>
        </is>
      </c>
      <c r="C106" s="21" t="inlineStr">
        <is>
          <t>FAQs/FAQ final-Digilians.pdf</t>
        </is>
      </c>
      <c r="D106" s="21" t="inlineStr">
        <is>
          <t>{"source_page": 11}</t>
        </is>
      </c>
      <c r="E106" s="21" t="n"/>
      <c r="F106" s="21" t="inlineStr">
        <is>
          <t>8794d08d41889cf261d0bfbbdfe4f7ca817764fc1d7b9d820d1b61592c592bd8</t>
        </is>
      </c>
      <c r="G106" s="21" t="inlineStr">
        <is>
          <t>ما مدة كل
مسار تدريبي بالكامل؟</t>
        </is>
      </c>
      <c r="H106" s="21" t="inlineStr">
        <is>
          <t>تعتمد مدة المسار التدريبي على البرنامج المختار وتتراوح ما بين
٤ شهور للدبلوم المكثف و سنتين
.للماجستير العلمي</t>
        </is>
      </c>
      <c r="I106" s="21" t="n"/>
      <c r="J106" s="21" t="inlineStr">
        <is>
          <t>DIGILIANS</t>
        </is>
      </c>
      <c r="K106" s="21" t="inlineStr">
        <is>
          <t>DIGILIANS (source document title/content and export label agree)</t>
        </is>
      </c>
      <c r="L106" s="21" t="n"/>
      <c r="M106" s="21" t="inlineStr">
        <is>
          <t>DIGILIANS</t>
        </is>
      </c>
      <c r="N106" s="21" t="inlineStr">
        <is>
          <t>initiative FAQ document; issuing authority not verified from the supplied artifact</t>
        </is>
      </c>
      <c r="O106" s="21" t="inlineStr">
        <is>
          <t>OUT_OF_SCOPE_FOR_DEPI</t>
        </is>
      </c>
      <c r="P106" s="21" t="inlineStr">
        <is>
          <t>Source identifies Digilians; the DEPI assistant must not retrieve it.</t>
        </is>
      </c>
      <c r="Q106" s="21" t="inlineStr">
        <is>
          <t>No evidence is missing for the DEPI exclusion; authority and current validity remain unverified for any Digilians assistant.</t>
        </is>
      </c>
      <c r="R106" s="21" t="inlineStr">
        <is>
          <t>Exclude from DEPI. For a separate Digilians knowledge base, obtain accountable owner approval, official/current source evidence, effective date, and dedicated scope mapping.</t>
        </is>
      </c>
      <c r="S106" s="21" t="inlineStr"/>
      <c r="T106" s="19" t="n"/>
      <c r="U106" s="19" t="n"/>
      <c r="V106" s="20" t="n"/>
      <c r="W106" s="19" t="n"/>
      <c r="X106" s="19" t="n"/>
    </row>
    <row r="107" ht="64" customHeight="1">
      <c r="A107" s="18" t="inlineStr">
        <is>
          <t>digilians_digilians_pdf_s4_q02_9cc5bfda2c3f</t>
        </is>
      </c>
      <c r="B107" s="18" t="inlineStr">
        <is>
          <t>FAQs/converted/faqs.json</t>
        </is>
      </c>
      <c r="C107" s="18" t="inlineStr">
        <is>
          <t>FAQs/FAQ final-Digilians.pdf</t>
        </is>
      </c>
      <c r="D107" s="18" t="inlineStr">
        <is>
          <t>{"source_page": 11}</t>
        </is>
      </c>
      <c r="E107" s="18" t="n"/>
      <c r="F107" s="18" t="inlineStr">
        <is>
          <t>9cc5bfda2c3f13b7cf25f4ec5b46dd88eeeec82a7d9cffd50a2585b05f5630c5</t>
        </is>
      </c>
      <c r="G107" s="18" t="inlineStr">
        <is>
          <t>هل يتم التدريب بشكل يومي أم أسبوعي؟</t>
        </is>
      </c>
      <c r="H107" s="18" t="inlineStr">
        <is>
          <t>التدريب يتم ًيوميا
علي مدار
األسبوع و يتم منح الطلبة
ا )جازات دورية (مرة كل أسبوعين.</t>
        </is>
      </c>
      <c r="I107" s="18" t="n"/>
      <c r="J107" s="18" t="inlineStr">
        <is>
          <t>DIGILIANS</t>
        </is>
      </c>
      <c r="K107" s="18" t="inlineStr">
        <is>
          <t>DIGILIANS (source document title/content and export label agree)</t>
        </is>
      </c>
      <c r="L107" s="18" t="n"/>
      <c r="M107" s="18" t="inlineStr">
        <is>
          <t>DIGILIANS</t>
        </is>
      </c>
      <c r="N107" s="18" t="inlineStr">
        <is>
          <t>initiative FAQ document; issuing authority not verified from the supplied artifact</t>
        </is>
      </c>
      <c r="O107" s="18" t="inlineStr">
        <is>
          <t>OUT_OF_SCOPE_FOR_DEPI</t>
        </is>
      </c>
      <c r="P107" s="18" t="inlineStr">
        <is>
          <t>Source identifies Digilians; the DEPI assistant must not retrieve it.</t>
        </is>
      </c>
      <c r="Q107" s="18" t="inlineStr">
        <is>
          <t>No evidence is missing for the DEPI exclusion; authority and current validity remain unverified for any Digilians assistant.</t>
        </is>
      </c>
      <c r="R107" s="18" t="inlineStr">
        <is>
          <t>Exclude from DEPI. For a separate Digilians knowledge base, obtain accountable owner approval, official/current source evidence, effective date, and dedicated scope mapping.</t>
        </is>
      </c>
      <c r="S107" s="18" t="inlineStr"/>
      <c r="T107" s="19" t="n"/>
      <c r="U107" s="19" t="n"/>
      <c r="V107" s="20" t="n"/>
      <c r="W107" s="19" t="n"/>
      <c r="X107" s="19" t="n"/>
    </row>
    <row r="108" ht="64" customHeight="1">
      <c r="A108" s="21" t="inlineStr">
        <is>
          <t>digilians_digilians_pdf_s4_q03_7a8e3de1eaa6</t>
        </is>
      </c>
      <c r="B108" s="21" t="inlineStr">
        <is>
          <t>FAQs/converted/faqs.json</t>
        </is>
      </c>
      <c r="C108" s="21" t="inlineStr">
        <is>
          <t>FAQs/FAQ final-Digilians.pdf</t>
        </is>
      </c>
      <c r="D108" s="21" t="inlineStr">
        <is>
          <t>{"source_page": 11}</t>
        </is>
      </c>
      <c r="E108" s="21" t="n"/>
      <c r="F108" s="21" t="inlineStr">
        <is>
          <t>7a8e3de1eaa63851325b3d42a9d61451fb9b6992f6de2d426bd1bc1039eef831</t>
        </is>
      </c>
      <c r="G108" s="21" t="inlineStr">
        <is>
          <t>هل
يمكنني اختيار األيام التي أدرس فيها؟</t>
        </is>
      </c>
      <c r="H108" s="21" t="inlineStr">
        <is>
          <t>ال يمكن للمتدرب اختيار األيام حيث يتم تحديد الجدول الزمني من قبل إدارة البرنامج.</t>
        </is>
      </c>
      <c r="I108" s="21" t="n"/>
      <c r="J108" s="21" t="inlineStr">
        <is>
          <t>DIGILIANS</t>
        </is>
      </c>
      <c r="K108" s="21" t="inlineStr">
        <is>
          <t>DIGILIANS (source document title/content and export label agree)</t>
        </is>
      </c>
      <c r="L108" s="21" t="n"/>
      <c r="M108" s="21" t="inlineStr">
        <is>
          <t>DIGILIANS</t>
        </is>
      </c>
      <c r="N108" s="21" t="inlineStr">
        <is>
          <t>initiative FAQ document; issuing authority not verified from the supplied artifact</t>
        </is>
      </c>
      <c r="O108" s="21" t="inlineStr">
        <is>
          <t>OUT_OF_SCOPE_FOR_DEPI</t>
        </is>
      </c>
      <c r="P108" s="21" t="inlineStr">
        <is>
          <t>Source identifies Digilians; the DEPI assistant must not retrieve it.</t>
        </is>
      </c>
      <c r="Q108" s="21" t="inlineStr">
        <is>
          <t>No evidence is missing for the DEPI exclusion; authority and current validity remain unverified for any Digilians assistant.</t>
        </is>
      </c>
      <c r="R108" s="21" t="inlineStr">
        <is>
          <t>Exclude from DEPI. For a separate Digilians knowledge base, obtain accountable owner approval, official/current source evidence, effective date, and dedicated scope mapping.</t>
        </is>
      </c>
      <c r="S108" s="21" t="inlineStr"/>
      <c r="T108" s="19" t="n"/>
      <c r="U108" s="19" t="n"/>
      <c r="V108" s="20" t="n"/>
      <c r="W108" s="19" t="n"/>
      <c r="X108" s="19" t="n"/>
    </row>
    <row r="109" ht="64" customHeight="1">
      <c r="A109" s="18" t="inlineStr">
        <is>
          <t>digilians_digilians_pdf_s4_q04_cdaf47612eb1</t>
        </is>
      </c>
      <c r="B109" s="18" t="inlineStr">
        <is>
          <t>FAQs/converted/faqs.json</t>
        </is>
      </c>
      <c r="C109" s="18" t="inlineStr">
        <is>
          <t>FAQs/FAQ final-Digilians.pdf</t>
        </is>
      </c>
      <c r="D109" s="18" t="inlineStr">
        <is>
          <t>{"source_page": 12}</t>
        </is>
      </c>
      <c r="E109" s="18" t="n"/>
      <c r="F109" s="18" t="inlineStr">
        <is>
          <t>cdaf47612eb128cf006b9c2c588ebc158b3c341fa6bf39c3c3b9fbb6e226e150</t>
        </is>
      </c>
      <c r="G109" s="18" t="inlineStr">
        <is>
          <t>هل هناك عطالت رسمية يتم تعليق التدريب فيها؟</t>
        </is>
      </c>
      <c r="H109" s="18" t="inlineStr">
        <is>
          <t>نعم يتم تعليق التدريب خالل العطالت الرسمية والمعترف بها في البالد
اال في حاالت خاصة فيما يخص
ا.لجامعات الدولية</t>
        </is>
      </c>
      <c r="I109" s="18" t="n"/>
      <c r="J109" s="18" t="inlineStr">
        <is>
          <t>DIGILIANS</t>
        </is>
      </c>
      <c r="K109" s="18" t="inlineStr">
        <is>
          <t>DIGILIANS (source document title/content and export label agree)</t>
        </is>
      </c>
      <c r="L109" s="18" t="n"/>
      <c r="M109" s="18" t="inlineStr">
        <is>
          <t>DIGILIANS</t>
        </is>
      </c>
      <c r="N109" s="18" t="inlineStr">
        <is>
          <t>initiative FAQ document; issuing authority not verified from the supplied artifact</t>
        </is>
      </c>
      <c r="O109" s="18" t="inlineStr">
        <is>
          <t>OUT_OF_SCOPE_FOR_DEPI</t>
        </is>
      </c>
      <c r="P109" s="18" t="inlineStr">
        <is>
          <t>Source identifies Digilians; the DEPI assistant must not retrieve it.</t>
        </is>
      </c>
      <c r="Q109" s="18" t="inlineStr">
        <is>
          <t>No evidence is missing for the DEPI exclusion; authority and current validity remain unverified for any Digilians assistant.</t>
        </is>
      </c>
      <c r="R109" s="18" t="inlineStr">
        <is>
          <t>Exclude from DEPI. For a separate Digilians knowledge base, obtain accountable owner approval, official/current source evidence, effective date, and dedicated scope mapping.</t>
        </is>
      </c>
      <c r="S109" s="18" t="inlineStr"/>
      <c r="T109" s="19" t="n"/>
      <c r="U109" s="19" t="n"/>
      <c r="V109" s="20" t="n"/>
      <c r="W109" s="19" t="n"/>
      <c r="X109" s="19" t="n"/>
    </row>
    <row r="110" ht="64" customHeight="1">
      <c r="A110" s="21" t="inlineStr">
        <is>
          <t>digilians_digilians_pdf_s4_q05_b6d0646acec7</t>
        </is>
      </c>
      <c r="B110" s="21" t="inlineStr">
        <is>
          <t>FAQs/converted/faqs.json</t>
        </is>
      </c>
      <c r="C110" s="21" t="inlineStr">
        <is>
          <t>FAQs/FAQ final-Digilians.pdf</t>
        </is>
      </c>
      <c r="D110" s="21" t="inlineStr">
        <is>
          <t>{"source_page": 12}</t>
        </is>
      </c>
      <c r="E110" s="21" t="n"/>
      <c r="F110" s="21" t="inlineStr">
        <is>
          <t>b6d0646acec727154ec260f19701602210063e61f5fd2bd4c5ce2d9b1c751190</t>
        </is>
      </c>
      <c r="G110" s="21" t="inlineStr">
        <is>
          <t>هل يختلف نظام التدريب بين الطالب والخريجين؟</t>
        </is>
      </c>
      <c r="H110" s="21" t="inlineStr">
        <is>
          <t>لا
يختلف النظام التدريبي بين الطالب والخريجين.</t>
        </is>
      </c>
      <c r="I110" s="21" t="n"/>
      <c r="J110" s="21" t="inlineStr">
        <is>
          <t>DIGILIANS</t>
        </is>
      </c>
      <c r="K110" s="21" t="inlineStr">
        <is>
          <t>DIGILIANS (source document title/content and export label agree)</t>
        </is>
      </c>
      <c r="L110" s="21" t="n"/>
      <c r="M110" s="21" t="inlineStr">
        <is>
          <t>DIGILIANS</t>
        </is>
      </c>
      <c r="N110" s="21" t="inlineStr">
        <is>
          <t>initiative FAQ document; issuing authority not verified from the supplied artifact</t>
        </is>
      </c>
      <c r="O110" s="21" t="inlineStr">
        <is>
          <t>OUT_OF_SCOPE_FOR_DEPI</t>
        </is>
      </c>
      <c r="P110" s="21" t="inlineStr">
        <is>
          <t>Source identifies Digilians; the DEPI assistant must not retrieve it.</t>
        </is>
      </c>
      <c r="Q110" s="21" t="inlineStr">
        <is>
          <t>No evidence is missing for the DEPI exclusion; authority and current validity remain unverified for any Digilians assistant.</t>
        </is>
      </c>
      <c r="R110" s="21" t="inlineStr">
        <is>
          <t>Exclude from DEPI. For a separate Digilians knowledge base, obtain accountable owner approval, official/current source evidence, effective date, and dedicated scope mapping.</t>
        </is>
      </c>
      <c r="S110" s="21" t="inlineStr"/>
      <c r="T110" s="19" t="n"/>
      <c r="U110" s="19" t="n"/>
      <c r="V110" s="20" t="n"/>
      <c r="W110" s="19" t="n"/>
      <c r="X110" s="19" t="n"/>
    </row>
    <row r="111" ht="64" customHeight="1">
      <c r="A111" s="18" t="inlineStr">
        <is>
          <t>digilians_digilians_pdf_s4_q06_23737f1d3f34</t>
        </is>
      </c>
      <c r="B111" s="18" t="inlineStr">
        <is>
          <t>FAQs/converted/faqs.json</t>
        </is>
      </c>
      <c r="C111" s="18" t="inlineStr">
        <is>
          <t>FAQs/FAQ final-Digilians.pdf</t>
        </is>
      </c>
      <c r="D111" s="18" t="inlineStr">
        <is>
          <t>{"source_page": 12}</t>
        </is>
      </c>
      <c r="E111" s="18" t="n"/>
      <c r="F111" s="18" t="inlineStr">
        <is>
          <t>23737f1d3f349650cf0b56d2b3ae69769d851e86565c120a216fe783838cece4</t>
        </is>
      </c>
      <c r="G111" s="18" t="inlineStr">
        <is>
          <t>هل الحضور إلزامي لكل الجلسات؟</t>
        </is>
      </c>
      <c r="H111" s="18" t="inlineStr">
        <is>
          <t>نعم الحضور إلزامي لجميع الجلسات التدريبية.</t>
        </is>
      </c>
      <c r="I111" s="18" t="n"/>
      <c r="J111" s="18" t="inlineStr">
        <is>
          <t>DIGILIANS</t>
        </is>
      </c>
      <c r="K111" s="18" t="inlineStr">
        <is>
          <t>DIGILIANS (source document title/content and export label agree)</t>
        </is>
      </c>
      <c r="L111" s="18" t="n"/>
      <c r="M111" s="18" t="inlineStr">
        <is>
          <t>DIGILIANS</t>
        </is>
      </c>
      <c r="N111" s="18" t="inlineStr">
        <is>
          <t>initiative FAQ document; issuing authority not verified from the supplied artifact</t>
        </is>
      </c>
      <c r="O111" s="18" t="inlineStr">
        <is>
          <t>OUT_OF_SCOPE_FOR_DEPI</t>
        </is>
      </c>
      <c r="P111" s="18" t="inlineStr">
        <is>
          <t>Source identifies Digilians; the DEPI assistant must not retrieve it.</t>
        </is>
      </c>
      <c r="Q111" s="18" t="inlineStr">
        <is>
          <t>No evidence is missing for the DEPI exclusion; authority and current validity remain unverified for any Digilians assistant.</t>
        </is>
      </c>
      <c r="R111" s="18" t="inlineStr">
        <is>
          <t>Exclude from DEPI. For a separate Digilians knowledge base, obtain accountable owner approval, official/current source evidence, effective date, and dedicated scope mapping.</t>
        </is>
      </c>
      <c r="S111" s="18" t="inlineStr"/>
      <c r="T111" s="19" t="n"/>
      <c r="U111" s="19" t="n"/>
      <c r="V111" s="20" t="n"/>
      <c r="W111" s="19" t="n"/>
      <c r="X111" s="19" t="n"/>
    </row>
    <row r="112" ht="64" customHeight="1">
      <c r="A112" s="21" t="inlineStr">
        <is>
          <t>digilians_digilians_pdf_s4_q07_0246e8e2ee56</t>
        </is>
      </c>
      <c r="B112" s="21" t="inlineStr">
        <is>
          <t>FAQs/converted/faqs.json</t>
        </is>
      </c>
      <c r="C112" s="21" t="inlineStr">
        <is>
          <t>FAQs/FAQ final-Digilians.pdf</t>
        </is>
      </c>
      <c r="D112" s="21" t="inlineStr">
        <is>
          <t>{"source_page": 12}</t>
        </is>
      </c>
      <c r="E112" s="21" t="n"/>
      <c r="F112" s="21" t="inlineStr">
        <is>
          <t>0246e8e2ee56286e5b2d26563a983615684719f900dea8775b364d0a1adb059a</t>
        </is>
      </c>
      <c r="G112" s="21" t="inlineStr">
        <is>
          <t>ما هي نسبة الحضور المطلوبة للنجاح؟</t>
        </is>
      </c>
      <c r="H112" s="21" t="inlineStr">
        <is>
          <t>نسبة الحضور المطلوبة للنجاح هي85
على%األقل من إجمالي الجلسات.</t>
        </is>
      </c>
      <c r="I112" s="21" t="n"/>
      <c r="J112" s="21" t="inlineStr">
        <is>
          <t>DIGILIANS</t>
        </is>
      </c>
      <c r="K112" s="21" t="inlineStr">
        <is>
          <t>DIGILIANS (source document title/content and export label agree)</t>
        </is>
      </c>
      <c r="L112" s="21" t="n"/>
      <c r="M112" s="21" t="inlineStr">
        <is>
          <t>DIGILIANS</t>
        </is>
      </c>
      <c r="N112" s="21" t="inlineStr">
        <is>
          <t>initiative FAQ document; issuing authority not verified from the supplied artifact</t>
        </is>
      </c>
      <c r="O112" s="21" t="inlineStr">
        <is>
          <t>OUT_OF_SCOPE_FOR_DEPI</t>
        </is>
      </c>
      <c r="P112" s="21" t="inlineStr">
        <is>
          <t>Source identifies Digilians; the DEPI assistant must not retrieve it.</t>
        </is>
      </c>
      <c r="Q112" s="21" t="inlineStr">
        <is>
          <t>No evidence is missing for the DEPI exclusion; authority and current validity remain unverified for any Digilians assistant.</t>
        </is>
      </c>
      <c r="R112" s="21" t="inlineStr">
        <is>
          <t>Exclude from DEPI. For a separate Digilians knowledge base, obtain accountable owner approval, official/current source evidence, effective date, and dedicated scope mapping.</t>
        </is>
      </c>
      <c r="S112" s="21" t="inlineStr"/>
      <c r="T112" s="19" t="n"/>
      <c r="U112" s="19" t="n"/>
      <c r="V112" s="20" t="n"/>
      <c r="W112" s="19" t="n"/>
      <c r="X112" s="19" t="n"/>
    </row>
    <row r="113" ht="64" customHeight="1">
      <c r="A113" s="18" t="inlineStr">
        <is>
          <t>digilians_digilians_pdf_s4_q08_7915d3d0a1c5</t>
        </is>
      </c>
      <c r="B113" s="18" t="inlineStr">
        <is>
          <t>FAQs/converted/faqs.json</t>
        </is>
      </c>
      <c r="C113" s="18" t="inlineStr">
        <is>
          <t>FAQs/FAQ final-Digilians.pdf</t>
        </is>
      </c>
      <c r="D113" s="18" t="inlineStr">
        <is>
          <t>{"source_page": 12}</t>
        </is>
      </c>
      <c r="E113" s="18" t="n"/>
      <c r="F113" s="18" t="inlineStr">
        <is>
          <t>7915d3d0a1c5ea7296e3414acb85d4e29328bfda198dc1d063d874f9750ae271</t>
        </is>
      </c>
      <c r="G113" s="18" t="inlineStr">
        <is>
          <t>هل سيتم احتساب الغياب بعذر؟</t>
        </is>
      </c>
      <c r="H113" s="18" t="inlineStr">
        <is>
          <t>نعم يتم احتساب الغياب بعذر مقبول
لكن يجب على المتدرب إبالغ إدارة البرنامج وتقديم المستندات الداعمة
للغي
اب.</t>
        </is>
      </c>
      <c r="I113" s="18" t="n"/>
      <c r="J113" s="18" t="inlineStr">
        <is>
          <t>DIGILIANS</t>
        </is>
      </c>
      <c r="K113" s="18" t="inlineStr">
        <is>
          <t>DIGILIANS (source document title/content and export label agree)</t>
        </is>
      </c>
      <c r="L113" s="18" t="n"/>
      <c r="M113" s="18" t="inlineStr">
        <is>
          <t>DIGILIANS</t>
        </is>
      </c>
      <c r="N113" s="18" t="inlineStr">
        <is>
          <t>initiative FAQ document; issuing authority not verified from the supplied artifact</t>
        </is>
      </c>
      <c r="O113" s="18" t="inlineStr">
        <is>
          <t>OUT_OF_SCOPE_FOR_DEPI</t>
        </is>
      </c>
      <c r="P113" s="18" t="inlineStr">
        <is>
          <t>Source identifies Digilians; the DEPI assistant must not retrieve it.</t>
        </is>
      </c>
      <c r="Q113" s="18" t="inlineStr">
        <is>
          <t>No evidence is missing for the DEPI exclusion; authority and current validity remain unverified for any Digilians assistant.</t>
        </is>
      </c>
      <c r="R113" s="18" t="inlineStr">
        <is>
          <t>Exclude from DEPI. For a separate Digilians knowledge base, obtain accountable owner approval, official/current source evidence, effective date, and dedicated scope mapping.</t>
        </is>
      </c>
      <c r="S113" s="18" t="inlineStr"/>
      <c r="T113" s="19" t="n"/>
      <c r="U113" s="19" t="n"/>
      <c r="V113" s="20" t="n"/>
      <c r="W113" s="19" t="n"/>
      <c r="X113" s="19" t="n"/>
    </row>
    <row r="114" ht="64" customHeight="1">
      <c r="A114" s="21" t="inlineStr">
        <is>
          <t>digilians_digilians_pdf_s4_q09_0f9c106a24e2</t>
        </is>
      </c>
      <c r="B114" s="21" t="inlineStr">
        <is>
          <t>FAQs/converted/faqs.json</t>
        </is>
      </c>
      <c r="C114" s="21" t="inlineStr">
        <is>
          <t>FAQs/FAQ final-Digilians.pdf</t>
        </is>
      </c>
      <c r="D114" s="21" t="inlineStr">
        <is>
          <t>{"source_page": 12}</t>
        </is>
      </c>
      <c r="E114" s="21" t="n"/>
      <c r="F114" s="21" t="inlineStr">
        <is>
          <t>0f9c106a24e21040ec65968efe0e7ecfd6aa610779a943b0ac96bd27f922bf74</t>
        </is>
      </c>
      <c r="G114" s="21" t="inlineStr">
        <is>
          <t>هل يوجد نظام إنذارات للغياب؟</t>
        </is>
      </c>
      <c r="H114" s="21" t="inlineStr">
        <is>
          <t>نعم يوجد نظام إنذارات للغياب ويعتمد على عدد مرات الغياب التي تتجاوز الحد المسموح به.</t>
        </is>
      </c>
      <c r="I114" s="21" t="n"/>
      <c r="J114" s="21" t="inlineStr">
        <is>
          <t>DIGILIANS</t>
        </is>
      </c>
      <c r="K114" s="21" t="inlineStr">
        <is>
          <t>DIGILIANS (source document title/content and export label agree)</t>
        </is>
      </c>
      <c r="L114" s="21" t="n"/>
      <c r="M114" s="21" t="inlineStr">
        <is>
          <t>DIGILIANS</t>
        </is>
      </c>
      <c r="N114" s="21" t="inlineStr">
        <is>
          <t>initiative FAQ document; issuing authority not verified from the supplied artifact</t>
        </is>
      </c>
      <c r="O114" s="21" t="inlineStr">
        <is>
          <t>OUT_OF_SCOPE_FOR_DEPI</t>
        </is>
      </c>
      <c r="P114" s="21" t="inlineStr">
        <is>
          <t>Source identifies Digilians; the DEPI assistant must not retrieve it.</t>
        </is>
      </c>
      <c r="Q114" s="21" t="inlineStr">
        <is>
          <t>No evidence is missing for the DEPI exclusion; authority and current validity remain unverified for any Digilians assistant.</t>
        </is>
      </c>
      <c r="R114" s="21" t="inlineStr">
        <is>
          <t>Exclude from DEPI. For a separate Digilians knowledge base, obtain accountable owner approval, official/current source evidence, effective date, and dedicated scope mapping.</t>
        </is>
      </c>
      <c r="S114" s="21" t="inlineStr"/>
      <c r="T114" s="19" t="n"/>
      <c r="U114" s="19" t="n"/>
      <c r="V114" s="20" t="n"/>
      <c r="W114" s="19" t="n"/>
      <c r="X114" s="19" t="n"/>
    </row>
    <row r="115" ht="64" customHeight="1">
      <c r="A115" s="18" t="inlineStr">
        <is>
          <t>digilians_digilians_pdf_s4_q10_2104436cfcfd</t>
        </is>
      </c>
      <c r="B115" s="18" t="inlineStr">
        <is>
          <t>FAQs/converted/faqs.json</t>
        </is>
      </c>
      <c r="C115" s="18" t="inlineStr">
        <is>
          <t>FAQs/FAQ final-Digilians.pdf</t>
        </is>
      </c>
      <c r="D115" s="18" t="inlineStr">
        <is>
          <t>{"source_page": 12}</t>
        </is>
      </c>
      <c r="E115" s="18" t="n"/>
      <c r="F115" s="18" t="inlineStr">
        <is>
          <t>2104436cfcfd53050764e7b33dabe4e1344adfefc13bcabf385d79d116dbe5d7</t>
        </is>
      </c>
      <c r="G115" s="18" t="inlineStr">
        <is>
          <t>هل التدريب يعتمد على مهام فردية أم جماعية؟</t>
        </is>
      </c>
      <c r="H115" s="18" t="inlineStr">
        <is>
          <t>التدريب يعتمد على مهام فردية وجماعية تشمل مشروعات تطبيقية وتنفيذ مهام في مجموعات.</t>
        </is>
      </c>
      <c r="I115" s="18" t="n"/>
      <c r="J115" s="18" t="inlineStr">
        <is>
          <t>DIGILIANS</t>
        </is>
      </c>
      <c r="K115" s="18" t="inlineStr">
        <is>
          <t>DIGILIANS (source document title/content and export label agree)</t>
        </is>
      </c>
      <c r="L115" s="18" t="n"/>
      <c r="M115" s="18" t="inlineStr">
        <is>
          <t>DIGILIANS</t>
        </is>
      </c>
      <c r="N115" s="18" t="inlineStr">
        <is>
          <t>initiative FAQ document; issuing authority not verified from the supplied artifact</t>
        </is>
      </c>
      <c r="O115" s="18" t="inlineStr">
        <is>
          <t>OUT_OF_SCOPE_FOR_DEPI</t>
        </is>
      </c>
      <c r="P115" s="18" t="inlineStr">
        <is>
          <t>Source identifies Digilians; the DEPI assistant must not retrieve it.</t>
        </is>
      </c>
      <c r="Q115" s="18" t="inlineStr">
        <is>
          <t>No evidence is missing for the DEPI exclusion; authority and current validity remain unverified for any Digilians assistant.</t>
        </is>
      </c>
      <c r="R115" s="18" t="inlineStr">
        <is>
          <t>Exclude from DEPI. For a separate Digilians knowledge base, obtain accountable owner approval, official/current source evidence, effective date, and dedicated scope mapping.</t>
        </is>
      </c>
      <c r="S115" s="18" t="inlineStr"/>
      <c r="T115" s="19" t="n"/>
      <c r="U115" s="19" t="n"/>
      <c r="V115" s="20" t="n"/>
      <c r="W115" s="19" t="n"/>
      <c r="X115" s="19" t="n"/>
    </row>
    <row r="116" ht="64" customHeight="1">
      <c r="A116" s="21" t="inlineStr">
        <is>
          <t>digilians_digilians_pdf_s4_q11_6cc136854a42</t>
        </is>
      </c>
      <c r="B116" s="21" t="inlineStr">
        <is>
          <t>FAQs/converted/faqs.json</t>
        </is>
      </c>
      <c r="C116" s="21" t="inlineStr">
        <is>
          <t>FAQs/FAQ final-Digilians.pdf</t>
        </is>
      </c>
      <c r="D116" s="21" t="inlineStr">
        <is>
          <t>{"source_page": 12}</t>
        </is>
      </c>
      <c r="E116" s="21" t="n"/>
      <c r="F116" s="21" t="inlineStr">
        <is>
          <t>6cc136854a42dcd2b3f184e5eee0da6fd2525dfd3ebad00c1036220300e736be</t>
        </is>
      </c>
      <c r="G116" s="21" t="inlineStr">
        <is>
          <t>هل هناك جدول تدريب موحد لجميع المتدربين؟</t>
        </is>
      </c>
      <c r="H116" s="21" t="inlineStr">
        <is>
          <t>نعم هناك جدول تدريب موحد لكل برنامج تدريبي ولكن قد يختلف حسب الفترات
الزمنية المحددة
والمسارات
.التدريبية</t>
        </is>
      </c>
      <c r="I116" s="21" t="n"/>
      <c r="J116" s="21" t="inlineStr">
        <is>
          <t>DIGILIANS</t>
        </is>
      </c>
      <c r="K116" s="21" t="inlineStr">
        <is>
          <t>DIGILIANS (source document title/content and export label agree)</t>
        </is>
      </c>
      <c r="L116" s="21" t="n"/>
      <c r="M116" s="21" t="inlineStr">
        <is>
          <t>DIGILIANS</t>
        </is>
      </c>
      <c r="N116" s="21" t="inlineStr">
        <is>
          <t>initiative FAQ document; issuing authority not verified from the supplied artifact</t>
        </is>
      </c>
      <c r="O116" s="21" t="inlineStr">
        <is>
          <t>OUT_OF_SCOPE_FOR_DEPI</t>
        </is>
      </c>
      <c r="P116" s="21" t="inlineStr">
        <is>
          <t>Source identifies Digilians; the DEPI assistant must not retrieve it.</t>
        </is>
      </c>
      <c r="Q116" s="21" t="inlineStr">
        <is>
          <t>No evidence is missing for the DEPI exclusion; authority and current validity remain unverified for any Digilians assistant.</t>
        </is>
      </c>
      <c r="R116" s="21" t="inlineStr">
        <is>
          <t>Exclude from DEPI. For a separate Digilians knowledge base, obtain accountable owner approval, official/current source evidence, effective date, and dedicated scope mapping.</t>
        </is>
      </c>
      <c r="S116" s="21" t="inlineStr"/>
      <c r="T116" s="19" t="n"/>
      <c r="U116" s="19" t="n"/>
      <c r="V116" s="20" t="n"/>
      <c r="W116" s="19" t="n"/>
      <c r="X116" s="19" t="n"/>
    </row>
    <row r="117" ht="64" customHeight="1">
      <c r="A117" s="18" t="inlineStr">
        <is>
          <t>digilians_digilians_pdf_s4_q12_abb4a5bd407f</t>
        </is>
      </c>
      <c r="B117" s="18" t="inlineStr">
        <is>
          <t>FAQs/converted/faqs.json</t>
        </is>
      </c>
      <c r="C117" s="18" t="inlineStr">
        <is>
          <t>FAQs/FAQ final-Digilians.pdf</t>
        </is>
      </c>
      <c r="D117" s="18" t="inlineStr">
        <is>
          <t>{"source_page": 12}</t>
        </is>
      </c>
      <c r="E117" s="18" t="n"/>
      <c r="F117" s="18" t="inlineStr">
        <is>
          <t>abb4a5bd407fda8c5e667d9f731bf889ca2a2e956730d0038cd47d80e1518de2</t>
        </is>
      </c>
      <c r="G117" s="18" t="inlineStr">
        <is>
          <t>هل يمكن تعديل جدول المحاضرات؟</t>
        </is>
      </c>
      <c r="H117" s="18" t="inlineStr">
        <is>
          <t>ال يمكن تعديل الجدول من قبل المتدربين ولكن قد تتم بعض التعديالت الطفيفة بناءً على الحاجة.</t>
        </is>
      </c>
      <c r="I117" s="18" t="n"/>
      <c r="J117" s="18" t="inlineStr">
        <is>
          <t>DIGILIANS</t>
        </is>
      </c>
      <c r="K117" s="18" t="inlineStr">
        <is>
          <t>DIGILIANS (source document title/content and export label agree)</t>
        </is>
      </c>
      <c r="L117" s="18" t="n"/>
      <c r="M117" s="18" t="inlineStr">
        <is>
          <t>DIGILIANS</t>
        </is>
      </c>
      <c r="N117" s="18" t="inlineStr">
        <is>
          <t>initiative FAQ document; issuing authority not verified from the supplied artifact</t>
        </is>
      </c>
      <c r="O117" s="18" t="inlineStr">
        <is>
          <t>OUT_OF_SCOPE_FOR_DEPI</t>
        </is>
      </c>
      <c r="P117" s="18" t="inlineStr">
        <is>
          <t>Source identifies Digilians; the DEPI assistant must not retrieve it.</t>
        </is>
      </c>
      <c r="Q117" s="18" t="inlineStr">
        <is>
          <t>No evidence is missing for the DEPI exclusion; authority and current validity remain unverified for any Digilians assistant.</t>
        </is>
      </c>
      <c r="R117" s="18" t="inlineStr">
        <is>
          <t>Exclude from DEPI. For a separate Digilians knowledge base, obtain accountable owner approval, official/current source evidence, effective date, and dedicated scope mapping.</t>
        </is>
      </c>
      <c r="S117" s="18" t="inlineStr"/>
      <c r="T117" s="19" t="n"/>
      <c r="U117" s="19" t="n"/>
      <c r="V117" s="20" t="n"/>
      <c r="W117" s="19" t="n"/>
      <c r="X117" s="19" t="n"/>
    </row>
    <row r="118" ht="64" customHeight="1">
      <c r="A118" s="21" t="inlineStr">
        <is>
          <t>digilians_digilians_pdf_s4_q13_5b240572eba0</t>
        </is>
      </c>
      <c r="B118" s="21" t="inlineStr">
        <is>
          <t>FAQs/converted/faqs.json</t>
        </is>
      </c>
      <c r="C118" s="21" t="inlineStr">
        <is>
          <t>FAQs/FAQ final-Digilians.pdf</t>
        </is>
      </c>
      <c r="D118" s="21" t="inlineStr">
        <is>
          <t>{"source_page": 12}</t>
        </is>
      </c>
      <c r="E118" s="21" t="n"/>
      <c r="F118" s="21" t="inlineStr">
        <is>
          <t>5b240572eba039ce32f9cfa2d55a93dea6d2f684c67cce7c64a2899d27d3c392</t>
        </is>
      </c>
      <c r="G118" s="21" t="inlineStr">
        <is>
          <t>هل سأحتاج إلى كمبيوتر محمول شخصي أثناء التدريب؟</t>
        </is>
      </c>
      <c r="H118" s="21" t="inlineStr">
        <is>
          <t>نعم، يفضل أن يكون لدى المتدرب حاسب محمول لتنفيذ الم شاريع المطلوبة اثناء فترة التدريب، مع األخذ في
االعتبار أن الدراسة تتم في معامل
تدريب مجهزة باألجهزة المطلوبة.</t>
        </is>
      </c>
      <c r="I118" s="21" t="n"/>
      <c r="J118" s="21" t="inlineStr">
        <is>
          <t>DIGILIANS</t>
        </is>
      </c>
      <c r="K118" s="21" t="inlineStr">
        <is>
          <t>DIGILIANS (source document title/content and export label agree)</t>
        </is>
      </c>
      <c r="L118" s="21" t="n"/>
      <c r="M118" s="21" t="inlineStr">
        <is>
          <t>DIGILIANS</t>
        </is>
      </c>
      <c r="N118" s="21" t="inlineStr">
        <is>
          <t>initiative FAQ document; issuing authority not verified from the supplied artifact</t>
        </is>
      </c>
      <c r="O118" s="21" t="inlineStr">
        <is>
          <t>OUT_OF_SCOPE_FOR_DEPI</t>
        </is>
      </c>
      <c r="P118" s="21" t="inlineStr">
        <is>
          <t>Source identifies Digilians; the DEPI assistant must not retrieve it.</t>
        </is>
      </c>
      <c r="Q118" s="21" t="inlineStr">
        <is>
          <t>No evidence is missing for the DEPI exclusion; authority and current validity remain unverified for any Digilians assistant.</t>
        </is>
      </c>
      <c r="R118" s="21" t="inlineStr">
        <is>
          <t>Exclude from DEPI. For a separate Digilians knowledge base, obtain accountable owner approval, official/current source evidence, effective date, and dedicated scope mapping.</t>
        </is>
      </c>
      <c r="S118" s="21" t="inlineStr"/>
      <c r="T118" s="19" t="n"/>
      <c r="U118" s="19" t="n"/>
      <c r="V118" s="20" t="n"/>
      <c r="W118" s="19" t="n"/>
      <c r="X118" s="19" t="n"/>
    </row>
    <row r="119" ht="64" customHeight="1">
      <c r="A119" s="18" t="inlineStr">
        <is>
          <t>digilians_digilians_pdf_s4_q14_aad78e018235</t>
        </is>
      </c>
      <c r="B119" s="18" t="inlineStr">
        <is>
          <t>FAQs/converted/faqs.json</t>
        </is>
      </c>
      <c r="C119" s="18" t="inlineStr">
        <is>
          <t>FAQs/FAQ final-Digilians.pdf</t>
        </is>
      </c>
      <c r="D119" s="18" t="inlineStr">
        <is>
          <t>{"source_page": 12}</t>
        </is>
      </c>
      <c r="E119" s="18" t="n"/>
      <c r="F119" s="18" t="inlineStr">
        <is>
          <t>aad78e0182356f6dd8084a731b96aa314cdeb5f1e1237d0021851297f17850d4</t>
        </is>
      </c>
      <c r="G119" s="18" t="inlineStr">
        <is>
          <t>ما اإلجراء المتبع فى حالة رغبة الطالب اًلعتذار عن المنحة وعدم استكمالها؟</t>
        </is>
      </c>
      <c r="H119" s="18" t="inlineStr">
        <is>
          <t>ال يجوز االعتذار عن المنحة وإال يتحمل الطالب التكاليف عن المدة التي.قضاها في المبادرة بالكامل
ويتم
.دراسة أسباب االعتذار من إدارة المبادرة في الحاالت القهرية</t>
        </is>
      </c>
      <c r="I119" s="18" t="n"/>
      <c r="J119" s="18" t="inlineStr">
        <is>
          <t>DIGILIANS</t>
        </is>
      </c>
      <c r="K119" s="18" t="inlineStr">
        <is>
          <t>DIGILIANS (source document title/content and export label agree)</t>
        </is>
      </c>
      <c r="L119" s="18" t="n"/>
      <c r="M119" s="18" t="inlineStr">
        <is>
          <t>DIGILIANS</t>
        </is>
      </c>
      <c r="N119" s="18" t="inlineStr">
        <is>
          <t>initiative FAQ document; issuing authority not verified from the supplied artifact</t>
        </is>
      </c>
      <c r="O119" s="18" t="inlineStr">
        <is>
          <t>OUT_OF_SCOPE_FOR_DEPI</t>
        </is>
      </c>
      <c r="P119" s="18" t="inlineStr">
        <is>
          <t>Source identifies Digilians; the DEPI assistant must not retrieve it.</t>
        </is>
      </c>
      <c r="Q119" s="18" t="inlineStr">
        <is>
          <t>No evidence is missing for the DEPI exclusion; authority and current validity remain unverified for any Digilians assistant.</t>
        </is>
      </c>
      <c r="R119" s="18" t="inlineStr">
        <is>
          <t>Exclude from DEPI. For a separate Digilians knowledge base, obtain accountable owner approval, official/current source evidence, effective date, and dedicated scope mapping.</t>
        </is>
      </c>
      <c r="S119" s="18" t="inlineStr"/>
      <c r="T119" s="19" t="n"/>
      <c r="U119" s="19" t="n"/>
      <c r="V119" s="20" t="n"/>
      <c r="W119" s="19" t="n"/>
      <c r="X119" s="19" t="n"/>
    </row>
    <row r="120" ht="64" customHeight="1">
      <c r="A120" s="21" t="inlineStr">
        <is>
          <t>digilians_digilians_pdf_s5_q01_79cf3c4b53bd</t>
        </is>
      </c>
      <c r="B120" s="21" t="inlineStr">
        <is>
          <t>FAQs/converted/faqs.json</t>
        </is>
      </c>
      <c r="C120" s="21" t="inlineStr">
        <is>
          <t>FAQs/FAQ final-Digilians.pdf</t>
        </is>
      </c>
      <c r="D120" s="21" t="inlineStr">
        <is>
          <t>{"source_page": 13}</t>
        </is>
      </c>
      <c r="E120" s="21" t="n"/>
      <c r="F120" s="21" t="inlineStr">
        <is>
          <t>79cf3c4b53bd8119fea28c3f67c9c9d8802bba66d0fc254a048f51eb6fcada12</t>
        </is>
      </c>
      <c r="G120" s="21" t="inlineStr">
        <is>
          <t>هل هناك مدربون متخصصون في كل مجال؟</t>
        </is>
      </c>
      <c r="H120" s="21" t="inlineStr">
        <is>
          <t>نعم، يوجد مدربون متخصصون في كل مجال تدريبي لضمان أن يتم تقديم التدريب بشكل دقيق
وفعّال.</t>
        </is>
      </c>
      <c r="I120" s="21" t="n"/>
      <c r="J120" s="21" t="inlineStr">
        <is>
          <t>DIGILIANS</t>
        </is>
      </c>
      <c r="K120" s="21" t="inlineStr">
        <is>
          <t>DIGILIANS (source document title/content and export label agree)</t>
        </is>
      </c>
      <c r="L120" s="21" t="n"/>
      <c r="M120" s="21" t="inlineStr">
        <is>
          <t>DIGILIANS</t>
        </is>
      </c>
      <c r="N120" s="21" t="inlineStr">
        <is>
          <t>initiative FAQ document; issuing authority not verified from the supplied artifact</t>
        </is>
      </c>
      <c r="O120" s="21" t="inlineStr">
        <is>
          <t>OUT_OF_SCOPE_FOR_DEPI</t>
        </is>
      </c>
      <c r="P120" s="21" t="inlineStr">
        <is>
          <t>Source identifies Digilians; the DEPI assistant must not retrieve it.</t>
        </is>
      </c>
      <c r="Q120" s="21" t="inlineStr">
        <is>
          <t>No evidence is missing for the DEPI exclusion; authority and current validity remain unverified for any Digilians assistant.</t>
        </is>
      </c>
      <c r="R120" s="21" t="inlineStr">
        <is>
          <t>Exclude from DEPI. For a separate Digilians knowledge base, obtain accountable owner approval, official/current source evidence, effective date, and dedicated scope mapping.</t>
        </is>
      </c>
      <c r="S120" s="21" t="inlineStr"/>
      <c r="T120" s="19" t="n"/>
      <c r="U120" s="19" t="n"/>
      <c r="V120" s="20" t="n"/>
      <c r="W120" s="19" t="n"/>
      <c r="X120" s="19" t="n"/>
    </row>
    <row r="121" ht="64" customHeight="1">
      <c r="A121" s="18" t="inlineStr">
        <is>
          <t>digilians_digilians_pdf_s5_q02_628e79f1de04</t>
        </is>
      </c>
      <c r="B121" s="18" t="inlineStr">
        <is>
          <t>FAQs/converted/faqs.json</t>
        </is>
      </c>
      <c r="C121" s="18" t="inlineStr">
        <is>
          <t>FAQs/FAQ final-Digilians.pdf</t>
        </is>
      </c>
      <c r="D121" s="18" t="inlineStr">
        <is>
          <t>{"source_page": 13}</t>
        </is>
      </c>
      <c r="E121" s="18" t="n"/>
      <c r="F121" s="18" t="inlineStr">
        <is>
          <t>628e79f1de04988b7ae72ae1d7a3dce19da9f96057d0d38949fd0b7170fbfb56</t>
        </is>
      </c>
      <c r="G121" s="18" t="inlineStr">
        <is>
          <t>ما هي مؤهالت المدربين في المسارات المختلفة؟</t>
        </is>
      </c>
      <c r="H121" s="18" t="inlineStr">
        <is>
          <t>يتمتع المدربون بخبرة عملية ومؤهالت أكاديمية متقدمة في مجاالتهم، باإلضافة إلى تدريب مستمر لتطوير
مهاراتهم.</t>
        </is>
      </c>
      <c r="I121" s="18" t="n"/>
      <c r="J121" s="18" t="inlineStr">
        <is>
          <t>DIGILIANS</t>
        </is>
      </c>
      <c r="K121" s="18" t="inlineStr">
        <is>
          <t>DIGILIANS (source document title/content and export label agree)</t>
        </is>
      </c>
      <c r="L121" s="18" t="n"/>
      <c r="M121" s="18" t="inlineStr">
        <is>
          <t>DIGILIANS</t>
        </is>
      </c>
      <c r="N121" s="18" t="inlineStr">
        <is>
          <t>initiative FAQ document; issuing authority not verified from the supplied artifact</t>
        </is>
      </c>
      <c r="O121" s="18" t="inlineStr">
        <is>
          <t>OUT_OF_SCOPE_FOR_DEPI</t>
        </is>
      </c>
      <c r="P121" s="18" t="inlineStr">
        <is>
          <t>Source identifies Digilians; the DEPI assistant must not retrieve it.</t>
        </is>
      </c>
      <c r="Q121" s="18" t="inlineStr">
        <is>
          <t>No evidence is missing for the DEPI exclusion; authority and current validity remain unverified for any Digilians assistant.</t>
        </is>
      </c>
      <c r="R121" s="18" t="inlineStr">
        <is>
          <t>Exclude from DEPI. For a separate Digilians knowledge base, obtain accountable owner approval, official/current source evidence, effective date, and dedicated scope mapping.</t>
        </is>
      </c>
      <c r="S121" s="18" t="inlineStr"/>
      <c r="T121" s="19" t="n"/>
      <c r="U121" s="19" t="n"/>
      <c r="V121" s="20" t="n"/>
      <c r="W121" s="19" t="n"/>
      <c r="X121" s="19" t="n"/>
    </row>
    <row r="122" ht="64" customHeight="1">
      <c r="A122" s="21" t="inlineStr">
        <is>
          <t>digilians_digilians_pdf_s5_q03_e047097528df</t>
        </is>
      </c>
      <c r="B122" s="21" t="inlineStr">
        <is>
          <t>FAQs/converted/faqs.json</t>
        </is>
      </c>
      <c r="C122" s="21" t="inlineStr">
        <is>
          <t>FAQs/FAQ final-Digilians.pdf</t>
        </is>
      </c>
      <c r="D122" s="21" t="inlineStr">
        <is>
          <t>{"source_page": 13}</t>
        </is>
      </c>
      <c r="E122" s="21" t="n"/>
      <c r="F122" s="21" t="inlineStr">
        <is>
          <t>e047097528df34c81d49fe6b9db6f0a8646151715708a4f1b3cc959d04790699</t>
        </is>
      </c>
      <c r="G122" s="21" t="inlineStr">
        <is>
          <t>هل سيتم تعييني لمرشد أو مشرف خالل التدريب؟</t>
        </is>
      </c>
      <c r="H122" s="21" t="inlineStr">
        <is>
          <t>نعم، سيتم تعيين مرشد أو مشرف لكل متدرب لضمان المتابعة ا
لمستمرة واإلرشاد خالل فترة التدريب.</t>
        </is>
      </c>
      <c r="I122" s="21" t="n"/>
      <c r="J122" s="21" t="inlineStr">
        <is>
          <t>DIGILIANS</t>
        </is>
      </c>
      <c r="K122" s="21" t="inlineStr">
        <is>
          <t>DIGILIANS (source document title/content and export label agree)</t>
        </is>
      </c>
      <c r="L122" s="21" t="n"/>
      <c r="M122" s="21" t="inlineStr">
        <is>
          <t>DIGILIANS</t>
        </is>
      </c>
      <c r="N122" s="21" t="inlineStr">
        <is>
          <t>initiative FAQ document; issuing authority not verified from the supplied artifact</t>
        </is>
      </c>
      <c r="O122" s="21" t="inlineStr">
        <is>
          <t>OUT_OF_SCOPE_FOR_DEPI</t>
        </is>
      </c>
      <c r="P122" s="21" t="inlineStr">
        <is>
          <t>Source identifies Digilians; the DEPI assistant must not retrieve it.</t>
        </is>
      </c>
      <c r="Q122" s="21" t="inlineStr">
        <is>
          <t>No evidence is missing for the DEPI exclusion; authority and current validity remain unverified for any Digilians assistant.</t>
        </is>
      </c>
      <c r="R122" s="21" t="inlineStr">
        <is>
          <t>Exclude from DEPI. For a separate Digilians knowledge base, obtain accountable owner approval, official/current source evidence, effective date, and dedicated scope mapping.</t>
        </is>
      </c>
      <c r="S122" s="21" t="inlineStr"/>
      <c r="T122" s="19" t="n"/>
      <c r="U122" s="19" t="n"/>
      <c r="V122" s="20" t="n"/>
      <c r="W122" s="19" t="n"/>
      <c r="X122" s="19" t="n"/>
    </row>
    <row r="123" ht="64" customHeight="1">
      <c r="A123" s="18" t="inlineStr">
        <is>
          <t>digilians_digilians_pdf_s5_q04_b7e6561c2f7c</t>
        </is>
      </c>
      <c r="B123" s="18" t="inlineStr">
        <is>
          <t>FAQs/converted/faqs.json</t>
        </is>
      </c>
      <c r="C123" s="18" t="inlineStr">
        <is>
          <t>FAQs/FAQ final-Digilians.pdf</t>
        </is>
      </c>
      <c r="D123" s="18" t="inlineStr">
        <is>
          <t>{"source_page": 13}</t>
        </is>
      </c>
      <c r="E123" s="18" t="n"/>
      <c r="F123" s="18" t="inlineStr">
        <is>
          <t>b7e6561c2f7cc806472abb21bd669e2dd61f8b1339ed4054aff21cecd8a5675e</t>
        </is>
      </c>
      <c r="G123" s="18" t="inlineStr">
        <is>
          <t>هل يوجد
محور مهارات حياتية ضمن التدريب؟</t>
        </is>
      </c>
      <c r="H123" s="18" t="inlineStr">
        <is>
          <t>نعم، يشمل التدريب بعض المهارات الحياتية األساسية مثل إدارة الوقت والتعامل مع الضغوط.</t>
        </is>
      </c>
      <c r="I123" s="18" t="n"/>
      <c r="J123" s="18" t="inlineStr">
        <is>
          <t>DIGILIANS</t>
        </is>
      </c>
      <c r="K123" s="18" t="inlineStr">
        <is>
          <t>DIGILIANS (source document title/content and export label agree)</t>
        </is>
      </c>
      <c r="L123" s="18" t="n"/>
      <c r="M123" s="18" t="inlineStr">
        <is>
          <t>DIGILIANS</t>
        </is>
      </c>
      <c r="N123" s="18" t="inlineStr">
        <is>
          <t>initiative FAQ document; issuing authority not verified from the supplied artifact</t>
        </is>
      </c>
      <c r="O123" s="18" t="inlineStr">
        <is>
          <t>OUT_OF_SCOPE_FOR_DEPI</t>
        </is>
      </c>
      <c r="P123" s="18" t="inlineStr">
        <is>
          <t>Source identifies Digilians; the DEPI assistant must not retrieve it.</t>
        </is>
      </c>
      <c r="Q123" s="18" t="inlineStr">
        <is>
          <t>No evidence is missing for the DEPI exclusion; authority and current validity remain unverified for any Digilians assistant.</t>
        </is>
      </c>
      <c r="R123" s="18" t="inlineStr">
        <is>
          <t>Exclude from DEPI. For a separate Digilians knowledge base, obtain accountable owner approval, official/current source evidence, effective date, and dedicated scope mapping.</t>
        </is>
      </c>
      <c r="S123" s="18" t="inlineStr"/>
      <c r="T123" s="19" t="n"/>
      <c r="U123" s="19" t="n"/>
      <c r="V123" s="20" t="n"/>
      <c r="W123" s="19" t="n"/>
      <c r="X123" s="19" t="n"/>
    </row>
    <row r="124" ht="64" customHeight="1">
      <c r="A124" s="21" t="inlineStr">
        <is>
          <t>digilians_digilians_pdf_s5_q05_d5b930330207</t>
        </is>
      </c>
      <c r="B124" s="21" t="inlineStr">
        <is>
          <t>FAQs/converted/faqs.json</t>
        </is>
      </c>
      <c r="C124" s="21" t="inlineStr">
        <is>
          <t>FAQs/FAQ final-Digilians.pdf</t>
        </is>
      </c>
      <c r="D124" s="21" t="inlineStr">
        <is>
          <t>{"source_page": 13}</t>
        </is>
      </c>
      <c r="E124" s="21" t="n"/>
      <c r="F124" s="21" t="inlineStr">
        <is>
          <t>d5b930330207bdbc08a2abbaa0dbf86bc75be682630a0893f88d72afd75eb35d</t>
        </is>
      </c>
      <c r="G124" s="21" t="inlineStr">
        <is>
          <t>ما القنوات الرسمية للتواصل مع الدعم الفني؟</t>
        </is>
      </c>
      <c r="H124" s="21" t="inlineStr">
        <is>
          <t>يمكن التواصل مع الدعم الفني عبر البريد اإللكتروني ال مخصص
info@digilians.gov.eg
أومن خالل
المنصات المعتمدة على الموقع الرسمي
للمبادرة أو من خالل الواتساب.</t>
        </is>
      </c>
      <c r="I124" s="21" t="n"/>
      <c r="J124" s="21" t="inlineStr">
        <is>
          <t>DIGILIANS</t>
        </is>
      </c>
      <c r="K124" s="21" t="inlineStr">
        <is>
          <t>DIGILIANS (source document title/content and export label agree)</t>
        </is>
      </c>
      <c r="L124" s="21" t="n"/>
      <c r="M124" s="21" t="inlineStr">
        <is>
          <t>DIGILIANS</t>
        </is>
      </c>
      <c r="N124" s="21" t="inlineStr">
        <is>
          <t>initiative FAQ document; issuing authority not verified from the supplied artifact</t>
        </is>
      </c>
      <c r="O124" s="21" t="inlineStr">
        <is>
          <t>OUT_OF_SCOPE_FOR_DEPI</t>
        </is>
      </c>
      <c r="P124" s="21" t="inlineStr">
        <is>
          <t>Source identifies Digilians; the DEPI assistant must not retrieve it.</t>
        </is>
      </c>
      <c r="Q124" s="21" t="inlineStr">
        <is>
          <t>No evidence is missing for the DEPI exclusion; authority and current validity remain unverified for any Digilians assistant.</t>
        </is>
      </c>
      <c r="R124" s="21" t="inlineStr">
        <is>
          <t>Exclude from DEPI. For a separate Digilians knowledge base, obtain accountable owner approval, official/current source evidence, effective date, and dedicated scope mapping.</t>
        </is>
      </c>
      <c r="S124" s="21" t="inlineStr"/>
      <c r="T124" s="19" t="n"/>
      <c r="U124" s="19" t="n"/>
      <c r="V124" s="20" t="n"/>
      <c r="W124" s="19" t="n"/>
      <c r="X124" s="19" t="n"/>
    </row>
    <row r="125" ht="64" customHeight="1">
      <c r="A125" s="18" t="inlineStr">
        <is>
          <t>digilians_digilians_pdf_s5_q06_5bdcdd47f568</t>
        </is>
      </c>
      <c r="B125" s="18" t="inlineStr">
        <is>
          <t>FAQs/converted/faqs.json</t>
        </is>
      </c>
      <c r="C125" s="18" t="inlineStr">
        <is>
          <t>FAQs/FAQ final-Digilians.pdf</t>
        </is>
      </c>
      <c r="D125" s="18" t="inlineStr">
        <is>
          <t>{"source_page": 13}</t>
        </is>
      </c>
      <c r="E125" s="18" t="n"/>
      <c r="F125" s="18" t="inlineStr">
        <is>
          <t>5bdcdd47f5680c91fd4a76b5d463c7df4ec418848ba06fd5a46b3f3d14e0d4d4</t>
        </is>
      </c>
      <c r="G125" s="18" t="inlineStr">
        <is>
          <t>هل يتم الرد على استفساراتي خالل التدريب؟</t>
        </is>
      </c>
      <c r="H125" s="18" t="inlineStr">
        <is>
          <t>نعم، يتم الرد على استفسارات المتدربين بشكل فوري عبر القنوات
الرسمية المقدمة من قبل إدارة المبادرة.</t>
        </is>
      </c>
      <c r="I125" s="18" t="n"/>
      <c r="J125" s="18" t="inlineStr">
        <is>
          <t>DIGILIANS</t>
        </is>
      </c>
      <c r="K125" s="18" t="inlineStr">
        <is>
          <t>DIGILIANS (source document title/content and export label agree)</t>
        </is>
      </c>
      <c r="L125" s="18" t="n"/>
      <c r="M125" s="18" t="inlineStr">
        <is>
          <t>DIGILIANS</t>
        </is>
      </c>
      <c r="N125" s="18" t="inlineStr">
        <is>
          <t>initiative FAQ document; issuing authority not verified from the supplied artifact</t>
        </is>
      </c>
      <c r="O125" s="18" t="inlineStr">
        <is>
          <t>OUT_OF_SCOPE_FOR_DEPI</t>
        </is>
      </c>
      <c r="P125" s="18" t="inlineStr">
        <is>
          <t>Source identifies Digilians; the DEPI assistant must not retrieve it.</t>
        </is>
      </c>
      <c r="Q125" s="18" t="inlineStr">
        <is>
          <t>No evidence is missing for the DEPI exclusion; authority and current validity remain unverified for any Digilians assistant.</t>
        </is>
      </c>
      <c r="R125" s="18" t="inlineStr">
        <is>
          <t>Exclude from DEPI. For a separate Digilians knowledge base, obtain accountable owner approval, official/current source evidence, effective date, and dedicated scope mapping.</t>
        </is>
      </c>
      <c r="S125" s="18" t="inlineStr"/>
      <c r="T125" s="19" t="n"/>
      <c r="U125" s="19" t="n"/>
      <c r="V125" s="20" t="n"/>
      <c r="W125" s="19" t="n"/>
      <c r="X125" s="19" t="n"/>
    </row>
    <row r="126" ht="64" customHeight="1">
      <c r="A126" s="21" t="inlineStr">
        <is>
          <t>digilians_digilians_pdf_s5_q07_1440c5c8efa8</t>
        </is>
      </c>
      <c r="B126" s="21" t="inlineStr">
        <is>
          <t>FAQs/converted/faqs.json</t>
        </is>
      </c>
      <c r="C126" s="21" t="inlineStr">
        <is>
          <t>FAQs/FAQ final-Digilians.pdf</t>
        </is>
      </c>
      <c r="D126" s="21" t="inlineStr">
        <is>
          <t>{"source_page": 13}</t>
        </is>
      </c>
      <c r="E126" s="21" t="n"/>
      <c r="F126" s="21" t="inlineStr">
        <is>
          <t>1440c5c8efa8ccafd1b152a03cb7841f2297b1a13fb32fb1d52eac8563ba0b33</t>
        </is>
      </c>
      <c r="G126" s="21" t="inlineStr">
        <is>
          <t>هل يوجد رقم واتساب للتواصل؟</t>
        </is>
      </c>
      <c r="H126" s="21" t="inlineStr">
        <is>
          <t>نعم، يوجد رقم واتساب مخصص للتواصل مع الدعم الفني واإلجابة على استفسارات المتدربين.</t>
        </is>
      </c>
      <c r="I126" s="21" t="n"/>
      <c r="J126" s="21" t="inlineStr">
        <is>
          <t>DIGILIANS</t>
        </is>
      </c>
      <c r="K126" s="21" t="inlineStr">
        <is>
          <t>DIGILIANS (source document title/content and export label agree)</t>
        </is>
      </c>
      <c r="L126" s="21" t="n"/>
      <c r="M126" s="21" t="inlineStr">
        <is>
          <t>DIGILIANS</t>
        </is>
      </c>
      <c r="N126" s="21" t="inlineStr">
        <is>
          <t>initiative FAQ document; issuing authority not verified from the supplied artifact</t>
        </is>
      </c>
      <c r="O126" s="21" t="inlineStr">
        <is>
          <t>OUT_OF_SCOPE_FOR_DEPI</t>
        </is>
      </c>
      <c r="P126" s="21" t="inlineStr">
        <is>
          <t>Source identifies Digilians; the DEPI assistant must not retrieve it.</t>
        </is>
      </c>
      <c r="Q126" s="21" t="inlineStr">
        <is>
          <t>No evidence is missing for the DEPI exclusion; authority and current validity remain unverified for any Digilians assistant.</t>
        </is>
      </c>
      <c r="R126" s="21" t="inlineStr">
        <is>
          <t>Exclude from DEPI. For a separate Digilians knowledge base, obtain accountable owner approval, official/current source evidence, effective date, and dedicated scope mapping.</t>
        </is>
      </c>
      <c r="S126" s="21" t="inlineStr"/>
      <c r="T126" s="19" t="n"/>
      <c r="U126" s="19" t="n"/>
      <c r="V126" s="20" t="n"/>
      <c r="W126" s="19" t="n"/>
      <c r="X126" s="19" t="n"/>
    </row>
    <row r="127" ht="64" customHeight="1">
      <c r="A127" s="18" t="inlineStr">
        <is>
          <t>digilians_digilians_pdf_s5_q08_d0321b3dedca</t>
        </is>
      </c>
      <c r="B127" s="18" t="inlineStr">
        <is>
          <t>FAQs/converted/faqs.json</t>
        </is>
      </c>
      <c r="C127" s="18" t="inlineStr">
        <is>
          <t>FAQs/FAQ final-Digilians.pdf</t>
        </is>
      </c>
      <c r="D127" s="18" t="inlineStr">
        <is>
          <t>{"source_page": 13}</t>
        </is>
      </c>
      <c r="E127" s="18" t="n"/>
      <c r="F127" s="18" t="inlineStr">
        <is>
          <t>d0321b3dedca01bbe995637c19f28be2bc6a839494bbe2c0be7241d9185550a6</t>
        </is>
      </c>
      <c r="G127" s="18" t="inlineStr">
        <is>
          <t>كيف أتواصل إذا واجهتني مشكلة فنية في المنصة؟</t>
        </is>
      </c>
      <c r="H127" s="18" t="inlineStr">
        <is>
          <t>يمكنك التواصل مع الدعم الفني من خالل البريد اإللكتروني المخصص
أو عبر قنوات التواصل األخرى
المدرجة على المنصة.</t>
        </is>
      </c>
      <c r="I127" s="18" t="n"/>
      <c r="J127" s="18" t="inlineStr">
        <is>
          <t>DIGILIANS</t>
        </is>
      </c>
      <c r="K127" s="18" t="inlineStr">
        <is>
          <t>DIGILIANS (source document title/content and export label agree)</t>
        </is>
      </c>
      <c r="L127" s="18" t="n"/>
      <c r="M127" s="18" t="inlineStr">
        <is>
          <t>DIGILIANS</t>
        </is>
      </c>
      <c r="N127" s="18" t="inlineStr">
        <is>
          <t>initiative FAQ document; issuing authority not verified from the supplied artifact</t>
        </is>
      </c>
      <c r="O127" s="18" t="inlineStr">
        <is>
          <t>OUT_OF_SCOPE_FOR_DEPI</t>
        </is>
      </c>
      <c r="P127" s="18" t="inlineStr">
        <is>
          <t>Source identifies Digilians; the DEPI assistant must not retrieve it.</t>
        </is>
      </c>
      <c r="Q127" s="18" t="inlineStr">
        <is>
          <t>No evidence is missing for the DEPI exclusion; authority and current validity remain unverified for any Digilians assistant.</t>
        </is>
      </c>
      <c r="R127" s="18" t="inlineStr">
        <is>
          <t>Exclude from DEPI. For a separate Digilians knowledge base, obtain accountable owner approval, official/current source evidence, effective date, and dedicated scope mapping.</t>
        </is>
      </c>
      <c r="S127" s="18" t="inlineStr"/>
      <c r="T127" s="19" t="n"/>
      <c r="U127" s="19" t="n"/>
      <c r="V127" s="20" t="n"/>
      <c r="W127" s="19" t="n"/>
      <c r="X127" s="19" t="n"/>
    </row>
    <row r="128" ht="64" customHeight="1">
      <c r="A128" s="21" t="inlineStr">
        <is>
          <t>digilians_digilians_pdf_s5_q09_03ad6308c9b2</t>
        </is>
      </c>
      <c r="B128" s="21" t="inlineStr">
        <is>
          <t>FAQs/converted/faqs.json</t>
        </is>
      </c>
      <c r="C128" s="21" t="inlineStr">
        <is>
          <t>FAQs/FAQ final-Digilians.pdf</t>
        </is>
      </c>
      <c r="D128" s="21" t="inlineStr">
        <is>
          <t>{"source_page": 13}</t>
        </is>
      </c>
      <c r="E128" s="21" t="n"/>
      <c r="F128" s="21" t="inlineStr">
        <is>
          <t>03ad6308c9b23daabef1d86b88523edb390fffafacaa04582eeefa6032742007</t>
        </is>
      </c>
      <c r="G128" s="21" t="inlineStr">
        <is>
          <t>هل يوجد تواصل مباشر مع وزارة اًلتصاًلت؟</t>
        </is>
      </c>
      <c r="H128" s="21" t="inlineStr">
        <is>
          <t>نعم، يوجد تواصل مباشر مع وزارة االتصاالت من خالل فرق الدعم الفني التي تدير المبادرة.</t>
        </is>
      </c>
      <c r="I128" s="21" t="n"/>
      <c r="J128" s="21" t="inlineStr">
        <is>
          <t>DIGILIANS</t>
        </is>
      </c>
      <c r="K128" s="21" t="inlineStr">
        <is>
          <t>DIGILIANS (source document title/content and export label agree)</t>
        </is>
      </c>
      <c r="L128" s="21" t="n"/>
      <c r="M128" s="21" t="inlineStr">
        <is>
          <t>DIGILIANS</t>
        </is>
      </c>
      <c r="N128" s="21" t="inlineStr">
        <is>
          <t>initiative FAQ document; issuing authority not verified from the supplied artifact</t>
        </is>
      </c>
      <c r="O128" s="21" t="inlineStr">
        <is>
          <t>OUT_OF_SCOPE_FOR_DEPI</t>
        </is>
      </c>
      <c r="P128" s="21" t="inlineStr">
        <is>
          <t>Source identifies Digilians; the DEPI assistant must not retrieve it.</t>
        </is>
      </c>
      <c r="Q128" s="21" t="inlineStr">
        <is>
          <t>No evidence is missing for the DEPI exclusion; authority and current validity remain unverified for any Digilians assistant.</t>
        </is>
      </c>
      <c r="R128" s="21" t="inlineStr">
        <is>
          <t>Exclude from DEPI. For a separate Digilians knowledge base, obtain accountable owner approval, official/current source evidence, effective date, and dedicated scope mapping.</t>
        </is>
      </c>
      <c r="S128" s="21" t="inlineStr"/>
      <c r="T128" s="19" t="n"/>
      <c r="U128" s="19" t="n"/>
      <c r="V128" s="20" t="n"/>
      <c r="W128" s="19" t="n"/>
      <c r="X128" s="19" t="n"/>
    </row>
    <row r="129" ht="64" customHeight="1">
      <c r="A129" s="18" t="inlineStr">
        <is>
          <t>digilians_digilians_pdf_s5_q10_8989e356f03e</t>
        </is>
      </c>
      <c r="B129" s="18" t="inlineStr">
        <is>
          <t>FAQs/converted/faqs.json</t>
        </is>
      </c>
      <c r="C129" s="18" t="inlineStr">
        <is>
          <t>FAQs/FAQ final-Digilians.pdf</t>
        </is>
      </c>
      <c r="D129" s="18" t="inlineStr">
        <is>
          <t>{"source_page": 13}</t>
        </is>
      </c>
      <c r="E129" s="18" t="n"/>
      <c r="F129" s="18" t="inlineStr">
        <is>
          <t>8989e356f03e2303e5f38395ede4ef5c4be2a51541528bdaaf872d919dd7132e</t>
        </is>
      </c>
      <c r="G129" s="18" t="inlineStr">
        <is>
          <t>هل هناك جلسات إرشاد مهني؟</t>
        </is>
      </c>
      <c r="H129" s="18" t="inlineStr">
        <is>
          <t>نعم، يتم تنظيم جلسات إرشاد مهني لمساعدة المتدربين على
فهم سوق العمل واحتياجاته.</t>
        </is>
      </c>
      <c r="I129" s="18" t="n"/>
      <c r="J129" s="18" t="inlineStr">
        <is>
          <t>DIGILIANS</t>
        </is>
      </c>
      <c r="K129" s="18" t="inlineStr">
        <is>
          <t>DIGILIANS (source document title/content and export label agree)</t>
        </is>
      </c>
      <c r="L129" s="18" t="n"/>
      <c r="M129" s="18" t="inlineStr">
        <is>
          <t>DIGILIANS</t>
        </is>
      </c>
      <c r="N129" s="18" t="inlineStr">
        <is>
          <t>initiative FAQ document; issuing authority not verified from the supplied artifact</t>
        </is>
      </c>
      <c r="O129" s="18" t="inlineStr">
        <is>
          <t>OUT_OF_SCOPE_FOR_DEPI</t>
        </is>
      </c>
      <c r="P129" s="18" t="inlineStr">
        <is>
          <t>Source identifies Digilians; the DEPI assistant must not retrieve it.</t>
        </is>
      </c>
      <c r="Q129" s="18" t="inlineStr">
        <is>
          <t>No evidence is missing for the DEPI exclusion; authority and current validity remain unverified for any Digilians assistant.</t>
        </is>
      </c>
      <c r="R129" s="18" t="inlineStr">
        <is>
          <t>Exclude from DEPI. For a separate Digilians knowledge base, obtain accountable owner approval, official/current source evidence, effective date, and dedicated scope mapping.</t>
        </is>
      </c>
      <c r="S129" s="18" t="inlineStr"/>
      <c r="T129" s="19" t="n"/>
      <c r="U129" s="19" t="n"/>
      <c r="V129" s="20" t="n"/>
      <c r="W129" s="19" t="n"/>
      <c r="X129" s="19" t="n"/>
    </row>
    <row r="130" ht="64" customHeight="1">
      <c r="A130" s="21" t="inlineStr">
        <is>
          <t>digilians_digilians_pdf_s5_q11_bbd68c724c4c</t>
        </is>
      </c>
      <c r="B130" s="21" t="inlineStr">
        <is>
          <t>FAQs/converted/faqs.json</t>
        </is>
      </c>
      <c r="C130" s="21" t="inlineStr">
        <is>
          <t>FAQs/FAQ final-Digilians.pdf</t>
        </is>
      </c>
      <c r="D130" s="21" t="inlineStr">
        <is>
          <t>{"source_page": 13}</t>
        </is>
      </c>
      <c r="E130" s="21" t="n"/>
      <c r="F130" s="21" t="inlineStr">
        <is>
          <t>bbd68c724c4c01fbe364b21c547ec6a550ab4164fecd7de0fc8bfafaaab355c6</t>
        </is>
      </c>
      <c r="G130" s="21" t="inlineStr">
        <is>
          <t>هل يتم توفير تغذية راجعة على المهام؟</t>
        </is>
      </c>
      <c r="H130" s="21" t="inlineStr">
        <is>
          <t>نعم، يتم تقديم تغذية راجعة شاملة على المهام من المدربين لتوجيه المتدربين وتحسين أدائهم.</t>
        </is>
      </c>
      <c r="I130" s="21" t="n"/>
      <c r="J130" s="21" t="inlineStr">
        <is>
          <t>DIGILIANS</t>
        </is>
      </c>
      <c r="K130" s="21" t="inlineStr">
        <is>
          <t>DIGILIANS (source document title/content and export label agree)</t>
        </is>
      </c>
      <c r="L130" s="21" t="n"/>
      <c r="M130" s="21" t="inlineStr">
        <is>
          <t>DIGILIANS</t>
        </is>
      </c>
      <c r="N130" s="21" t="inlineStr">
        <is>
          <t>initiative FAQ document; issuing authority not verified from the supplied artifact</t>
        </is>
      </c>
      <c r="O130" s="21" t="inlineStr">
        <is>
          <t>OUT_OF_SCOPE_FOR_DEPI</t>
        </is>
      </c>
      <c r="P130" s="21" t="inlineStr">
        <is>
          <t>Source identifies Digilians; the DEPI assistant must not retrieve it.</t>
        </is>
      </c>
      <c r="Q130" s="21" t="inlineStr">
        <is>
          <t>No evidence is missing for the DEPI exclusion; authority and current validity remain unverified for any Digilians assistant.</t>
        </is>
      </c>
      <c r="R130" s="21" t="inlineStr">
        <is>
          <t>Exclude from DEPI. For a separate Digilians knowledge base, obtain accountable owner approval, official/current source evidence, effective date, and dedicated scope mapping.</t>
        </is>
      </c>
      <c r="S130" s="21" t="inlineStr"/>
      <c r="T130" s="19" t="n"/>
      <c r="U130" s="19" t="n"/>
      <c r="V130" s="20" t="n"/>
      <c r="W130" s="19" t="n"/>
      <c r="X130" s="19" t="n"/>
    </row>
    <row r="131" ht="64" customHeight="1">
      <c r="A131" s="18" t="inlineStr">
        <is>
          <t>digilians_digilians_pdf_s5_q12_f0d32521b51f</t>
        </is>
      </c>
      <c r="B131" s="18" t="inlineStr">
        <is>
          <t>FAQs/converted/faqs.json</t>
        </is>
      </c>
      <c r="C131" s="18" t="inlineStr">
        <is>
          <t>FAQs/FAQ final-Digilians.pdf</t>
        </is>
      </c>
      <c r="D131" s="18" t="inlineStr">
        <is>
          <t>{"source_page": 13}</t>
        </is>
      </c>
      <c r="E131" s="18" t="n"/>
      <c r="F131" s="18" t="inlineStr">
        <is>
          <t>f0d32521b51f2e0ecc0c571d107ba153e37ac9b8366088ee6147bd932b65b7fe</t>
        </is>
      </c>
      <c r="G131" s="18" t="inlineStr">
        <is>
          <t>هل سأحصل على تقارير دورية عن تقدمي؟</t>
        </is>
      </c>
      <c r="H131" s="18" t="inlineStr">
        <is>
          <t>نعم، يتم تقديم تقارير دورية للمتدربين لمتابعة تقدمهم في التدريب واالط
الع على أدائهم.</t>
        </is>
      </c>
      <c r="I131" s="18" t="n"/>
      <c r="J131" s="18" t="inlineStr">
        <is>
          <t>DIGILIANS</t>
        </is>
      </c>
      <c r="K131" s="18" t="inlineStr">
        <is>
          <t>DIGILIANS (source document title/content and export label agree)</t>
        </is>
      </c>
      <c r="L131" s="18" t="n"/>
      <c r="M131" s="18" t="inlineStr">
        <is>
          <t>DIGILIANS</t>
        </is>
      </c>
      <c r="N131" s="18" t="inlineStr">
        <is>
          <t>initiative FAQ document; issuing authority not verified from the supplied artifact</t>
        </is>
      </c>
      <c r="O131" s="18" t="inlineStr">
        <is>
          <t>OUT_OF_SCOPE_FOR_DEPI</t>
        </is>
      </c>
      <c r="P131" s="18" t="inlineStr">
        <is>
          <t>Source identifies Digilians; the DEPI assistant must not retrieve it.</t>
        </is>
      </c>
      <c r="Q131" s="18" t="inlineStr">
        <is>
          <t>No evidence is missing for the DEPI exclusion; authority and current validity remain unverified for any Digilians assistant.</t>
        </is>
      </c>
      <c r="R131" s="18" t="inlineStr">
        <is>
          <t>Exclude from DEPI. For a separate Digilians knowledge base, obtain accountable owner approval, official/current source evidence, effective date, and dedicated scope mapping.</t>
        </is>
      </c>
      <c r="S131" s="18" t="inlineStr"/>
      <c r="T131" s="19" t="n"/>
      <c r="U131" s="19" t="n"/>
      <c r="V131" s="20" t="n"/>
      <c r="W131" s="19" t="n"/>
      <c r="X131" s="19" t="n"/>
    </row>
    <row r="132" ht="64" customHeight="1">
      <c r="A132" s="21" t="inlineStr">
        <is>
          <t>digilians_digilians_pdf_s5_q13_1048a104cbc3</t>
        </is>
      </c>
      <c r="B132" s="21" t="inlineStr">
        <is>
          <t>FAQs/converted/faqs.json</t>
        </is>
      </c>
      <c r="C132" s="21" t="inlineStr">
        <is>
          <t>FAQs/FAQ final-Digilians.pdf</t>
        </is>
      </c>
      <c r="D132" s="21" t="inlineStr">
        <is>
          <t>{"source_page": 13}</t>
        </is>
      </c>
      <c r="E132" s="21" t="n"/>
      <c r="F132" s="21" t="inlineStr">
        <is>
          <t>1048a104cbc3d87b004eaf0e8199feb5bcd50b1c93084e82c893b9750c17fde2</t>
        </is>
      </c>
      <c r="G132" s="21" t="inlineStr">
        <is>
          <t>هل هناك متابعة بعد انتهاء التدريب؟</t>
        </is>
      </c>
      <c r="H132" s="21" t="inlineStr">
        <is>
          <t>نعم، هناك متابعة بعد انتهاء التدريب
لقياس أثر التدريب.</t>
        </is>
      </c>
      <c r="I132" s="21" t="n"/>
      <c r="J132" s="21" t="inlineStr">
        <is>
          <t>DIGILIANS</t>
        </is>
      </c>
      <c r="K132" s="21" t="inlineStr">
        <is>
          <t>DIGILIANS (source document title/content and export label agree)</t>
        </is>
      </c>
      <c r="L132" s="21" t="n"/>
      <c r="M132" s="21" t="inlineStr">
        <is>
          <t>DIGILIANS</t>
        </is>
      </c>
      <c r="N132" s="21" t="inlineStr">
        <is>
          <t>initiative FAQ document; issuing authority not verified from the supplied artifact</t>
        </is>
      </c>
      <c r="O132" s="21" t="inlineStr">
        <is>
          <t>OUT_OF_SCOPE_FOR_DEPI</t>
        </is>
      </c>
      <c r="P132" s="21" t="inlineStr">
        <is>
          <t>Source identifies Digilians; the DEPI assistant must not retrieve it.</t>
        </is>
      </c>
      <c r="Q132" s="21" t="inlineStr">
        <is>
          <t>No evidence is missing for the DEPI exclusion; authority and current validity remain unverified for any Digilians assistant.</t>
        </is>
      </c>
      <c r="R132" s="21" t="inlineStr">
        <is>
          <t>Exclude from DEPI. For a separate Digilians knowledge base, obtain accountable owner approval, official/current source evidence, effective date, and dedicated scope mapping.</t>
        </is>
      </c>
      <c r="S132" s="21" t="inlineStr"/>
      <c r="T132" s="19" t="n"/>
      <c r="U132" s="19" t="n"/>
      <c r="V132" s="20" t="n"/>
      <c r="W132" s="19" t="n"/>
      <c r="X132" s="19" t="n"/>
    </row>
    <row r="133" ht="64" customHeight="1">
      <c r="A133" s="18" t="inlineStr">
        <is>
          <t>digilians_digilians_pdf_s5_q14_d2444b054446</t>
        </is>
      </c>
      <c r="B133" s="18" t="inlineStr">
        <is>
          <t>FAQs/converted/faqs.json</t>
        </is>
      </c>
      <c r="C133" s="18" t="inlineStr">
        <is>
          <t>FAQs/FAQ final-Digilians.pdf</t>
        </is>
      </c>
      <c r="D133" s="18" t="inlineStr">
        <is>
          <t>{"source_page": 13}</t>
        </is>
      </c>
      <c r="E133" s="18" t="n"/>
      <c r="F133" s="18" t="inlineStr">
        <is>
          <t>d2444b0544463ce4d8ccd29c7941d75bad28778d6950af44a27b5ec9859cefac</t>
        </is>
      </c>
      <c r="G133" s="18" t="inlineStr">
        <is>
          <t>هل يوجد تواصل بين الخريجين بعد انتهاء المنحة؟</t>
        </is>
      </c>
      <c r="H133" s="18" t="inlineStr">
        <is>
          <t>نعم، يتم إنشاء قنوات تواصل بين الخريجين لتبادل الخبرات والنصائح المهنية.</t>
        </is>
      </c>
      <c r="I133" s="18" t="n"/>
      <c r="J133" s="18" t="inlineStr">
        <is>
          <t>DIGILIANS</t>
        </is>
      </c>
      <c r="K133" s="18" t="inlineStr">
        <is>
          <t>DIGILIANS (source document title/content and export label agree)</t>
        </is>
      </c>
      <c r="L133" s="18" t="n"/>
      <c r="M133" s="18" t="inlineStr">
        <is>
          <t>DIGILIANS</t>
        </is>
      </c>
      <c r="N133" s="18" t="inlineStr">
        <is>
          <t>initiative FAQ document; issuing authority not verified from the supplied artifact</t>
        </is>
      </c>
      <c r="O133" s="18" t="inlineStr">
        <is>
          <t>OUT_OF_SCOPE_FOR_DEPI</t>
        </is>
      </c>
      <c r="P133" s="18" t="inlineStr">
        <is>
          <t>Source identifies Digilians; the DEPI assistant must not retrieve it.</t>
        </is>
      </c>
      <c r="Q133" s="18" t="inlineStr">
        <is>
          <t>No evidence is missing for the DEPI exclusion; authority and current validity remain unverified for any Digilians assistant.</t>
        </is>
      </c>
      <c r="R133" s="18" t="inlineStr">
        <is>
          <t>Exclude from DEPI. For a separate Digilians knowledge base, obtain accountable owner approval, official/current source evidence, effective date, and dedicated scope mapping.</t>
        </is>
      </c>
      <c r="S133" s="18" t="inlineStr"/>
      <c r="T133" s="19" t="n"/>
      <c r="U133" s="19" t="n"/>
      <c r="V133" s="20" t="n"/>
      <c r="W133" s="19" t="n"/>
      <c r="X133" s="19" t="n"/>
    </row>
    <row r="134" ht="64" customHeight="1">
      <c r="A134" s="21" t="inlineStr">
        <is>
          <t>digilians_digilians_pdf_s5_q15_7e5cadd00179</t>
        </is>
      </c>
      <c r="B134" s="21" t="inlineStr">
        <is>
          <t>FAQs/converted/faqs.json</t>
        </is>
      </c>
      <c r="C134" s="21" t="inlineStr">
        <is>
          <t>FAQs/FAQ final-Digilians.pdf</t>
        </is>
      </c>
      <c r="D134" s="21" t="inlineStr">
        <is>
          <t>{"source_page": 13}</t>
        </is>
      </c>
      <c r="E134" s="21" t="n"/>
      <c r="F134" s="21" t="inlineStr">
        <is>
          <t>7e5cadd00179a7b5dfa1c6a02efc44d0302e2a0212447648c4909f945b54e419</t>
        </is>
      </c>
      <c r="G134" s="21" t="inlineStr">
        <is>
          <t>هل يمكن تقييم المدرب من قبل الم
تدربين؟</t>
        </is>
      </c>
      <c r="H134" s="21" t="inlineStr">
        <is>
          <t>نعم، يتمكن المتدربون من تقييم المدربين من خالل استبيانات ومالحظات لتحسين جودة التدريب.</t>
        </is>
      </c>
      <c r="I134" s="21" t="n"/>
      <c r="J134" s="21" t="inlineStr">
        <is>
          <t>DIGILIANS</t>
        </is>
      </c>
      <c r="K134" s="21" t="inlineStr">
        <is>
          <t>DIGILIANS (source document title/content and export label agree)</t>
        </is>
      </c>
      <c r="L134" s="21" t="n"/>
      <c r="M134" s="21" t="inlineStr">
        <is>
          <t>DIGILIANS</t>
        </is>
      </c>
      <c r="N134" s="21" t="inlineStr">
        <is>
          <t>initiative FAQ document; issuing authority not verified from the supplied artifact</t>
        </is>
      </c>
      <c r="O134" s="21" t="inlineStr">
        <is>
          <t>OUT_OF_SCOPE_FOR_DEPI</t>
        </is>
      </c>
      <c r="P134" s="21" t="inlineStr">
        <is>
          <t>Source identifies Digilians; the DEPI assistant must not retrieve it.</t>
        </is>
      </c>
      <c r="Q134" s="21" t="inlineStr">
        <is>
          <t>No evidence is missing for the DEPI exclusion; authority and current validity remain unverified for any Digilians assistant.</t>
        </is>
      </c>
      <c r="R134" s="21" t="inlineStr">
        <is>
          <t>Exclude from DEPI. For a separate Digilians knowledge base, obtain accountable owner approval, official/current source evidence, effective date, and dedicated scope mapping.</t>
        </is>
      </c>
      <c r="S134" s="21" t="inlineStr"/>
      <c r="T134" s="19" t="n"/>
      <c r="U134" s="19" t="n"/>
      <c r="V134" s="20" t="n"/>
      <c r="W134" s="19" t="n"/>
      <c r="X134" s="19" t="n"/>
    </row>
    <row r="135" ht="64" customHeight="1">
      <c r="A135" s="18" t="inlineStr">
        <is>
          <t>digilians_digilians_pdf_s5_q16_be81ad77d0b1</t>
        </is>
      </c>
      <c r="B135" s="18" t="inlineStr">
        <is>
          <t>FAQs/converted/faqs.json</t>
        </is>
      </c>
      <c r="C135" s="18" t="inlineStr">
        <is>
          <t>FAQs/FAQ final-Digilians.pdf</t>
        </is>
      </c>
      <c r="D135" s="18" t="inlineStr">
        <is>
          <t>{"source_page": 13}</t>
        </is>
      </c>
      <c r="E135" s="18" t="n"/>
      <c r="F135" s="18" t="inlineStr">
        <is>
          <t>be81ad77d0b120afa06f9a6fe015274f2043cf4c42076f2c9e39001538c6b116</t>
        </is>
      </c>
      <c r="G135" s="18" t="inlineStr">
        <is>
          <t>هل ستحصل على تدريب لمهارات العرض والتقديم؟</t>
        </is>
      </c>
      <c r="H135" s="18" t="inlineStr">
        <is>
          <t>نعم، يتضمن التدريب مهارات العرض والتقديم لضمان أن المتدربين يستطيعون تقديم أفكارهم بشكل فعال.</t>
        </is>
      </c>
      <c r="I135" s="18" t="n"/>
      <c r="J135" s="18" t="inlineStr">
        <is>
          <t>DIGILIANS</t>
        </is>
      </c>
      <c r="K135" s="18" t="inlineStr">
        <is>
          <t>DIGILIANS (source document title/content and export label agree)</t>
        </is>
      </c>
      <c r="L135" s="18" t="n"/>
      <c r="M135" s="18" t="inlineStr">
        <is>
          <t>DIGILIANS</t>
        </is>
      </c>
      <c r="N135" s="18" t="inlineStr">
        <is>
          <t>initiative FAQ document; issuing authority not verified from the supplied artifact</t>
        </is>
      </c>
      <c r="O135" s="18" t="inlineStr">
        <is>
          <t>OUT_OF_SCOPE_FOR_DEPI</t>
        </is>
      </c>
      <c r="P135" s="18" t="inlineStr">
        <is>
          <t>Source identifies Digilians; the DEPI assistant must not retrieve it.</t>
        </is>
      </c>
      <c r="Q135" s="18" t="inlineStr">
        <is>
          <t>No evidence is missing for the DEPI exclusion; authority and current validity remain unverified for any Digilians assistant.</t>
        </is>
      </c>
      <c r="R135" s="18" t="inlineStr">
        <is>
          <t>Exclude from DEPI. For a separate Digilians knowledge base, obtain accountable owner approval, official/current source evidence, effective date, and dedicated scope mapping.</t>
        </is>
      </c>
      <c r="S135" s="18" t="inlineStr"/>
      <c r="T135" s="19" t="n"/>
      <c r="U135" s="19" t="n"/>
      <c r="V135" s="20" t="n"/>
      <c r="W135" s="19" t="n"/>
      <c r="X135" s="19" t="n"/>
    </row>
    <row r="136" ht="64" customHeight="1">
      <c r="A136" s="21" t="inlineStr">
        <is>
          <t>digilians_digilians_pdf_s5_q17_bcc30be0a5d2</t>
        </is>
      </c>
      <c r="B136" s="21" t="inlineStr">
        <is>
          <t>FAQs/converted/faqs.json</t>
        </is>
      </c>
      <c r="C136" s="21" t="inlineStr">
        <is>
          <t>FAQs/FAQ final-Digilians.pdf</t>
        </is>
      </c>
      <c r="D136" s="21" t="inlineStr">
        <is>
          <t>{"source_page": 14}</t>
        </is>
      </c>
      <c r="E136" s="21" t="n"/>
      <c r="F136" s="21" t="inlineStr">
        <is>
          <t>bcc30be0a5d2972def1d5387299bde0e1b2cad6782737164a3412485619d013c</t>
        </is>
      </c>
      <c r="G136" s="21" t="inlineStr">
        <is>
          <t>هل هناك تدريبات خاصة إلع
داد المقابالت الشخصية؟</t>
        </is>
      </c>
      <c r="H136" s="21" t="inlineStr">
        <is>
          <t>نعم، هناك تدريبات مكثفة لتحضير المتدربين للمقابالت الشخصية وتطوير مهارات التواصل.</t>
        </is>
      </c>
      <c r="I136" s="21" t="n"/>
      <c r="J136" s="21" t="inlineStr">
        <is>
          <t>DIGILIANS</t>
        </is>
      </c>
      <c r="K136" s="21" t="inlineStr">
        <is>
          <t>DIGILIANS (source document title/content and export label agree)</t>
        </is>
      </c>
      <c r="L136" s="21" t="n"/>
      <c r="M136" s="21" t="inlineStr">
        <is>
          <t>DIGILIANS</t>
        </is>
      </c>
      <c r="N136" s="21" t="inlineStr">
        <is>
          <t>initiative FAQ document; issuing authority not verified from the supplied artifact</t>
        </is>
      </c>
      <c r="O136" s="21" t="inlineStr">
        <is>
          <t>OUT_OF_SCOPE_FOR_DEPI</t>
        </is>
      </c>
      <c r="P136" s="21" t="inlineStr">
        <is>
          <t>Source identifies Digilians; the DEPI assistant must not retrieve it.</t>
        </is>
      </c>
      <c r="Q136" s="21" t="inlineStr">
        <is>
          <t>No evidence is missing for the DEPI exclusion; authority and current validity remain unverified for any Digilians assistant.</t>
        </is>
      </c>
      <c r="R136" s="21" t="inlineStr">
        <is>
          <t>Exclude from DEPI. For a separate Digilians knowledge base, obtain accountable owner approval, official/current source evidence, effective date, and dedicated scope mapping.</t>
        </is>
      </c>
      <c r="S136" s="21" t="inlineStr"/>
      <c r="T136" s="19" t="n"/>
      <c r="U136" s="19" t="n"/>
      <c r="V136" s="20" t="n"/>
      <c r="W136" s="19" t="n"/>
      <c r="X136" s="19" t="n"/>
    </row>
    <row r="137" ht="64" customHeight="1">
      <c r="A137" s="18" t="inlineStr">
        <is>
          <t>digilians_digilians_pdf_s5_q18_09e9142e9b19</t>
        </is>
      </c>
      <c r="B137" s="18" t="inlineStr">
        <is>
          <t>FAQs/converted/faqs.json</t>
        </is>
      </c>
      <c r="C137" s="18" t="inlineStr">
        <is>
          <t>FAQs/FAQ final-Digilians.pdf</t>
        </is>
      </c>
      <c r="D137" s="18" t="inlineStr">
        <is>
          <t>{"source_page": 14}</t>
        </is>
      </c>
      <c r="E137" s="18" t="n"/>
      <c r="F137" s="18" t="inlineStr">
        <is>
          <t>09e9142e9b197d3da0efab2c7ddb918d95b06558b198d3aae7fdea3201bb7554</t>
        </is>
      </c>
      <c r="G137" s="18" t="inlineStr">
        <is>
          <t>هل سأتعلم كيفية كتابة CV احترافي؟</t>
        </is>
      </c>
      <c r="H137" s="18" t="inlineStr">
        <is>
          <t>نعم، يتضمن التدريب تعلم كيفية كتابة سير ذاتية احترافية وتقديمها بشكل مميز.</t>
        </is>
      </c>
      <c r="I137" s="18" t="n"/>
      <c r="J137" s="18" t="inlineStr">
        <is>
          <t>DIGILIANS</t>
        </is>
      </c>
      <c r="K137" s="18" t="inlineStr">
        <is>
          <t>DIGILIANS (source document title/content and export label agree)</t>
        </is>
      </c>
      <c r="L137" s="18" t="n"/>
      <c r="M137" s="18" t="inlineStr">
        <is>
          <t>DIGILIANS</t>
        </is>
      </c>
      <c r="N137" s="18" t="inlineStr">
        <is>
          <t>initiative FAQ document; issuing authority not verified from the supplied artifact</t>
        </is>
      </c>
      <c r="O137" s="18" t="inlineStr">
        <is>
          <t>OUT_OF_SCOPE_FOR_DEPI</t>
        </is>
      </c>
      <c r="P137" s="18" t="inlineStr">
        <is>
          <t>Source identifies Digilians; the DEPI assistant must not retrieve it.</t>
        </is>
      </c>
      <c r="Q137" s="18" t="inlineStr">
        <is>
          <t>No evidence is missing for the DEPI exclusion; authority and current validity remain unverified for any Digilians assistant.</t>
        </is>
      </c>
      <c r="R137" s="18" t="inlineStr">
        <is>
          <t>Exclude from DEPI. For a separate Digilians knowledge base, obtain accountable owner approval, official/current source evidence, effective date, and dedicated scope mapping.</t>
        </is>
      </c>
      <c r="S137" s="18" t="inlineStr"/>
      <c r="T137" s="19" t="n"/>
      <c r="U137" s="19" t="n"/>
      <c r="V137" s="20" t="n"/>
      <c r="W137" s="19" t="n"/>
      <c r="X137" s="19" t="n"/>
    </row>
    <row r="138" ht="64" customHeight="1">
      <c r="A138" s="21" t="inlineStr">
        <is>
          <t>digilians_digilians_pdf_s6_q01_1659350ce17f</t>
        </is>
      </c>
      <c r="B138" s="21" t="inlineStr">
        <is>
          <t>FAQs/converted/faqs.json</t>
        </is>
      </c>
      <c r="C138" s="21" t="inlineStr">
        <is>
          <t>FAQs/FAQ final-Digilians.pdf</t>
        </is>
      </c>
      <c r="D138" s="21" t="inlineStr">
        <is>
          <t>{"source_page": 14}</t>
        </is>
      </c>
      <c r="E138" s="21" t="n"/>
      <c r="F138" s="21" t="inlineStr">
        <is>
          <t>1659350ce17f4f49d13cf5219230cf39688c707927b0b586a759af64773c13bd</t>
        </is>
      </c>
      <c r="G138" s="21" t="inlineStr">
        <is>
          <t>ما نوع الشهادة التي سأحصل عليها بعد اًلنتهاء؟</t>
        </is>
      </c>
      <c r="H138" s="21" t="inlineStr">
        <is>
          <t>،ستحصل على شهادة معتمدة مشتركة من وزارة االتصاالت وتكنولوجيا المعلومات واألكاديمية العسكرية
وكذلك شهادات معتمدة لكل المهارات التدريبية التي تم اجتيازها.</t>
        </is>
      </c>
      <c r="I138" s="21" t="n"/>
      <c r="J138" s="21" t="inlineStr">
        <is>
          <t>DIGILIANS</t>
        </is>
      </c>
      <c r="K138" s="21" t="inlineStr">
        <is>
          <t>DIGILIANS (source document title/content and export label agree)</t>
        </is>
      </c>
      <c r="L138" s="21" t="n"/>
      <c r="M138" s="21" t="inlineStr">
        <is>
          <t>DIGILIANS</t>
        </is>
      </c>
      <c r="N138" s="21" t="inlineStr">
        <is>
          <t>initiative FAQ document; issuing authority not verified from the supplied artifact</t>
        </is>
      </c>
      <c r="O138" s="21" t="inlineStr">
        <is>
          <t>OUT_OF_SCOPE_FOR_DEPI</t>
        </is>
      </c>
      <c r="P138" s="21" t="inlineStr">
        <is>
          <t>Source identifies Digilians; the DEPI assistant must not retrieve it.</t>
        </is>
      </c>
      <c r="Q138" s="21" t="inlineStr">
        <is>
          <t>No evidence is missing for the DEPI exclusion; authority and current validity remain unverified for any Digilians assistant.</t>
        </is>
      </c>
      <c r="R138" s="21" t="inlineStr">
        <is>
          <t>Exclude from DEPI. For a separate Digilians knowledge base, obtain accountable owner approval, official/current source evidence, effective date, and dedicated scope mapping.</t>
        </is>
      </c>
      <c r="S138" s="21" t="inlineStr"/>
      <c r="T138" s="19" t="n"/>
      <c r="U138" s="19" t="n"/>
      <c r="V138" s="20" t="n"/>
      <c r="W138" s="19" t="n"/>
      <c r="X138" s="19" t="n"/>
    </row>
    <row r="139" ht="64" customHeight="1">
      <c r="A139" s="18" t="inlineStr">
        <is>
          <t>digilians_digilians_pdf_s6_q02_85405a2ef876</t>
        </is>
      </c>
      <c r="B139" s="18" t="inlineStr">
        <is>
          <t>FAQs/converted/faqs.json</t>
        </is>
      </c>
      <c r="C139" s="18" t="inlineStr">
        <is>
          <t>FAQs/FAQ final-Digilians.pdf</t>
        </is>
      </c>
      <c r="D139" s="18" t="inlineStr">
        <is>
          <t>{"source_page": 14}</t>
        </is>
      </c>
      <c r="E139" s="18" t="n"/>
      <c r="F139" s="18" t="inlineStr">
        <is>
          <t>85405a2ef8761c9b4f07f8a479463852fe5ea9e908f1247c09174de9bfe5496d</t>
        </is>
      </c>
      <c r="G139" s="18" t="inlineStr">
        <is>
          <t>هل الشهادة معتمدة من جهة رسمية؟</t>
        </is>
      </c>
      <c r="H139" s="18" t="inlineStr">
        <is>
          <t>نعم، الشهادة
معتمدة من وزارة االتصاالت وتكنولوجيا المعلومات واألكاديمية العسكرية.</t>
        </is>
      </c>
      <c r="I139" s="18" t="n"/>
      <c r="J139" s="18" t="inlineStr">
        <is>
          <t>DIGILIANS</t>
        </is>
      </c>
      <c r="K139" s="18" t="inlineStr">
        <is>
          <t>DIGILIANS (source document title/content and export label agree)</t>
        </is>
      </c>
      <c r="L139" s="18" t="n"/>
      <c r="M139" s="18" t="inlineStr">
        <is>
          <t>DIGILIANS</t>
        </is>
      </c>
      <c r="N139" s="18" t="inlineStr">
        <is>
          <t>initiative FAQ document; issuing authority not verified from the supplied artifact</t>
        </is>
      </c>
      <c r="O139" s="18" t="inlineStr">
        <is>
          <t>OUT_OF_SCOPE_FOR_DEPI</t>
        </is>
      </c>
      <c r="P139" s="18" t="inlineStr">
        <is>
          <t>Source identifies Digilians; the DEPI assistant must not retrieve it.</t>
        </is>
      </c>
      <c r="Q139" s="18" t="inlineStr">
        <is>
          <t>No evidence is missing for the DEPI exclusion; authority and current validity remain unverified for any Digilians assistant.</t>
        </is>
      </c>
      <c r="R139" s="18" t="inlineStr">
        <is>
          <t>Exclude from DEPI. For a separate Digilians knowledge base, obtain accountable owner approval, official/current source evidence, effective date, and dedicated scope mapping.</t>
        </is>
      </c>
      <c r="S139" s="18" t="inlineStr"/>
      <c r="T139" s="19" t="n"/>
      <c r="U139" s="19" t="n"/>
      <c r="V139" s="20" t="n"/>
      <c r="W139" s="19" t="n"/>
      <c r="X139" s="19" t="n"/>
    </row>
    <row r="140" ht="64" customHeight="1">
      <c r="A140" s="21" t="inlineStr">
        <is>
          <t>digilians_digilians_pdf_s6_q03_036b40cdfee8</t>
        </is>
      </c>
      <c r="B140" s="21" t="inlineStr">
        <is>
          <t>FAQs/converted/faqs.json</t>
        </is>
      </c>
      <c r="C140" s="21" t="inlineStr">
        <is>
          <t>FAQs/FAQ final-Digilians.pdf</t>
        </is>
      </c>
      <c r="D140" s="21" t="inlineStr">
        <is>
          <t>{"source_page": 14}</t>
        </is>
      </c>
      <c r="E140" s="21" t="n"/>
      <c r="F140" s="21" t="inlineStr">
        <is>
          <t>036b40cdfee82becf910190cdc5c95d868efd24bfcbcc5785c2eff98af2f4e4c</t>
        </is>
      </c>
      <c r="G140" s="21" t="inlineStr">
        <is>
          <t>هل تصدر الشهادة من وزارة اًلتصاًلت؟</t>
        </is>
      </c>
      <c r="H140" s="21" t="inlineStr">
        <is>
          <t>نعم، الشهادة مشتركة بين وزارة االتصاالت وتكنولوجيا المعلومات واألكاديمية العسكرية.</t>
        </is>
      </c>
      <c r="I140" s="21" t="n"/>
      <c r="J140" s="21" t="inlineStr">
        <is>
          <t>DIGILIANS</t>
        </is>
      </c>
      <c r="K140" s="21" t="inlineStr">
        <is>
          <t>DIGILIANS (source document title/content and export label agree)</t>
        </is>
      </c>
      <c r="L140" s="21" t="n"/>
      <c r="M140" s="21" t="inlineStr">
        <is>
          <t>DIGILIANS</t>
        </is>
      </c>
      <c r="N140" s="21" t="inlineStr">
        <is>
          <t>initiative FAQ document; issuing authority not verified from the supplied artifact</t>
        </is>
      </c>
      <c r="O140" s="21" t="inlineStr">
        <is>
          <t>OUT_OF_SCOPE_FOR_DEPI</t>
        </is>
      </c>
      <c r="P140" s="21" t="inlineStr">
        <is>
          <t>Source identifies Digilians; the DEPI assistant must not retrieve it.</t>
        </is>
      </c>
      <c r="Q140" s="21" t="inlineStr">
        <is>
          <t>No evidence is missing for the DEPI exclusion; authority and current validity remain unverified for any Digilians assistant.</t>
        </is>
      </c>
      <c r="R140" s="21" t="inlineStr">
        <is>
          <t>Exclude from DEPI. For a separate Digilians knowledge base, obtain accountable owner approval, official/current source evidence, effective date, and dedicated scope mapping.</t>
        </is>
      </c>
      <c r="S140" s="21" t="inlineStr"/>
      <c r="T140" s="19" t="n"/>
      <c r="U140" s="19" t="n"/>
      <c r="V140" s="20" t="n"/>
      <c r="W140" s="19" t="n"/>
      <c r="X140" s="19" t="n"/>
    </row>
    <row r="141" ht="64" customHeight="1">
      <c r="A141" s="18" t="inlineStr">
        <is>
          <t>digilians_digilians_pdf_s6_q04_1954b8bf73e3</t>
        </is>
      </c>
      <c r="B141" s="18" t="inlineStr">
        <is>
          <t>FAQs/converted/faqs.json</t>
        </is>
      </c>
      <c r="C141" s="18" t="inlineStr">
        <is>
          <t>FAQs/FAQ final-Digilians.pdf</t>
        </is>
      </c>
      <c r="D141" s="18" t="inlineStr">
        <is>
          <t>{"source_page": 14}</t>
        </is>
      </c>
      <c r="E141" s="18" t="n"/>
      <c r="F141" s="18" t="inlineStr">
        <is>
          <t>1954b8bf73e34e243e8e117481b21f60bb0bfe2473d91531705defc564439ecd</t>
        </is>
      </c>
      <c r="G141" s="18" t="inlineStr">
        <is>
          <t>هل الشهادة ورقية أم رقمية؟</t>
        </is>
      </c>
      <c r="H141" s="18" t="inlineStr">
        <is>
          <t>عادةً ما تكون الشهادات رقمية ولكن قد يتم
توفير الشهادات الورقية بناءً على الطلب.</t>
        </is>
      </c>
      <c r="I141" s="18" t="n"/>
      <c r="J141" s="18" t="inlineStr">
        <is>
          <t>DIGILIANS</t>
        </is>
      </c>
      <c r="K141" s="18" t="inlineStr">
        <is>
          <t>DIGILIANS (source document title/content and export label agree)</t>
        </is>
      </c>
      <c r="L141" s="18" t="n"/>
      <c r="M141" s="18" t="inlineStr">
        <is>
          <t>DIGILIANS</t>
        </is>
      </c>
      <c r="N141" s="18" t="inlineStr">
        <is>
          <t>initiative FAQ document; issuing authority not verified from the supplied artifact</t>
        </is>
      </c>
      <c r="O141" s="18" t="inlineStr">
        <is>
          <t>OUT_OF_SCOPE_FOR_DEPI</t>
        </is>
      </c>
      <c r="P141" s="18" t="inlineStr">
        <is>
          <t>Source identifies Digilians; the DEPI assistant must not retrieve it.</t>
        </is>
      </c>
      <c r="Q141" s="18" t="inlineStr">
        <is>
          <t>No evidence is missing for the DEPI exclusion; authority and current validity remain unverified for any Digilians assistant.</t>
        </is>
      </c>
      <c r="R141" s="18" t="inlineStr">
        <is>
          <t>Exclude from DEPI. For a separate Digilians knowledge base, obtain accountable owner approval, official/current source evidence, effective date, and dedicated scope mapping.</t>
        </is>
      </c>
      <c r="S141" s="18" t="inlineStr"/>
      <c r="T141" s="19" t="n"/>
      <c r="U141" s="19" t="n"/>
      <c r="V141" s="20" t="n"/>
      <c r="W141" s="19" t="n"/>
      <c r="X141" s="19" t="n"/>
    </row>
    <row r="142" ht="64" customHeight="1">
      <c r="A142" s="21" t="inlineStr">
        <is>
          <t>digilians_digilians_pdf_s6_q05_6fd97138b2ab</t>
        </is>
      </c>
      <c r="B142" s="21" t="inlineStr">
        <is>
          <t>FAQs/converted/faqs.json</t>
        </is>
      </c>
      <c r="C142" s="21" t="inlineStr">
        <is>
          <t>FAQs/FAQ final-Digilians.pdf</t>
        </is>
      </c>
      <c r="D142" s="21" t="inlineStr">
        <is>
          <t>{"source_page": 14}</t>
        </is>
      </c>
      <c r="E142" s="21" t="n"/>
      <c r="F142" s="21" t="inlineStr">
        <is>
          <t>6fd97138b2abe06aa358a2f27fd148b4c5ddaf355774ed415ea7c7a02b86f52e</t>
        </is>
      </c>
      <c r="G142" s="21" t="inlineStr">
        <is>
          <t>هل يشترط تنفيذ مشروع تخرج للحصول على الشهادة؟</t>
        </is>
      </c>
      <c r="H142" s="21" t="inlineStr">
        <is>
          <t>نعم، يشترط إتمام مشروع تخرج للحصول على الشهادة في معظم البرامج التدريبية.</t>
        </is>
      </c>
      <c r="I142" s="21" t="n"/>
      <c r="J142" s="21" t="inlineStr">
        <is>
          <t>DIGILIANS</t>
        </is>
      </c>
      <c r="K142" s="21" t="inlineStr">
        <is>
          <t>DIGILIANS (source document title/content and export label agree)</t>
        </is>
      </c>
      <c r="L142" s="21" t="n"/>
      <c r="M142" s="21" t="inlineStr">
        <is>
          <t>DIGILIANS</t>
        </is>
      </c>
      <c r="N142" s="21" t="inlineStr">
        <is>
          <t>initiative FAQ document; issuing authority not verified from the supplied artifact</t>
        </is>
      </c>
      <c r="O142" s="21" t="inlineStr">
        <is>
          <t>OUT_OF_SCOPE_FOR_DEPI</t>
        </is>
      </c>
      <c r="P142" s="21" t="inlineStr">
        <is>
          <t>Source identifies Digilians; the DEPI assistant must not retrieve it.</t>
        </is>
      </c>
      <c r="Q142" s="21" t="inlineStr">
        <is>
          <t>No evidence is missing for the DEPI exclusion; authority and current validity remain unverified for any Digilians assistant.</t>
        </is>
      </c>
      <c r="R142" s="21" t="inlineStr">
        <is>
          <t>Exclude from DEPI. For a separate Digilians knowledge base, obtain accountable owner approval, official/current source evidence, effective date, and dedicated scope mapping.</t>
        </is>
      </c>
      <c r="S142" s="21" t="inlineStr"/>
      <c r="T142" s="19" t="n"/>
      <c r="U142" s="19" t="n"/>
      <c r="V142" s="20" t="n"/>
      <c r="W142" s="19" t="n"/>
      <c r="X142" s="19" t="n"/>
    </row>
    <row r="143" ht="64" customHeight="1">
      <c r="A143" s="18" t="inlineStr">
        <is>
          <t>digilians_digilians_pdf_s6_q06_38f3c607f45a</t>
        </is>
      </c>
      <c r="B143" s="18" t="inlineStr">
        <is>
          <t>FAQs/converted/faqs.json</t>
        </is>
      </c>
      <c r="C143" s="18" t="inlineStr">
        <is>
          <t>FAQs/FAQ final-Digilians.pdf</t>
        </is>
      </c>
      <c r="D143" s="18" t="inlineStr">
        <is>
          <t>{"source_page": 14}</t>
        </is>
      </c>
      <c r="E143" s="18" t="n"/>
      <c r="F143" s="18" t="inlineStr">
        <is>
          <t>38f3c607f45ade510da8afda747a8c01ccfa3b4456d6cb9ba40fc48e2a044495</t>
        </is>
      </c>
      <c r="G143" s="18" t="inlineStr">
        <is>
          <t>ما هي معايير النجاح في المسار التدريبي؟</t>
        </is>
      </c>
      <c r="H143" s="18" t="inlineStr">
        <is>
          <t>يتم تحديد معايير النجاح بناءً على تقييم األداء في المهام
التدريبية والمشروعات التطبيقية، وكذلك النجاح في
االختبارات الدورية.</t>
        </is>
      </c>
      <c r="I143" s="18" t="n"/>
      <c r="J143" s="18" t="inlineStr">
        <is>
          <t>DIGILIANS</t>
        </is>
      </c>
      <c r="K143" s="18" t="inlineStr">
        <is>
          <t>DIGILIANS (source document title/content and export label agree)</t>
        </is>
      </c>
      <c r="L143" s="18" t="n"/>
      <c r="M143" s="18" t="inlineStr">
        <is>
          <t>DIGILIANS</t>
        </is>
      </c>
      <c r="N143" s="18" t="inlineStr">
        <is>
          <t>initiative FAQ document; issuing authority not verified from the supplied artifact</t>
        </is>
      </c>
      <c r="O143" s="18" t="inlineStr">
        <is>
          <t>OUT_OF_SCOPE_FOR_DEPI</t>
        </is>
      </c>
      <c r="P143" s="18" t="inlineStr">
        <is>
          <t>Source identifies Digilians; the DEPI assistant must not retrieve it.</t>
        </is>
      </c>
      <c r="Q143" s="18" t="inlineStr">
        <is>
          <t>No evidence is missing for the DEPI exclusion; authority and current validity remain unverified for any Digilians assistant.</t>
        </is>
      </c>
      <c r="R143" s="18" t="inlineStr">
        <is>
          <t>Exclude from DEPI. For a separate Digilians knowledge base, obtain accountable owner approval, official/current source evidence, effective date, and dedicated scope mapping.</t>
        </is>
      </c>
      <c r="S143" s="18" t="inlineStr"/>
      <c r="T143" s="19" t="n"/>
      <c r="U143" s="19" t="n"/>
      <c r="V143" s="20" t="n"/>
      <c r="W143" s="19" t="n"/>
      <c r="X143" s="19" t="n"/>
    </row>
    <row r="144" ht="64" customHeight="1">
      <c r="A144" s="21" t="inlineStr">
        <is>
          <t>digilians_digilians_pdf_s6_q07_6e7ffcee7517</t>
        </is>
      </c>
      <c r="B144" s="21" t="inlineStr">
        <is>
          <t>FAQs/converted/faqs.json</t>
        </is>
      </c>
      <c r="C144" s="21" t="inlineStr">
        <is>
          <t>FAQs/FAQ final-Digilians.pdf</t>
        </is>
      </c>
      <c r="D144" s="21" t="inlineStr">
        <is>
          <t>{"source_page": 14}</t>
        </is>
      </c>
      <c r="E144" s="21" t="n"/>
      <c r="F144" s="21" t="inlineStr">
        <is>
          <t>6e7ffcee75175b3dd2bd0c04920ac7095ef62d86fd4a6e285c0eacbb2ee2eeda</t>
        </is>
      </c>
      <c r="G144" s="21" t="inlineStr">
        <is>
          <t>هل توجد نسبة درجات مطلوبة للنجاح؟</t>
        </is>
      </c>
      <c r="H144" s="21" t="inlineStr">
        <is>
          <t>نعم، يجب تحقيق نسبة معينة من الدرجات حسب المسار التدريبي ومتطلبات البرنامج.</t>
        </is>
      </c>
      <c r="I144" s="21" t="n"/>
      <c r="J144" s="21" t="inlineStr">
        <is>
          <t>DIGILIANS</t>
        </is>
      </c>
      <c r="K144" s="21" t="inlineStr">
        <is>
          <t>DIGILIANS (source document title/content and export label agree)</t>
        </is>
      </c>
      <c r="L144" s="21" t="n"/>
      <c r="M144" s="21" t="inlineStr">
        <is>
          <t>DIGILIANS</t>
        </is>
      </c>
      <c r="N144" s="21" t="inlineStr">
        <is>
          <t>initiative FAQ document; issuing authority not verified from the supplied artifact</t>
        </is>
      </c>
      <c r="O144" s="21" t="inlineStr">
        <is>
          <t>OUT_OF_SCOPE_FOR_DEPI</t>
        </is>
      </c>
      <c r="P144" s="21" t="inlineStr">
        <is>
          <t>Source identifies Digilians; the DEPI assistant must not retrieve it.</t>
        </is>
      </c>
      <c r="Q144" s="21" t="inlineStr">
        <is>
          <t>No evidence is missing for the DEPI exclusion; authority and current validity remain unverified for any Digilians assistant.</t>
        </is>
      </c>
      <c r="R144" s="21" t="inlineStr">
        <is>
          <t>Exclude from DEPI. For a separate Digilians knowledge base, obtain accountable owner approval, official/current source evidence, effective date, and dedicated scope mapping.</t>
        </is>
      </c>
      <c r="S144" s="21" t="inlineStr"/>
      <c r="T144" s="19" t="n"/>
      <c r="U144" s="19" t="n"/>
      <c r="V144" s="20" t="n"/>
      <c r="W144" s="19" t="n"/>
      <c r="X144" s="19" t="n"/>
    </row>
    <row r="145" ht="64" customHeight="1">
      <c r="A145" s="18" t="inlineStr">
        <is>
          <t>digilians_digilians_pdf_s6_q08_55e34d4e75a6</t>
        </is>
      </c>
      <c r="B145" s="18" t="inlineStr">
        <is>
          <t>FAQs/converted/faqs.json</t>
        </is>
      </c>
      <c r="C145" s="18" t="inlineStr">
        <is>
          <t>FAQs/FAQ final-Digilians.pdf</t>
        </is>
      </c>
      <c r="D145" s="18" t="inlineStr">
        <is>
          <t>{"source_page": 14}</t>
        </is>
      </c>
      <c r="E145" s="18" t="n"/>
      <c r="F145" s="18" t="inlineStr">
        <is>
          <t>55e34d4e75a6bd1da43d4461f12dd98ff50c3987a3baec81905b277ec0985504</t>
        </is>
      </c>
      <c r="G145" s="18" t="inlineStr">
        <is>
          <t>هل يتم تقييم كل محور تدريبي بشكل منفصل؟</t>
        </is>
      </c>
      <c r="H145" s="18" t="inlineStr">
        <is>
          <t>نعم، يتم تقييم كل محور تدريبي على حدة.</t>
        </is>
      </c>
      <c r="I145" s="18" t="n"/>
      <c r="J145" s="18" t="inlineStr">
        <is>
          <t>DIGILIANS</t>
        </is>
      </c>
      <c r="K145" s="18" t="inlineStr">
        <is>
          <t>DIGILIANS (source document title/content and export label agree)</t>
        </is>
      </c>
      <c r="L145" s="18" t="n"/>
      <c r="M145" s="18" t="inlineStr">
        <is>
          <t>DIGILIANS</t>
        </is>
      </c>
      <c r="N145" s="18" t="inlineStr">
        <is>
          <t>initiative FAQ document; issuing authority not verified from the supplied artifact</t>
        </is>
      </c>
      <c r="O145" s="18" t="inlineStr">
        <is>
          <t>OUT_OF_SCOPE_FOR_DEPI</t>
        </is>
      </c>
      <c r="P145" s="18" t="inlineStr">
        <is>
          <t>Source identifies Digilians; the DEPI assistant must not retrieve it.</t>
        </is>
      </c>
      <c r="Q145" s="18" t="inlineStr">
        <is>
          <t>No evidence is missing for the DEPI exclusion; authority and current validity remain unverified for any Digilians assistant.</t>
        </is>
      </c>
      <c r="R145" s="18" t="inlineStr">
        <is>
          <t>Exclude from DEPI. For a separate Digilians knowledge base, obtain accountable owner approval, official/current source evidence, effective date, and dedicated scope mapping.</t>
        </is>
      </c>
      <c r="S145" s="18" t="inlineStr"/>
      <c r="T145" s="19" t="n"/>
      <c r="U145" s="19" t="n"/>
      <c r="V145" s="20" t="n"/>
      <c r="W145" s="19" t="n"/>
      <c r="X145" s="19" t="n"/>
    </row>
    <row r="146" ht="64" customHeight="1">
      <c r="A146" s="21" t="inlineStr">
        <is>
          <t>digilians_digilians_pdf_s6_q09_d23be97e1ba4</t>
        </is>
      </c>
      <c r="B146" s="21" t="inlineStr">
        <is>
          <t>FAQs/converted/faqs.json</t>
        </is>
      </c>
      <c r="C146" s="21" t="inlineStr">
        <is>
          <t>FAQs/FAQ final-Digilians.pdf</t>
        </is>
      </c>
      <c r="D146" s="21" t="inlineStr">
        <is>
          <t>{"source_page": 14}</t>
        </is>
      </c>
      <c r="E146" s="21" t="n"/>
      <c r="F146" s="21" t="inlineStr">
        <is>
          <t>d23be97e1ba4094246607b09a35c9c7fca1487a9cdbf0c34f4f2032e1dc5f612</t>
        </is>
      </c>
      <c r="G146" s="21" t="inlineStr">
        <is>
          <t>ما عدد المهام التي يجب تنفيذها للنجاح؟</t>
        </is>
      </c>
      <c r="H146" s="21" t="inlineStr">
        <is>
          <t>يجب تنفيذ عدد من المهام التي تحددها إدارة البرنامج، وتختلف حسب كل مسار تدريبي.</t>
        </is>
      </c>
      <c r="I146" s="21" t="n"/>
      <c r="J146" s="21" t="inlineStr">
        <is>
          <t>DIGILIANS</t>
        </is>
      </c>
      <c r="K146" s="21" t="inlineStr">
        <is>
          <t>DIGILIANS (source document title/content and export label agree)</t>
        </is>
      </c>
      <c r="L146" s="21" t="n"/>
      <c r="M146" s="21" t="inlineStr">
        <is>
          <t>DIGILIANS</t>
        </is>
      </c>
      <c r="N146" s="21" t="inlineStr">
        <is>
          <t>initiative FAQ document; issuing authority not verified from the supplied artifact</t>
        </is>
      </c>
      <c r="O146" s="21" t="inlineStr">
        <is>
          <t>OUT_OF_SCOPE_FOR_DEPI</t>
        </is>
      </c>
      <c r="P146" s="21" t="inlineStr">
        <is>
          <t>Source identifies Digilians; the DEPI assistant must not retrieve it.</t>
        </is>
      </c>
      <c r="Q146" s="21" t="inlineStr">
        <is>
          <t>No evidence is missing for the DEPI exclusion; authority and current validity remain unverified for any Digilians assistant.</t>
        </is>
      </c>
      <c r="R146" s="21" t="inlineStr">
        <is>
          <t>Exclude from DEPI. For a separate Digilians knowledge base, obtain accountable owner approval, official/current source evidence, effective date, and dedicated scope mapping.</t>
        </is>
      </c>
      <c r="S146" s="21" t="inlineStr"/>
      <c r="T146" s="19" t="n"/>
      <c r="U146" s="19" t="n"/>
      <c r="V146" s="20" t="n"/>
      <c r="W146" s="19" t="n"/>
      <c r="X146" s="19" t="n"/>
    </row>
    <row r="147" ht="64" customHeight="1">
      <c r="A147" s="18" t="inlineStr">
        <is>
          <t>digilians_digilians_pdf_s6_q10_022ce359a5e9</t>
        </is>
      </c>
      <c r="B147" s="18" t="inlineStr">
        <is>
          <t>FAQs/converted/faqs.json</t>
        </is>
      </c>
      <c r="C147" s="18" t="inlineStr">
        <is>
          <t>FAQs/FAQ final-Digilians.pdf</t>
        </is>
      </c>
      <c r="D147" s="18" t="inlineStr">
        <is>
          <t>{"source_page": 14}</t>
        </is>
      </c>
      <c r="E147" s="18" t="n"/>
      <c r="F147" s="18" t="inlineStr">
        <is>
          <t>022ce359a5e96d3f59f5c05887ae54bc72079227a95ec5e1b0f83da11a08d177</t>
        </is>
      </c>
      <c r="G147" s="18" t="inlineStr">
        <is>
          <t>هل سيتم تقييم المشروع النهائي من قبل لجنة؟</t>
        </is>
      </c>
      <c r="H147" s="18" t="inlineStr">
        <is>
          <t>نعم، يتم تقييم المشروع النهائي من قبل لجنة مختصة.</t>
        </is>
      </c>
      <c r="I147" s="18" t="n"/>
      <c r="J147" s="18" t="inlineStr">
        <is>
          <t>DIGILIANS</t>
        </is>
      </c>
      <c r="K147" s="18" t="inlineStr">
        <is>
          <t>DIGILIANS (source document title/content and export label agree)</t>
        </is>
      </c>
      <c r="L147" s="18" t="n"/>
      <c r="M147" s="18" t="inlineStr">
        <is>
          <t>DIGILIANS</t>
        </is>
      </c>
      <c r="N147" s="18" t="inlineStr">
        <is>
          <t>initiative FAQ document; issuing authority not verified from the supplied artifact</t>
        </is>
      </c>
      <c r="O147" s="18" t="inlineStr">
        <is>
          <t>OUT_OF_SCOPE_FOR_DEPI</t>
        </is>
      </c>
      <c r="P147" s="18" t="inlineStr">
        <is>
          <t>Source identifies Digilians; the DEPI assistant must not retrieve it.</t>
        </is>
      </c>
      <c r="Q147" s="18" t="inlineStr">
        <is>
          <t>No evidence is missing for the DEPI exclusion; authority and current validity remain unverified for any Digilians assistant.</t>
        </is>
      </c>
      <c r="R147" s="18" t="inlineStr">
        <is>
          <t>Exclude from DEPI. For a separate Digilians knowledge base, obtain accountable owner approval, official/current source evidence, effective date, and dedicated scope mapping.</t>
        </is>
      </c>
      <c r="S147" s="18" t="inlineStr"/>
      <c r="T147" s="19" t="n"/>
      <c r="U147" s="19" t="n"/>
      <c r="V147" s="20" t="n"/>
      <c r="W147" s="19" t="n"/>
      <c r="X147" s="19" t="n"/>
    </row>
    <row r="148" ht="64" customHeight="1">
      <c r="A148" s="21" t="inlineStr">
        <is>
          <t>digilians_digilians_pdf_s6_q11_761c1e59ea5c</t>
        </is>
      </c>
      <c r="B148" s="21" t="inlineStr">
        <is>
          <t>FAQs/converted/faqs.json</t>
        </is>
      </c>
      <c r="C148" s="21" t="inlineStr">
        <is>
          <t>FAQs/FAQ final-Digilians.pdf</t>
        </is>
      </c>
      <c r="D148" s="21" t="inlineStr">
        <is>
          <t>{"source_page": 14}</t>
        </is>
      </c>
      <c r="E148" s="21" t="n"/>
      <c r="F148" s="21" t="inlineStr">
        <is>
          <t>761c1e59ea5cd2bf4cbcb1964d088b225a250bd88b47f3932d5f177619a6e9c9</t>
        </is>
      </c>
      <c r="G148" s="21" t="inlineStr">
        <is>
          <t>هل يمكن استخدام الشهادة للتقديم لوظائف رسمي
ة؟</t>
        </is>
      </c>
      <c r="H148" s="21" t="inlineStr">
        <is>
          <t>.يعتمد ذلك على البرنامج التدريبي الذي سيتقدم اليه المتدرب وعلى الجهة التي سيتم التقديم فيها</t>
        </is>
      </c>
      <c r="I148" s="21" t="n"/>
      <c r="J148" s="21" t="inlineStr">
        <is>
          <t>DIGILIANS</t>
        </is>
      </c>
      <c r="K148" s="21" t="inlineStr">
        <is>
          <t>DIGILIANS (source document title/content and export label agree)</t>
        </is>
      </c>
      <c r="L148" s="21" t="n"/>
      <c r="M148" s="21" t="inlineStr">
        <is>
          <t>DIGILIANS</t>
        </is>
      </c>
      <c r="N148" s="21" t="inlineStr">
        <is>
          <t>initiative FAQ document; issuing authority not verified from the supplied artifact</t>
        </is>
      </c>
      <c r="O148" s="21" t="inlineStr">
        <is>
          <t>OUT_OF_SCOPE_FOR_DEPI</t>
        </is>
      </c>
      <c r="P148" s="21" t="inlineStr">
        <is>
          <t>Source identifies Digilians; the DEPI assistant must not retrieve it.</t>
        </is>
      </c>
      <c r="Q148" s="21" t="inlineStr">
        <is>
          <t>No evidence is missing for the DEPI exclusion; authority and current validity remain unverified for any Digilians assistant.</t>
        </is>
      </c>
      <c r="R148" s="21" t="inlineStr">
        <is>
          <t>Exclude from DEPI. For a separate Digilians knowledge base, obtain accountable owner approval, official/current source evidence, effective date, and dedicated scope mapping.</t>
        </is>
      </c>
      <c r="S148" s="21" t="inlineStr"/>
      <c r="T148" s="19" t="n"/>
      <c r="U148" s="19" t="n"/>
      <c r="V148" s="20" t="n"/>
      <c r="W148" s="19" t="n"/>
      <c r="X148" s="19" t="n"/>
    </row>
    <row r="149" ht="64" customHeight="1">
      <c r="A149" s="18" t="inlineStr">
        <is>
          <t>digilians_digilians_pdf_s6_q12_96ee7fa1c97a</t>
        </is>
      </c>
      <c r="B149" s="18" t="inlineStr">
        <is>
          <t>FAQs/converted/faqs.json</t>
        </is>
      </c>
      <c r="C149" s="18" t="inlineStr">
        <is>
          <t>FAQs/FAQ final-Digilians.pdf</t>
        </is>
      </c>
      <c r="D149" s="18" t="inlineStr">
        <is>
          <t>{"source_page": 14}</t>
        </is>
      </c>
      <c r="E149" s="18" t="n"/>
      <c r="F149" s="18" t="inlineStr">
        <is>
          <t>96ee7fa1c97a8b3ac03f3fd5b775127569a090f865712b874a5a4a106b35d89e</t>
        </is>
      </c>
      <c r="G149" s="18" t="inlineStr">
        <is>
          <t>هل يمكنني طلب نسخة ثانية من الشهادة؟</t>
        </is>
      </c>
      <c r="H149" s="18" t="inlineStr">
        <is>
          <t>نعم، يمكنك طلب نسخة ثانية من الشهادة في حال فقدان النسخة األصلية.</t>
        </is>
      </c>
      <c r="I149" s="18" t="n"/>
      <c r="J149" s="18" t="inlineStr">
        <is>
          <t>DIGILIANS</t>
        </is>
      </c>
      <c r="K149" s="18" t="inlineStr">
        <is>
          <t>DIGILIANS (source document title/content and export label agree)</t>
        </is>
      </c>
      <c r="L149" s="18" t="n"/>
      <c r="M149" s="18" t="inlineStr">
        <is>
          <t>DIGILIANS</t>
        </is>
      </c>
      <c r="N149" s="18" t="inlineStr">
        <is>
          <t>initiative FAQ document; issuing authority not verified from the supplied artifact</t>
        </is>
      </c>
      <c r="O149" s="18" t="inlineStr">
        <is>
          <t>OUT_OF_SCOPE_FOR_DEPI</t>
        </is>
      </c>
      <c r="P149" s="18" t="inlineStr">
        <is>
          <t>Source identifies Digilians; the DEPI assistant must not retrieve it.</t>
        </is>
      </c>
      <c r="Q149" s="18" t="inlineStr">
        <is>
          <t>No evidence is missing for the DEPI exclusion; authority and current validity remain unverified for any Digilians assistant.</t>
        </is>
      </c>
      <c r="R149" s="18" t="inlineStr">
        <is>
          <t>Exclude from DEPI. For a separate Digilians knowledge base, obtain accountable owner approval, official/current source evidence, effective date, and dedicated scope mapping.</t>
        </is>
      </c>
      <c r="S149" s="18" t="inlineStr"/>
      <c r="T149" s="19" t="n"/>
      <c r="U149" s="19" t="n"/>
      <c r="V149" s="20" t="n"/>
      <c r="W149" s="19" t="n"/>
      <c r="X149" s="19" t="n"/>
    </row>
    <row r="150" ht="64" customHeight="1">
      <c r="A150" s="21" t="inlineStr">
        <is>
          <t>digilians_digilians_pdf_s6_q13_5f98efc49995</t>
        </is>
      </c>
      <c r="B150" s="21" t="inlineStr">
        <is>
          <t>FAQs/converted/faqs.json</t>
        </is>
      </c>
      <c r="C150" s="21" t="inlineStr">
        <is>
          <t>FAQs/FAQ final-Digilians.pdf</t>
        </is>
      </c>
      <c r="D150" s="21" t="inlineStr">
        <is>
          <t>{"source_page": 15}</t>
        </is>
      </c>
      <c r="E150" s="21" t="n"/>
      <c r="F150" s="21" t="inlineStr">
        <is>
          <t>5f98efc4999502f4d9ca63d3b58ce0c6585f563b613834d0ca917d7e1717ce98</t>
        </is>
      </c>
      <c r="G150" s="21" t="inlineStr">
        <is>
          <t>هل تحتوي الشهادة على تفاصيل المسار التدريبي؟</t>
        </is>
      </c>
      <c r="H150" s="21" t="inlineStr">
        <is>
          <t>،نعم
يمكن أن يتم توفير شهادة ب
تفاصيل المسار التدريبي الذي تم اجتياز عند الطلب.</t>
        </is>
      </c>
      <c r="I150" s="21" t="n"/>
      <c r="J150" s="21" t="inlineStr">
        <is>
          <t>DIGILIANS</t>
        </is>
      </c>
      <c r="K150" s="21" t="inlineStr">
        <is>
          <t>DIGILIANS (source document title/content and export label agree)</t>
        </is>
      </c>
      <c r="L150" s="21" t="n"/>
      <c r="M150" s="21" t="inlineStr">
        <is>
          <t>DIGILIANS</t>
        </is>
      </c>
      <c r="N150" s="21" t="inlineStr">
        <is>
          <t>initiative FAQ document; issuing authority not verified from the supplied artifact</t>
        </is>
      </c>
      <c r="O150" s="21" t="inlineStr">
        <is>
          <t>OUT_OF_SCOPE_FOR_DEPI</t>
        </is>
      </c>
      <c r="P150" s="21" t="inlineStr">
        <is>
          <t>Source identifies Digilians; the DEPI assistant must not retrieve it.</t>
        </is>
      </c>
      <c r="Q150" s="21" t="inlineStr">
        <is>
          <t>No evidence is missing for the DEPI exclusion; authority and current validity remain unverified for any Digilians assistant.</t>
        </is>
      </c>
      <c r="R150" s="21" t="inlineStr">
        <is>
          <t>Exclude from DEPI. For a separate Digilians knowledge base, obtain accountable owner approval, official/current source evidence, effective date, and dedicated scope mapping.</t>
        </is>
      </c>
      <c r="S150" s="21" t="inlineStr"/>
      <c r="T150" s="19" t="n"/>
      <c r="U150" s="19" t="n"/>
      <c r="V150" s="20" t="n"/>
      <c r="W150" s="19" t="n"/>
      <c r="X150" s="19" t="n"/>
    </row>
    <row r="151" ht="64" customHeight="1">
      <c r="A151" s="18" t="inlineStr">
        <is>
          <t>digilians_digilians_pdf_s6_q14_84d90e98d553</t>
        </is>
      </c>
      <c r="B151" s="18" t="inlineStr">
        <is>
          <t>FAQs/converted/faqs.json</t>
        </is>
      </c>
      <c r="C151" s="18" t="inlineStr">
        <is>
          <t>FAQs/FAQ final-Digilians.pdf</t>
        </is>
      </c>
      <c r="D151" s="18" t="inlineStr">
        <is>
          <t>{"source_page": 15}</t>
        </is>
      </c>
      <c r="E151" s="18" t="n"/>
      <c r="F151" s="18" t="inlineStr">
        <is>
          <t>84d90e98d55388d8fd4750407e55e994ae3427cf3d6fa22e91427acccf08f2de</t>
        </is>
      </c>
      <c r="G151" s="18" t="inlineStr">
        <is>
          <t>هل ستحصل على شهادة مستقلة لكل محور تدريبي؟</t>
        </is>
      </c>
      <c r="H151" s="18" t="inlineStr">
        <is>
          <t>نعم، يتم منح شهادة مستقلة لكل محور تدريبي.</t>
        </is>
      </c>
      <c r="I151" s="18" t="n"/>
      <c r="J151" s="18" t="inlineStr">
        <is>
          <t>DIGILIANS</t>
        </is>
      </c>
      <c r="K151" s="18" t="inlineStr">
        <is>
          <t>DIGILIANS (source document title/content and export label agree)</t>
        </is>
      </c>
      <c r="L151" s="18" t="n"/>
      <c r="M151" s="18" t="inlineStr">
        <is>
          <t>DIGILIANS</t>
        </is>
      </c>
      <c r="N151" s="18" t="inlineStr">
        <is>
          <t>initiative FAQ document; issuing authority not verified from the supplied artifact</t>
        </is>
      </c>
      <c r="O151" s="18" t="inlineStr">
        <is>
          <t>OUT_OF_SCOPE_FOR_DEPI</t>
        </is>
      </c>
      <c r="P151" s="18" t="inlineStr">
        <is>
          <t>Source identifies Digilians; the DEPI assistant must not retrieve it.</t>
        </is>
      </c>
      <c r="Q151" s="18" t="inlineStr">
        <is>
          <t>No evidence is missing for the DEPI exclusion; authority and current validity remain unverified for any Digilians assistant.</t>
        </is>
      </c>
      <c r="R151" s="18" t="inlineStr">
        <is>
          <t>Exclude from DEPI. For a separate Digilians knowledge base, obtain accountable owner approval, official/current source evidence, effective date, and dedicated scope mapping.</t>
        </is>
      </c>
      <c r="S151" s="18" t="inlineStr"/>
      <c r="T151" s="19" t="n"/>
      <c r="U151" s="19" t="n"/>
      <c r="V151" s="20" t="n"/>
      <c r="W151" s="19" t="n"/>
      <c r="X151" s="19" t="n"/>
    </row>
    <row r="152" ht="64" customHeight="1">
      <c r="A152" s="21" t="inlineStr">
        <is>
          <t>digilians_digilians_pdf_s6_q15_6c62d682d34b</t>
        </is>
      </c>
      <c r="B152" s="21" t="inlineStr">
        <is>
          <t>FAQs/converted/faqs.json</t>
        </is>
      </c>
      <c r="C152" s="21" t="inlineStr">
        <is>
          <t>FAQs/FAQ final-Digilians.pdf</t>
        </is>
      </c>
      <c r="D152" s="21" t="inlineStr">
        <is>
          <t>{"source_page": 15}</t>
        </is>
      </c>
      <c r="E152" s="21" t="n"/>
      <c r="F152" s="21" t="inlineStr">
        <is>
          <t>6c62d682d34b2e4070adf9cf4050f15d61603f5bfa34cf36990bc68188d4ca29</t>
        </is>
      </c>
      <c r="G152" s="21" t="inlineStr">
        <is>
          <t>هل هناك شهادات إضافية إذا حصلت على أعلى تقييم؟</t>
        </is>
      </c>
      <c r="H152" s="21" t="inlineStr">
        <is>
          <t>نعم، قد تكون هناك شهادات إضافية أو تكريمات خاصة للمشاركي
ن الذين يحصلون على أعلى تقييم.</t>
        </is>
      </c>
      <c r="I152" s="21" t="n"/>
      <c r="J152" s="21" t="inlineStr">
        <is>
          <t>DIGILIANS</t>
        </is>
      </c>
      <c r="K152" s="21" t="inlineStr">
        <is>
          <t>DIGILIANS (source document title/content and export label agree)</t>
        </is>
      </c>
      <c r="L152" s="21" t="n"/>
      <c r="M152" s="21" t="inlineStr">
        <is>
          <t>DIGILIANS</t>
        </is>
      </c>
      <c r="N152" s="21" t="inlineStr">
        <is>
          <t>initiative FAQ document; issuing authority not verified from the supplied artifact</t>
        </is>
      </c>
      <c r="O152" s="21" t="inlineStr">
        <is>
          <t>OUT_OF_SCOPE_FOR_DEPI</t>
        </is>
      </c>
      <c r="P152" s="21" t="inlineStr">
        <is>
          <t>Source identifies Digilians; the DEPI assistant must not retrieve it.</t>
        </is>
      </c>
      <c r="Q152" s="21" t="inlineStr">
        <is>
          <t>No evidence is missing for the DEPI exclusion; authority and current validity remain unverified for any Digilians assistant.</t>
        </is>
      </c>
      <c r="R152" s="21" t="inlineStr">
        <is>
          <t>Exclude from DEPI. For a separate Digilians knowledge base, obtain accountable owner approval, official/current source evidence, effective date, and dedicated scope mapping.</t>
        </is>
      </c>
      <c r="S152" s="21" t="inlineStr"/>
      <c r="T152" s="19" t="n"/>
      <c r="U152" s="19" t="n"/>
      <c r="V152" s="20" t="n"/>
      <c r="W152" s="19" t="n"/>
      <c r="X152" s="19" t="n"/>
    </row>
    <row r="153" ht="64" customHeight="1">
      <c r="A153" s="18" t="inlineStr">
        <is>
          <t>digilians_digilians_pdf_s6_q16_4ed847fc57b1</t>
        </is>
      </c>
      <c r="B153" s="18" t="inlineStr">
        <is>
          <t>FAQs/converted/faqs.json</t>
        </is>
      </c>
      <c r="C153" s="18" t="inlineStr">
        <is>
          <t>FAQs/FAQ final-Digilians.pdf</t>
        </is>
      </c>
      <c r="D153" s="18" t="inlineStr">
        <is>
          <t>{"source_page": 15}</t>
        </is>
      </c>
      <c r="E153" s="18" t="n"/>
      <c r="F153" s="18" t="inlineStr">
        <is>
          <t>4ed847fc57b112c8fa7291211117758b71511fce630f6faa608681c9557518b4</t>
        </is>
      </c>
      <c r="G153" s="18" t="inlineStr">
        <is>
          <t>هل يتم إرسال الشهادة إلى البريد اإللكتروني؟</t>
        </is>
      </c>
      <c r="H153" s="18" t="inlineStr">
        <is>
          <t>نعم، سيتم إرسال الشهاد
ات الغير اكاديمية عبر البريد اإللكتروني.</t>
        </is>
      </c>
      <c r="I153" s="18" t="n"/>
      <c r="J153" s="18" t="inlineStr">
        <is>
          <t>DIGILIANS</t>
        </is>
      </c>
      <c r="K153" s="18" t="inlineStr">
        <is>
          <t>DIGILIANS (source document title/content and export label agree)</t>
        </is>
      </c>
      <c r="L153" s="18" t="n"/>
      <c r="M153" s="18" t="inlineStr">
        <is>
          <t>DIGILIANS</t>
        </is>
      </c>
      <c r="N153" s="18" t="inlineStr">
        <is>
          <t>initiative FAQ document; issuing authority not verified from the supplied artifact</t>
        </is>
      </c>
      <c r="O153" s="18" t="inlineStr">
        <is>
          <t>OUT_OF_SCOPE_FOR_DEPI</t>
        </is>
      </c>
      <c r="P153" s="18" t="inlineStr">
        <is>
          <t>Source identifies Digilians; the DEPI assistant must not retrieve it.</t>
        </is>
      </c>
      <c r="Q153" s="18" t="inlineStr">
        <is>
          <t>No evidence is missing for the DEPI exclusion; authority and current validity remain unverified for any Digilians assistant.</t>
        </is>
      </c>
      <c r="R153" s="18" t="inlineStr">
        <is>
          <t>Exclude from DEPI. For a separate Digilians knowledge base, obtain accountable owner approval, official/current source evidence, effective date, and dedicated scope mapping.</t>
        </is>
      </c>
      <c r="S153" s="18" t="inlineStr"/>
      <c r="T153" s="19" t="n"/>
      <c r="U153" s="19" t="n"/>
      <c r="V153" s="20" t="n"/>
      <c r="W153" s="19" t="n"/>
      <c r="X153" s="19" t="n"/>
    </row>
    <row r="154" ht="64" customHeight="1">
      <c r="A154" s="21" t="inlineStr">
        <is>
          <t>digilians_digilians_pdf_s6_q17_bdd48c9e254d</t>
        </is>
      </c>
      <c r="B154" s="21" t="inlineStr">
        <is>
          <t>FAQs/converted/faqs.json</t>
        </is>
      </c>
      <c r="C154" s="21" t="inlineStr">
        <is>
          <t>FAQs/FAQ final-Digilians.pdf</t>
        </is>
      </c>
      <c r="D154" s="21" t="inlineStr">
        <is>
          <t>{"source_page": 15}</t>
        </is>
      </c>
      <c r="E154" s="21" t="n"/>
      <c r="F154" s="21" t="inlineStr">
        <is>
          <t>bdd48c9e254d5ae92c37c241781f07a713dac9358ea82e66c256445fd8e1753f</t>
        </is>
      </c>
      <c r="G154" s="21" t="inlineStr">
        <is>
          <t>هل يمكنني طباعة الشهادة بنفسي؟</t>
        </is>
      </c>
      <c r="H154" s="21" t="inlineStr">
        <is>
          <t>نعم، يمكنك طباعة الشهادة الغير اكاديمية
بعد استالمها إلكترونيًا .</t>
        </is>
      </c>
      <c r="I154" s="21" t="n"/>
      <c r="J154" s="21" t="inlineStr">
        <is>
          <t>DIGILIANS</t>
        </is>
      </c>
      <c r="K154" s="21" t="inlineStr">
        <is>
          <t>DIGILIANS (source document title/content and export label agree)</t>
        </is>
      </c>
      <c r="L154" s="21" t="n"/>
      <c r="M154" s="21" t="inlineStr">
        <is>
          <t>DIGILIANS</t>
        </is>
      </c>
      <c r="N154" s="21" t="inlineStr">
        <is>
          <t>initiative FAQ document; issuing authority not verified from the supplied artifact</t>
        </is>
      </c>
      <c r="O154" s="21" t="inlineStr">
        <is>
          <t>OUT_OF_SCOPE_FOR_DEPI</t>
        </is>
      </c>
      <c r="P154" s="21" t="inlineStr">
        <is>
          <t>Source identifies Digilians; the DEPI assistant must not retrieve it.</t>
        </is>
      </c>
      <c r="Q154" s="21" t="inlineStr">
        <is>
          <t>No evidence is missing for the DEPI exclusion; authority and current validity remain unverified for any Digilians assistant.</t>
        </is>
      </c>
      <c r="R154" s="21" t="inlineStr">
        <is>
          <t>Exclude from DEPI. For a separate Digilians knowledge base, obtain accountable owner approval, official/current source evidence, effective date, and dedicated scope mapping.</t>
        </is>
      </c>
      <c r="S154" s="21" t="inlineStr"/>
      <c r="T154" s="19" t="n"/>
      <c r="U154" s="19" t="n"/>
      <c r="V154" s="20" t="n"/>
      <c r="W154" s="19" t="n"/>
      <c r="X154" s="19" t="n"/>
    </row>
    <row r="155" ht="64" customHeight="1">
      <c r="A155" s="18" t="inlineStr">
        <is>
          <t>digilians_digilians_pdf_s7_q01_ec3684e831a5</t>
        </is>
      </c>
      <c r="B155" s="18" t="inlineStr">
        <is>
          <t>FAQs/converted/faqs.json</t>
        </is>
      </c>
      <c r="C155" s="18" t="inlineStr">
        <is>
          <t>FAQs/FAQ final-Digilians.pdf</t>
        </is>
      </c>
      <c r="D155" s="18" t="inlineStr">
        <is>
          <t>{"source_page": 15}</t>
        </is>
      </c>
      <c r="E155" s="18" t="n"/>
      <c r="F155" s="18" t="inlineStr">
        <is>
          <t>ec3684e831a51682bf968a39705969f960c345e7d9298879252a0301aad5fb47</t>
        </is>
      </c>
      <c r="G155" s="18" t="inlineStr">
        <is>
          <t>هل توجد فرص عمل بعد انتهاء المنحة؟</t>
        </is>
      </c>
      <c r="H155" s="18" t="inlineStr">
        <is>
          <t>لا
توفر المنحة فرص عمل بعد التخرج .</t>
        </is>
      </c>
      <c r="I155" s="18" t="n"/>
      <c r="J155" s="18" t="inlineStr">
        <is>
          <t>DIGILIANS</t>
        </is>
      </c>
      <c r="K155" s="18" t="inlineStr">
        <is>
          <t>DIGILIANS (source document title/content and export label agree)</t>
        </is>
      </c>
      <c r="L155" s="18" t="n"/>
      <c r="M155" s="18" t="inlineStr">
        <is>
          <t>DIGILIANS</t>
        </is>
      </c>
      <c r="N155" s="18" t="inlineStr">
        <is>
          <t>initiative FAQ document; issuing authority not verified from the supplied artifact</t>
        </is>
      </c>
      <c r="O155" s="18" t="inlineStr">
        <is>
          <t>OUT_OF_SCOPE_FOR_DEPI</t>
        </is>
      </c>
      <c r="P155" s="18" t="inlineStr">
        <is>
          <t>Source identifies Digilians; the DEPI assistant must not retrieve it.</t>
        </is>
      </c>
      <c r="Q155" s="18" t="inlineStr">
        <is>
          <t>No evidence is missing for the DEPI exclusion; authority and current validity remain unverified for any Digilians assistant.</t>
        </is>
      </c>
      <c r="R155" s="18" t="inlineStr">
        <is>
          <t>Exclude from DEPI. For a separate Digilians knowledge base, obtain accountable owner approval, official/current source evidence, effective date, and dedicated scope mapping.</t>
        </is>
      </c>
      <c r="S155" s="18" t="inlineStr"/>
      <c r="T155" s="19" t="n"/>
      <c r="U155" s="19" t="n"/>
      <c r="V155" s="20" t="n"/>
      <c r="W155" s="19" t="n"/>
      <c r="X155" s="19" t="n"/>
    </row>
    <row r="156" ht="64" customHeight="1">
      <c r="A156" s="21" t="inlineStr">
        <is>
          <t>digilians_digilians_pdf_s7_q02_a2e064684ae1</t>
        </is>
      </c>
      <c r="B156" s="21" t="inlineStr">
        <is>
          <t>FAQs/converted/faqs.json</t>
        </is>
      </c>
      <c r="C156" s="21" t="inlineStr">
        <is>
          <t>FAQs/FAQ final-Digilians.pdf</t>
        </is>
      </c>
      <c r="D156" s="21" t="inlineStr">
        <is>
          <t>{"source_page": 15}</t>
        </is>
      </c>
      <c r="E156" s="21" t="n"/>
      <c r="F156" s="21" t="inlineStr">
        <is>
          <t>a2e064684ae1a218c4c9c20dc96a213c5bfb9d18e337960cea3fd79c016dd43a</t>
        </is>
      </c>
      <c r="G156" s="21" t="inlineStr">
        <is>
          <t>هل سيتم ترشيحي لشركات توظيف؟</t>
        </is>
      </c>
      <c r="H156" s="21" t="inlineStr">
        <is>
          <t>سيتم ترشيح المتدربين الناجحين للشركات التوظيفية في مجاالت تخصصاتهم بناءً على أدائهم في التدريب.</t>
        </is>
      </c>
      <c r="I156" s="21" t="n"/>
      <c r="J156" s="21" t="inlineStr">
        <is>
          <t>DIGILIANS</t>
        </is>
      </c>
      <c r="K156" s="21" t="inlineStr">
        <is>
          <t>DIGILIANS (source document title/content and export label agree)</t>
        </is>
      </c>
      <c r="L156" s="21" t="n"/>
      <c r="M156" s="21" t="inlineStr">
        <is>
          <t>DIGILIANS</t>
        </is>
      </c>
      <c r="N156" s="21" t="inlineStr">
        <is>
          <t>initiative FAQ document; issuing authority not verified from the supplied artifact</t>
        </is>
      </c>
      <c r="O156" s="21" t="inlineStr">
        <is>
          <t>OUT_OF_SCOPE_FOR_DEPI</t>
        </is>
      </c>
      <c r="P156" s="21" t="inlineStr">
        <is>
          <t>Source identifies Digilians; the DEPI assistant must not retrieve it.</t>
        </is>
      </c>
      <c r="Q156" s="21" t="inlineStr">
        <is>
          <t>No evidence is missing for the DEPI exclusion; authority and current validity remain unverified for any Digilians assistant.</t>
        </is>
      </c>
      <c r="R156" s="21" t="inlineStr">
        <is>
          <t>Exclude from DEPI. For a separate Digilians knowledge base, obtain accountable owner approval, official/current source evidence, effective date, and dedicated scope mapping.</t>
        </is>
      </c>
      <c r="S156" s="21" t="inlineStr"/>
      <c r="T156" s="19" t="n"/>
      <c r="U156" s="19" t="n"/>
      <c r="V156" s="20" t="n"/>
      <c r="W156" s="19" t="n"/>
      <c r="X156" s="19" t="n"/>
    </row>
    <row r="157" ht="64" customHeight="1">
      <c r="A157" s="18" t="inlineStr">
        <is>
          <t>digilians_digilians_pdf_s7_q03_779b6b925505</t>
        </is>
      </c>
      <c r="B157" s="18" t="inlineStr">
        <is>
          <t>FAQs/converted/faqs.json</t>
        </is>
      </c>
      <c r="C157" s="18" t="inlineStr">
        <is>
          <t>FAQs/FAQ final-Digilians.pdf</t>
        </is>
      </c>
      <c r="D157" s="18" t="inlineStr">
        <is>
          <t>{"source_page": 15}</t>
        </is>
      </c>
      <c r="E157" s="18" t="n"/>
      <c r="F157" s="18" t="inlineStr">
        <is>
          <t>779b6b9255052dd0895d4e87e4c1453af65d802de92ae88c9e19d9872013e291</t>
        </is>
      </c>
      <c r="G157" s="18" t="inlineStr">
        <is>
          <t>هل المبادرة لديها شراكات مع شركات
تكنولوجيا؟</t>
        </is>
      </c>
      <c r="H157" s="18" t="inlineStr">
        <is>
          <t>نعم، المبادرة لديها شراكات مع شركات تكنولوجيا داخل مصر وخارجها حتى يمكن للمبادرة التأكد من
.احتياجات سوق العمل والتأكد من موائمة مسارات التدريب الحتياجات سوق العمل</t>
        </is>
      </c>
      <c r="I157" s="18" t="n"/>
      <c r="J157" s="18" t="inlineStr">
        <is>
          <t>DIGILIANS</t>
        </is>
      </c>
      <c r="K157" s="18" t="inlineStr">
        <is>
          <t>DIGILIANS (source document title/content and export label agree)</t>
        </is>
      </c>
      <c r="L157" s="18" t="n"/>
      <c r="M157" s="18" t="inlineStr">
        <is>
          <t>DIGILIANS</t>
        </is>
      </c>
      <c r="N157" s="18" t="inlineStr">
        <is>
          <t>initiative FAQ document; issuing authority not verified from the supplied artifact</t>
        </is>
      </c>
      <c r="O157" s="18" t="inlineStr">
        <is>
          <t>OUT_OF_SCOPE_FOR_DEPI</t>
        </is>
      </c>
      <c r="P157" s="18" t="inlineStr">
        <is>
          <t>Source identifies Digilians; the DEPI assistant must not retrieve it.</t>
        </is>
      </c>
      <c r="Q157" s="18" t="inlineStr">
        <is>
          <t>No evidence is missing for the DEPI exclusion; authority and current validity remain unverified for any Digilians assistant.</t>
        </is>
      </c>
      <c r="R157" s="18" t="inlineStr">
        <is>
          <t>Exclude from DEPI. For a separate Digilians knowledge base, obtain accountable owner approval, official/current source evidence, effective date, and dedicated scope mapping.</t>
        </is>
      </c>
      <c r="S157" s="18" t="inlineStr"/>
      <c r="T157" s="19" t="n"/>
      <c r="U157" s="19" t="n"/>
      <c r="V157" s="20" t="n"/>
      <c r="W157" s="19" t="n"/>
      <c r="X157" s="19" t="n"/>
    </row>
    <row r="158" ht="64" customHeight="1">
      <c r="A158" s="21" t="inlineStr">
        <is>
          <t>digilians_digilians_pdf_s7_q04_f2440955e720</t>
        </is>
      </c>
      <c r="B158" s="21" t="inlineStr">
        <is>
          <t>FAQs/converted/faqs.json</t>
        </is>
      </c>
      <c r="C158" s="21" t="inlineStr">
        <is>
          <t>FAQs/FAQ final-Digilians.pdf</t>
        </is>
      </c>
      <c r="D158" s="21" t="inlineStr">
        <is>
          <t>{"source_page": 15}</t>
        </is>
      </c>
      <c r="E158" s="21" t="n"/>
      <c r="F158" s="21" t="inlineStr">
        <is>
          <t>f2440955e720d694d606dd6e2c4d7b741b95cb95004af8724e7d9c21ec9b57e2</t>
        </is>
      </c>
      <c r="G158" s="21" t="inlineStr">
        <is>
          <t>هل يتم تدريبي على كتابة السيرة الذاتية؟</t>
        </is>
      </c>
      <c r="H158" s="21" t="inlineStr">
        <is>
          <t>نعم، ستتمكن من تعلم كيفية كتابة سيرة ذاتي
ة احترافية تناسب احتياجات سوق العمل.</t>
        </is>
      </c>
      <c r="I158" s="21" t="n"/>
      <c r="J158" s="21" t="inlineStr">
        <is>
          <t>DIGILIANS</t>
        </is>
      </c>
      <c r="K158" s="21" t="inlineStr">
        <is>
          <t>DIGILIANS (source document title/content and export label agree)</t>
        </is>
      </c>
      <c r="L158" s="21" t="n"/>
      <c r="M158" s="21" t="inlineStr">
        <is>
          <t>DIGILIANS</t>
        </is>
      </c>
      <c r="N158" s="21" t="inlineStr">
        <is>
          <t>initiative FAQ document; issuing authority not verified from the supplied artifact</t>
        </is>
      </c>
      <c r="O158" s="21" t="inlineStr">
        <is>
          <t>OUT_OF_SCOPE_FOR_DEPI</t>
        </is>
      </c>
      <c r="P158" s="21" t="inlineStr">
        <is>
          <t>Source identifies Digilians; the DEPI assistant must not retrieve it.</t>
        </is>
      </c>
      <c r="Q158" s="21" t="inlineStr">
        <is>
          <t>No evidence is missing for the DEPI exclusion; authority and current validity remain unverified for any Digilians assistant.</t>
        </is>
      </c>
      <c r="R158" s="21" t="inlineStr">
        <is>
          <t>Exclude from DEPI. For a separate Digilians knowledge base, obtain accountable owner approval, official/current source evidence, effective date, and dedicated scope mapping.</t>
        </is>
      </c>
      <c r="S158" s="21" t="inlineStr"/>
      <c r="T158" s="19" t="n"/>
      <c r="U158" s="19" t="n"/>
      <c r="V158" s="20" t="n"/>
      <c r="W158" s="19" t="n"/>
      <c r="X158" s="19" t="n"/>
    </row>
    <row r="159" ht="64" customHeight="1">
      <c r="A159" s="18" t="inlineStr">
        <is>
          <t>digilians_digilians_pdf_s7_q05_fcda690f4eb0</t>
        </is>
      </c>
      <c r="B159" s="18" t="inlineStr">
        <is>
          <t>FAQs/converted/faqs.json</t>
        </is>
      </c>
      <c r="C159" s="18" t="inlineStr">
        <is>
          <t>FAQs/FAQ final-Digilians.pdf</t>
        </is>
      </c>
      <c r="D159" s="18" t="inlineStr">
        <is>
          <t>{"source_page": 15}</t>
        </is>
      </c>
      <c r="E159" s="18" t="n"/>
      <c r="F159" s="18" t="inlineStr">
        <is>
          <t>fcda690f4eb067ff4939fbd562e82536ff745e6b0bab58693a1dcf361796e234</t>
        </is>
      </c>
      <c r="G159" s="18" t="inlineStr">
        <is>
          <t>هل أستطيع إدراج التدريب في LinkedIn؟</t>
        </is>
      </c>
      <c r="H159" s="18" t="inlineStr">
        <is>
          <t>نعم، يمكنك إضافة تفاصيل التدريب والشهادات التي حصلت عليها إلى ملفك الشخصي على LinkedIn.</t>
        </is>
      </c>
      <c r="I159" s="18" t="n"/>
      <c r="J159" s="18" t="inlineStr">
        <is>
          <t>DIGILIANS</t>
        </is>
      </c>
      <c r="K159" s="18" t="inlineStr">
        <is>
          <t>DIGILIANS (source document title/content and export label agree)</t>
        </is>
      </c>
      <c r="L159" s="18" t="n"/>
      <c r="M159" s="18" t="inlineStr">
        <is>
          <t>DIGILIANS</t>
        </is>
      </c>
      <c r="N159" s="18" t="inlineStr">
        <is>
          <t>initiative FAQ document; issuing authority not verified from the supplied artifact</t>
        </is>
      </c>
      <c r="O159" s="18" t="inlineStr">
        <is>
          <t>OUT_OF_SCOPE_FOR_DEPI</t>
        </is>
      </c>
      <c r="P159" s="18" t="inlineStr">
        <is>
          <t>Source identifies Digilians; the DEPI assistant must not retrieve it.</t>
        </is>
      </c>
      <c r="Q159" s="18" t="inlineStr">
        <is>
          <t>No evidence is missing for the DEPI exclusion; authority and current validity remain unverified for any Digilians assistant.</t>
        </is>
      </c>
      <c r="R159" s="18" t="inlineStr">
        <is>
          <t>Exclude from DEPI. For a separate Digilians knowledge base, obtain accountable owner approval, official/current source evidence, effective date, and dedicated scope mapping.</t>
        </is>
      </c>
      <c r="S159" s="18" t="inlineStr"/>
      <c r="T159" s="19" t="n"/>
      <c r="U159" s="19" t="n"/>
      <c r="V159" s="20" t="n"/>
      <c r="W159" s="19" t="n"/>
      <c r="X159" s="19" t="n"/>
    </row>
    <row r="160" ht="64" customHeight="1">
      <c r="A160" s="21" t="inlineStr">
        <is>
          <t>digilians_digilians_pdf_s7_q06_20adc3db8b79</t>
        </is>
      </c>
      <c r="B160" s="21" t="inlineStr">
        <is>
          <t>FAQs/converted/faqs.json</t>
        </is>
      </c>
      <c r="C160" s="21" t="inlineStr">
        <is>
          <t>FAQs/FAQ final-Digilians.pdf</t>
        </is>
      </c>
      <c r="D160" s="21" t="inlineStr">
        <is>
          <t>{"source_page": 15}</t>
        </is>
      </c>
      <c r="E160" s="21" t="n"/>
      <c r="F160" s="21" t="inlineStr">
        <is>
          <t>20adc3db8b7965866d8e333a32a5e7f4469403747043e58ff7301b3b616c6e4d</t>
        </is>
      </c>
      <c r="G160" s="21" t="inlineStr">
        <is>
          <t>هل المنحة تساعدني في العمل كمستقل Freelancer؟</t>
        </is>
      </c>
      <c r="H160" s="21" t="inlineStr">
        <is>
          <t>نعم، تساعد المنحة المتدربين على تطوير المهارات ا
لالزمة للعمل كمستقل عبر اإلنترنت في مجاالت متعددة.</t>
        </is>
      </c>
      <c r="I160" s="21" t="n"/>
      <c r="J160" s="21" t="inlineStr">
        <is>
          <t>DIGILIANS</t>
        </is>
      </c>
      <c r="K160" s="21" t="inlineStr">
        <is>
          <t>DIGILIANS (source document title/content and export label agree)</t>
        </is>
      </c>
      <c r="L160" s="21" t="n"/>
      <c r="M160" s="21" t="inlineStr">
        <is>
          <t>DIGILIANS</t>
        </is>
      </c>
      <c r="N160" s="21" t="inlineStr">
        <is>
          <t>initiative FAQ document; issuing authority not verified from the supplied artifact</t>
        </is>
      </c>
      <c r="O160" s="21" t="inlineStr">
        <is>
          <t>OUT_OF_SCOPE_FOR_DEPI</t>
        </is>
      </c>
      <c r="P160" s="21" t="inlineStr">
        <is>
          <t>Source identifies Digilians; the DEPI assistant must not retrieve it.</t>
        </is>
      </c>
      <c r="Q160" s="21" t="inlineStr">
        <is>
          <t>No evidence is missing for the DEPI exclusion; authority and current validity remain unverified for any Digilians assistant.</t>
        </is>
      </c>
      <c r="R160" s="21" t="inlineStr">
        <is>
          <t>Exclude from DEPI. For a separate Digilians knowledge base, obtain accountable owner approval, official/current source evidence, effective date, and dedicated scope mapping.</t>
        </is>
      </c>
      <c r="S160" s="21" t="inlineStr"/>
      <c r="T160" s="19" t="n"/>
      <c r="U160" s="19" t="n"/>
      <c r="V160" s="20" t="n"/>
      <c r="W160" s="19" t="n"/>
      <c r="X160" s="19" t="n"/>
    </row>
    <row r="161" ht="64" customHeight="1">
      <c r="A161" s="18" t="inlineStr">
        <is>
          <t>digilians_digilians_pdf_s7_q07_c1e92d544275</t>
        </is>
      </c>
      <c r="B161" s="18" t="inlineStr">
        <is>
          <t>FAQs/converted/faqs.json</t>
        </is>
      </c>
      <c r="C161" s="18" t="inlineStr">
        <is>
          <t>FAQs/FAQ final-Digilians.pdf</t>
        </is>
      </c>
      <c r="D161" s="18" t="inlineStr">
        <is>
          <t>{"source_page": 15}</t>
        </is>
      </c>
      <c r="E161" s="18" t="n"/>
      <c r="F161" s="18" t="inlineStr">
        <is>
          <t>c1e92d54427525781e9a41f28e5479552e2ef74655f730360dbd1f05ef9744cc</t>
        </is>
      </c>
      <c r="G161" s="18" t="inlineStr">
        <is>
          <t>هل يتم توجيهي ًلختيار نوع الوظيفة المناسب لي؟</t>
        </is>
      </c>
      <c r="H161" s="18" t="inlineStr">
        <is>
          <t>نعم، سيتم توجيهك الختيار الوظيفة األنسب لك بناءً على مهاراتك واهتماماتك ، وذلك من خالل الندوات
.وورش العمل التي تتم خالل فترة التدريب</t>
        </is>
      </c>
      <c r="I161" s="18" t="n"/>
      <c r="J161" s="18" t="inlineStr">
        <is>
          <t>DIGILIANS</t>
        </is>
      </c>
      <c r="K161" s="18" t="inlineStr">
        <is>
          <t>DIGILIANS (source document title/content and export label agree)</t>
        </is>
      </c>
      <c r="L161" s="18" t="n"/>
      <c r="M161" s="18" t="inlineStr">
        <is>
          <t>DIGILIANS</t>
        </is>
      </c>
      <c r="N161" s="18" t="inlineStr">
        <is>
          <t>initiative FAQ document; issuing authority not verified from the supplied artifact</t>
        </is>
      </c>
      <c r="O161" s="18" t="inlineStr">
        <is>
          <t>OUT_OF_SCOPE_FOR_DEPI</t>
        </is>
      </c>
      <c r="P161" s="18" t="inlineStr">
        <is>
          <t>Source identifies Digilians; the DEPI assistant must not retrieve it.</t>
        </is>
      </c>
      <c r="Q161" s="18" t="inlineStr">
        <is>
          <t>No evidence is missing for the DEPI exclusion; authority and current validity remain unverified for any Digilians assistant.</t>
        </is>
      </c>
      <c r="R161" s="18" t="inlineStr">
        <is>
          <t>Exclude from DEPI. For a separate Digilians knowledge base, obtain accountable owner approval, official/current source evidence, effective date, and dedicated scope mapping.</t>
        </is>
      </c>
      <c r="S161" s="18" t="inlineStr"/>
      <c r="T161" s="19" t="n"/>
      <c r="U161" s="19" t="n"/>
      <c r="V161" s="20" t="n"/>
      <c r="W161" s="19" t="n"/>
      <c r="X161" s="19" t="n"/>
    </row>
    <row r="162" ht="64" customHeight="1">
      <c r="A162" s="21" t="inlineStr">
        <is>
          <t>digilians_digilians_pdf_s7_q08_1d2490b66866</t>
        </is>
      </c>
      <c r="B162" s="21" t="inlineStr">
        <is>
          <t>FAQs/converted/faqs.json</t>
        </is>
      </c>
      <c r="C162" s="21" t="inlineStr">
        <is>
          <t>FAQs/FAQ final-Digilians.pdf</t>
        </is>
      </c>
      <c r="D162" s="21" t="inlineStr">
        <is>
          <t>{"source_page": 15}</t>
        </is>
      </c>
      <c r="E162" s="21" t="n"/>
      <c r="F162" s="21" t="inlineStr">
        <is>
          <t>1d2490b6686608a8e9382b28284c194f6e244462bbecac918e3a81878a97a99b</t>
        </is>
      </c>
      <c r="G162" s="21" t="inlineStr">
        <is>
          <t>هل سأحصل على دعم بعد
التخرج إليجاد عمل؟</t>
        </is>
      </c>
      <c r="H162" s="21" t="inlineStr">
        <is>
          <t>نعم، ستظل تتلقى دعمًا من المبادرة بعد التخرج، حيث ستساعدك في البحث عن فرص عمل
من خالل اتاحة
.الفرصة للمتدربين في ملتقيات التوظيف التي تقوم بتنظيمها وزارة االتصاالت وتكنولوجيا المعلومات</t>
        </is>
      </c>
      <c r="I162" s="21" t="n"/>
      <c r="J162" s="21" t="inlineStr">
        <is>
          <t>DIGILIANS</t>
        </is>
      </c>
      <c r="K162" s="21" t="inlineStr">
        <is>
          <t>DIGILIANS (source document title/content and export label agree)</t>
        </is>
      </c>
      <c r="L162" s="21" t="n"/>
      <c r="M162" s="21" t="inlineStr">
        <is>
          <t>DIGILIANS</t>
        </is>
      </c>
      <c r="N162" s="21" t="inlineStr">
        <is>
          <t>initiative FAQ document; issuing authority not verified from the supplied artifact</t>
        </is>
      </c>
      <c r="O162" s="21" t="inlineStr">
        <is>
          <t>OUT_OF_SCOPE_FOR_DEPI</t>
        </is>
      </c>
      <c r="P162" s="21" t="inlineStr">
        <is>
          <t>Source identifies Digilians; the DEPI assistant must not retrieve it.</t>
        </is>
      </c>
      <c r="Q162" s="21" t="inlineStr">
        <is>
          <t>No evidence is missing for the DEPI exclusion; authority and current validity remain unverified for any Digilians assistant.</t>
        </is>
      </c>
      <c r="R162" s="21" t="inlineStr">
        <is>
          <t>Exclude from DEPI. For a separate Digilians knowledge base, obtain accountable owner approval, official/current source evidence, effective date, and dedicated scope mapping.</t>
        </is>
      </c>
      <c r="S162" s="21" t="inlineStr"/>
      <c r="T162" s="19" t="n"/>
      <c r="U162" s="19" t="n"/>
      <c r="V162" s="20" t="n"/>
      <c r="W162" s="19" t="n"/>
      <c r="X162" s="19" t="n"/>
    </row>
    <row r="163" ht="64" customHeight="1">
      <c r="A163" s="18" t="inlineStr">
        <is>
          <t>digilians_digilians_pdf_s7_q09_b7fbb4782a4b</t>
        </is>
      </c>
      <c r="B163" s="18" t="inlineStr">
        <is>
          <t>FAQs/converted/faqs.json</t>
        </is>
      </c>
      <c r="C163" s="18" t="inlineStr">
        <is>
          <t>FAQs/FAQ final-Digilians.pdf</t>
        </is>
      </c>
      <c r="D163" s="18" t="inlineStr">
        <is>
          <t>{"source_page": 15}</t>
        </is>
      </c>
      <c r="E163" s="18" t="n"/>
      <c r="F163" s="18" t="inlineStr">
        <is>
          <t>b7fbb4782a4bd91d95d54d34198423bb2dac8341e2e7d34df994eccb84c69c0c</t>
        </is>
      </c>
      <c r="G163" s="18" t="inlineStr">
        <is>
          <t>هل يتابعني أحد بعد التخرج لمساعدتي مهنياا؟</t>
        </is>
      </c>
      <c r="H163" s="18" t="inlineStr">
        <is>
          <t>نعم، يتوف
ر دعم متواصل بعد التخرج من خالل االستشارات المهنية والمتابعة المستمرة.</t>
        </is>
      </c>
      <c r="I163" s="18" t="n"/>
      <c r="J163" s="18" t="inlineStr">
        <is>
          <t>DIGILIANS</t>
        </is>
      </c>
      <c r="K163" s="18" t="inlineStr">
        <is>
          <t>DIGILIANS (source document title/content and export label agree)</t>
        </is>
      </c>
      <c r="L163" s="18" t="n"/>
      <c r="M163" s="18" t="inlineStr">
        <is>
          <t>DIGILIANS</t>
        </is>
      </c>
      <c r="N163" s="18" t="inlineStr">
        <is>
          <t>initiative FAQ document; issuing authority not verified from the supplied artifact</t>
        </is>
      </c>
      <c r="O163" s="18" t="inlineStr">
        <is>
          <t>OUT_OF_SCOPE_FOR_DEPI</t>
        </is>
      </c>
      <c r="P163" s="18" t="inlineStr">
        <is>
          <t>Source identifies Digilians; the DEPI assistant must not retrieve it.</t>
        </is>
      </c>
      <c r="Q163" s="18" t="inlineStr">
        <is>
          <t>No evidence is missing for the DEPI exclusion; authority and current validity remain unverified for any Digilians assistant.</t>
        </is>
      </c>
      <c r="R163" s="18" t="inlineStr">
        <is>
          <t>Exclude from DEPI. For a separate Digilians knowledge base, obtain accountable owner approval, official/current source evidence, effective date, and dedicated scope mapping.</t>
        </is>
      </c>
      <c r="S163" s="18" t="inlineStr"/>
      <c r="T163" s="19" t="n"/>
      <c r="U163" s="19" t="n"/>
      <c r="V163" s="20" t="n"/>
      <c r="W163" s="19" t="n"/>
      <c r="X163" s="19" t="n"/>
    </row>
    <row r="164" ht="64" customHeight="1">
      <c r="A164" s="21" t="inlineStr">
        <is>
          <t>digilians_digilians_pdf_s7_q10_f8b0019e3022</t>
        </is>
      </c>
      <c r="B164" s="21" t="inlineStr">
        <is>
          <t>FAQs/converted/faqs.json</t>
        </is>
      </c>
      <c r="C164" s="21" t="inlineStr">
        <is>
          <t>FAQs/FAQ final-Digilians.pdf</t>
        </is>
      </c>
      <c r="D164" s="21" t="inlineStr">
        <is>
          <t>{"source_page": 16}</t>
        </is>
      </c>
      <c r="E164" s="21" t="n"/>
      <c r="F164" s="21" t="inlineStr">
        <is>
          <t>f8b0019e30228c95daf8bbec4a1e423e302a7e70447b72620a53b168afc974f0</t>
        </is>
      </c>
      <c r="G164" s="21" t="inlineStr">
        <is>
          <t>هل توجد فرص لعمل داخلي أو Internship ضمن المبادرة؟</t>
        </is>
      </c>
      <c r="H164" s="21" t="inlineStr">
        <is>
          <t>،نعم ستقوم المبادرة بمحاولة توفير المبادرة فرص عمل
ميداني (Internship)
داخل الشركات أو الوزارات
أو الجهات التابعة
في المجاالت التدريبي
ة المختلفة.</t>
        </is>
      </c>
      <c r="I164" s="21" t="n"/>
      <c r="J164" s="21" t="inlineStr">
        <is>
          <t>DIGILIANS</t>
        </is>
      </c>
      <c r="K164" s="21" t="inlineStr">
        <is>
          <t>DIGILIANS (source document title/content and export label agree)</t>
        </is>
      </c>
      <c r="L164" s="21" t="n"/>
      <c r="M164" s="21" t="inlineStr">
        <is>
          <t>DIGILIANS</t>
        </is>
      </c>
      <c r="N164" s="21" t="inlineStr">
        <is>
          <t>initiative FAQ document; issuing authority not verified from the supplied artifact</t>
        </is>
      </c>
      <c r="O164" s="21" t="inlineStr">
        <is>
          <t>OUT_OF_SCOPE_FOR_DEPI</t>
        </is>
      </c>
      <c r="P164" s="21" t="inlineStr">
        <is>
          <t>Source identifies Digilians; the DEPI assistant must not retrieve it.</t>
        </is>
      </c>
      <c r="Q164" s="21" t="inlineStr">
        <is>
          <t>No evidence is missing for the DEPI exclusion; authority and current validity remain unverified for any Digilians assistant.</t>
        </is>
      </c>
      <c r="R164" s="21" t="inlineStr">
        <is>
          <t>Exclude from DEPI. For a separate Digilians knowledge base, obtain accountable owner approval, official/current source evidence, effective date, and dedicated scope mapping.</t>
        </is>
      </c>
      <c r="S164" s="21" t="inlineStr"/>
      <c r="T164" s="19" t="n"/>
      <c r="U164" s="19" t="n"/>
      <c r="V164" s="20" t="n"/>
      <c r="W164" s="19" t="n"/>
      <c r="X164" s="19" t="n"/>
    </row>
    <row r="165" ht="64" customHeight="1">
      <c r="A165" s="18" t="inlineStr">
        <is>
          <t>digilians_digilians_pdf_s7_q11_468f271ba535</t>
        </is>
      </c>
      <c r="B165" s="18" t="inlineStr">
        <is>
          <t>FAQs/converted/faqs.json</t>
        </is>
      </c>
      <c r="C165" s="18" t="inlineStr">
        <is>
          <t>FAQs/FAQ final-Digilians.pdf</t>
        </is>
      </c>
      <c r="D165" s="18" t="inlineStr">
        <is>
          <t>{"source_page": 16}</t>
        </is>
      </c>
      <c r="E165" s="18" t="n"/>
      <c r="F165" s="18" t="inlineStr">
        <is>
          <t>468f271ba535de263b8aa53ff34bf7ceba8c0338f7bf1aded25a58e217a1c09f</t>
        </is>
      </c>
      <c r="G165" s="18" t="inlineStr">
        <is>
          <t>هل يمكنني إنشاء شركتي الخاصة بعد التدريب؟</t>
        </is>
      </c>
      <c r="H165" s="18" t="inlineStr">
        <is>
          <t>نعم، يشجع المتدربون على تأسيس مشاريعهم الخاصة بعد التدريب ويقدم لهم الدعم واإلرشاد لذلك.</t>
        </is>
      </c>
      <c r="I165" s="18" t="n"/>
      <c r="J165" s="18" t="inlineStr">
        <is>
          <t>DIGILIANS</t>
        </is>
      </c>
      <c r="K165" s="18" t="inlineStr">
        <is>
          <t>DIGILIANS (source document title/content and export label agree)</t>
        </is>
      </c>
      <c r="L165" s="18" t="n"/>
      <c r="M165" s="18" t="inlineStr">
        <is>
          <t>DIGILIANS</t>
        </is>
      </c>
      <c r="N165" s="18" t="inlineStr">
        <is>
          <t>initiative FAQ document; issuing authority not verified from the supplied artifact</t>
        </is>
      </c>
      <c r="O165" s="18" t="inlineStr">
        <is>
          <t>OUT_OF_SCOPE_FOR_DEPI</t>
        </is>
      </c>
      <c r="P165" s="18" t="inlineStr">
        <is>
          <t>Source identifies Digilians; the DEPI assistant must not retrieve it.</t>
        </is>
      </c>
      <c r="Q165" s="18" t="inlineStr">
        <is>
          <t>No evidence is missing for the DEPI exclusion; authority and current validity remain unverified for any Digilians assistant.</t>
        </is>
      </c>
      <c r="R165" s="18" t="inlineStr">
        <is>
          <t>Exclude from DEPI. For a separate Digilians knowledge base, obtain accountable owner approval, official/current source evidence, effective date, and dedicated scope mapping.</t>
        </is>
      </c>
      <c r="S165" s="18" t="inlineStr"/>
      <c r="T165" s="19" t="n"/>
      <c r="U165" s="19" t="n"/>
      <c r="V165" s="20" t="n"/>
      <c r="W165" s="19" t="n"/>
      <c r="X165" s="19" t="n"/>
    </row>
    <row r="166" ht="64" customHeight="1">
      <c r="A166" s="21" t="inlineStr">
        <is>
          <t>digilians_digilians_pdf_s7_q12_d9f052379297</t>
        </is>
      </c>
      <c r="B166" s="21" t="inlineStr">
        <is>
          <t>FAQs/converted/faqs.json</t>
        </is>
      </c>
      <c r="C166" s="21" t="inlineStr">
        <is>
          <t>FAQs/FAQ final-Digilians.pdf</t>
        </is>
      </c>
      <c r="D166" s="21" t="inlineStr">
        <is>
          <t>{"source_page": 16}</t>
        </is>
      </c>
      <c r="E166" s="21" t="n"/>
      <c r="F166" s="21" t="inlineStr">
        <is>
          <t>d9f05237929748673ecfd6b4b0fc24547c0c16dde799cb8dff7d34075746e483</t>
        </is>
      </c>
      <c r="G166" s="21" t="inlineStr">
        <is>
          <t>ما الخطوة التالية بعد التخرج من المنحة؟</t>
        </is>
      </c>
      <c r="H166" s="21" t="inlineStr">
        <is>
          <t>بعد التخرج، يمكنك البدء في العمل في المجاالت التي تم تدريبك عليها، سواء من خالل التوظيف أو العمل
الحر، كما سيتم توجيهك للفرص المتاحة بعد التدريب.</t>
        </is>
      </c>
      <c r="I166" s="21" t="n"/>
      <c r="J166" s="21" t="inlineStr">
        <is>
          <t>DIGILIANS</t>
        </is>
      </c>
      <c r="K166" s="21" t="inlineStr">
        <is>
          <t>DIGILIANS (source document title/content and export label agree)</t>
        </is>
      </c>
      <c r="L166" s="21" t="n"/>
      <c r="M166" s="21" t="inlineStr">
        <is>
          <t>DIGILIANS</t>
        </is>
      </c>
      <c r="N166" s="21" t="inlineStr">
        <is>
          <t>initiative FAQ document; issuing authority not verified from the supplied artifact</t>
        </is>
      </c>
      <c r="O166" s="21" t="inlineStr">
        <is>
          <t>OUT_OF_SCOPE_FOR_DEPI</t>
        </is>
      </c>
      <c r="P166" s="21" t="inlineStr">
        <is>
          <t>Source identifies Digilians; the DEPI assistant must not retrieve it.</t>
        </is>
      </c>
      <c r="Q166" s="21" t="inlineStr">
        <is>
          <t>No evidence is missing for the DEPI exclusion; authority and current validity remain unverified for any Digilians assistant.</t>
        </is>
      </c>
      <c r="R166" s="21" t="inlineStr">
        <is>
          <t>Exclude from DEPI. For a separate Digilians knowledge base, obtain accountable owner approval, official/current source evidence, effective date, and dedicated scope mapping.</t>
        </is>
      </c>
      <c r="S166" s="21" t="inlineStr"/>
      <c r="T166" s="19" t="n"/>
      <c r="U166" s="19" t="n"/>
      <c r="V166" s="20" t="n"/>
      <c r="W166" s="19" t="n"/>
      <c r="X166" s="19" t="n"/>
    </row>
    <row r="167" ht="64" customHeight="1">
      <c r="A167" s="18" t="inlineStr">
        <is>
          <t>ticket_9648</t>
        </is>
      </c>
      <c r="B167" s="18" t="inlineStr">
        <is>
          <t>FAQs/converted/tickets.json</t>
        </is>
      </c>
      <c r="C167" s="18" t="inlineStr">
        <is>
          <t>FAQs/tickets.pst</t>
        </is>
      </c>
      <c r="D167" s="18" t="inlineStr">
        <is>
          <t>{"source_archive": "FAQs/tickets.pst", "source_record_id": "ticket_9648"}</t>
        </is>
      </c>
      <c r="E167" s="18" t="n"/>
      <c r="F167" s="18" t="inlineStr">
        <is>
          <t>dc915437bc2d075bfc9bc537d8a4ca6cfe7134a41b4507a64faca09ca0419480</t>
        </is>
      </c>
      <c r="G167" s="18" t="n"/>
      <c r="H167" s="18" t="n"/>
      <c r="I167" s="18" t="n"/>
      <c r="J167" s="18" t="inlineStr">
        <is>
          <t>DEBI</t>
        </is>
      </c>
      <c r="K167" s="18" t="inlineStr">
        <is>
          <t>AMBIGUOUS: ticket export label DEBI is not sufficient to establish initiative identity</t>
        </is>
      </c>
      <c r="L167" s="18" t="n"/>
      <c r="M167" s="18" t="inlineStr">
        <is>
          <t>QUARANTINED</t>
        </is>
      </c>
      <c r="N167" s="18" t="inlineStr">
        <is>
          <t>ticket/case correspondence; not a knowledge source</t>
        </is>
      </c>
      <c r="O167" s="18" t="inlineStr">
        <is>
          <t>EXCLUDE_NON_KNOWLEDGE</t>
        </is>
      </c>
      <c r="P167" s="18" t="inlineStr">
        <is>
          <t>Operational ticket/case correspondence, not an FAQ source.</t>
        </is>
      </c>
      <c r="Q167" s="18" t="inlineStr">
        <is>
          <t>No FAQ approval can convert ticket records directly into a knowledge corpus.</t>
        </is>
      </c>
      <c r="R167" s="18" t="inlineStr">
        <is>
          <t>Keep outside RAG. Any separately curated technical-support article must be de-identified, rewritten, source-attributed, and approved by a support owner.</t>
        </is>
      </c>
      <c r="S167" s="18" t="inlineStr"/>
      <c r="T167" s="19" t="n"/>
      <c r="U167" s="19" t="n"/>
      <c r="V167" s="20" t="n"/>
      <c r="W167" s="19" t="n"/>
      <c r="X167" s="19" t="n"/>
    </row>
    <row r="168" ht="64" customHeight="1">
      <c r="A168" s="21" t="inlineStr">
        <is>
          <t>ticket_9576</t>
        </is>
      </c>
      <c r="B168" s="21" t="inlineStr">
        <is>
          <t>FAQs/converted/tickets.json</t>
        </is>
      </c>
      <c r="C168" s="21" t="inlineStr">
        <is>
          <t>FAQs/tickets.pst</t>
        </is>
      </c>
      <c r="D168" s="21" t="inlineStr">
        <is>
          <t>{"source_archive": "FAQs/tickets.pst", "source_record_id": "ticket_9576"}</t>
        </is>
      </c>
      <c r="E168" s="21" t="n"/>
      <c r="F168" s="21" t="inlineStr">
        <is>
          <t>3e16cda4380ce1034c6f602fab8364c83429580c8881be120310835e11602961</t>
        </is>
      </c>
      <c r="G168" s="21" t="n"/>
      <c r="H168" s="21" t="n"/>
      <c r="I168" s="21" t="n"/>
      <c r="J168" s="21" t="inlineStr">
        <is>
          <t>DEBI</t>
        </is>
      </c>
      <c r="K168" s="21" t="inlineStr">
        <is>
          <t>AMBIGUOUS: ticket export label DEBI is not sufficient to establish initiative identity</t>
        </is>
      </c>
      <c r="L168" s="21" t="n"/>
      <c r="M168" s="21" t="inlineStr">
        <is>
          <t>QUARANTINED</t>
        </is>
      </c>
      <c r="N168" s="21" t="inlineStr">
        <is>
          <t>ticket/case correspondence; not a knowledge source</t>
        </is>
      </c>
      <c r="O168" s="21" t="inlineStr">
        <is>
          <t>EXCLUDE_NON_KNOWLEDGE</t>
        </is>
      </c>
      <c r="P168" s="21" t="inlineStr">
        <is>
          <t>Operational ticket/case correspondence, not an FAQ source.</t>
        </is>
      </c>
      <c r="Q168" s="21" t="inlineStr">
        <is>
          <t>No FAQ approval can convert ticket records directly into a knowledge corpus.</t>
        </is>
      </c>
      <c r="R168" s="21" t="inlineStr">
        <is>
          <t>Keep outside RAG. Any separately curated technical-support article must be de-identified, rewritten, source-attributed, and approved by a support owner.</t>
        </is>
      </c>
      <c r="S168" s="21" t="inlineStr"/>
      <c r="T168" s="19" t="n"/>
      <c r="U168" s="19" t="n"/>
      <c r="V168" s="20" t="n"/>
      <c r="W168" s="19" t="n"/>
      <c r="X168" s="19" t="n"/>
    </row>
    <row r="169" ht="64" customHeight="1">
      <c r="A169" s="18" t="inlineStr">
        <is>
          <t>ticket_9604</t>
        </is>
      </c>
      <c r="B169" s="18" t="inlineStr">
        <is>
          <t>FAQs/converted/tickets.json</t>
        </is>
      </c>
      <c r="C169" s="18" t="inlineStr">
        <is>
          <t>FAQs/tickets.pst</t>
        </is>
      </c>
      <c r="D169" s="18" t="inlineStr">
        <is>
          <t>{"source_archive": "FAQs/tickets.pst", "source_record_id": "ticket_9604"}</t>
        </is>
      </c>
      <c r="E169" s="18" t="n"/>
      <c r="F169" s="18" t="inlineStr">
        <is>
          <t>58803f787c0c4b5965dc378b1869e4b0a8bdf88b01349aafe47adefb78588d4d</t>
        </is>
      </c>
      <c r="G169" s="18" t="n"/>
      <c r="H169" s="18" t="n"/>
      <c r="I169" s="18" t="n"/>
      <c r="J169" s="18" t="inlineStr">
        <is>
          <t>DEBI</t>
        </is>
      </c>
      <c r="K169" s="18" t="inlineStr">
        <is>
          <t>AMBIGUOUS: ticket export label DEBI is not sufficient to establish initiative identity</t>
        </is>
      </c>
      <c r="L169" s="18" t="n"/>
      <c r="M169" s="18" t="inlineStr">
        <is>
          <t>QUARANTINED</t>
        </is>
      </c>
      <c r="N169" s="18" t="inlineStr">
        <is>
          <t>ticket/case correspondence; not a knowledge source</t>
        </is>
      </c>
      <c r="O169" s="18" t="inlineStr">
        <is>
          <t>EXCLUDE_NON_KNOWLEDGE</t>
        </is>
      </c>
      <c r="P169" s="18" t="inlineStr">
        <is>
          <t>Operational ticket/case correspondence, not an FAQ source.</t>
        </is>
      </c>
      <c r="Q169" s="18" t="inlineStr">
        <is>
          <t>No FAQ approval can convert ticket records directly into a knowledge corpus.</t>
        </is>
      </c>
      <c r="R169" s="18" t="inlineStr">
        <is>
          <t>Keep outside RAG. Any separately curated technical-support article must be de-identified, rewritten, source-attributed, and approved by a support owner.</t>
        </is>
      </c>
      <c r="S169" s="18" t="inlineStr"/>
      <c r="T169" s="19" t="n"/>
      <c r="U169" s="19" t="n"/>
      <c r="V169" s="20" t="n"/>
      <c r="W169" s="19" t="n"/>
      <c r="X169" s="19" t="n"/>
    </row>
    <row r="170" ht="64" customHeight="1">
      <c r="A170" s="21" t="inlineStr">
        <is>
          <t>ticket_9217</t>
        </is>
      </c>
      <c r="B170" s="21" t="inlineStr">
        <is>
          <t>FAQs/converted/tickets.json</t>
        </is>
      </c>
      <c r="C170" s="21" t="inlineStr">
        <is>
          <t>FAQs/tickets.pst</t>
        </is>
      </c>
      <c r="D170" s="21" t="inlineStr">
        <is>
          <t>{"source_archive": "FAQs/tickets.pst", "source_record_id": "ticket_9217"}</t>
        </is>
      </c>
      <c r="E170" s="21" t="n"/>
      <c r="F170" s="21" t="inlineStr">
        <is>
          <t>e92b66f6ef3c54b90a8778e52d6e6568c3b2cbffb2daf06c9e164106036a51bc</t>
        </is>
      </c>
      <c r="G170" s="21" t="n"/>
      <c r="H170" s="21" t="n"/>
      <c r="I170" s="21" t="n"/>
      <c r="J170" s="21" t="inlineStr">
        <is>
          <t>DEBI</t>
        </is>
      </c>
      <c r="K170" s="21" t="inlineStr">
        <is>
          <t>AMBIGUOUS: ticket export label DEBI is not sufficient to establish initiative identity</t>
        </is>
      </c>
      <c r="L170" s="21" t="n"/>
      <c r="M170" s="21" t="inlineStr">
        <is>
          <t>QUARANTINED</t>
        </is>
      </c>
      <c r="N170" s="21" t="inlineStr">
        <is>
          <t>ticket/case correspondence; not a knowledge source</t>
        </is>
      </c>
      <c r="O170" s="21" t="inlineStr">
        <is>
          <t>EXCLUDE_NON_KNOWLEDGE</t>
        </is>
      </c>
      <c r="P170" s="21" t="inlineStr">
        <is>
          <t>Operational ticket/case correspondence, not an FAQ source.</t>
        </is>
      </c>
      <c r="Q170" s="21" t="inlineStr">
        <is>
          <t>No FAQ approval can convert ticket records directly into a knowledge corpus.</t>
        </is>
      </c>
      <c r="R170" s="21" t="inlineStr">
        <is>
          <t>Keep outside RAG. Any separately curated technical-support article must be de-identified, rewritten, source-attributed, and approved by a support owner.</t>
        </is>
      </c>
      <c r="S170" s="21" t="inlineStr"/>
      <c r="T170" s="19" t="n"/>
      <c r="U170" s="19" t="n"/>
      <c r="V170" s="20" t="n"/>
      <c r="W170" s="19" t="n"/>
      <c r="X170" s="19" t="n"/>
    </row>
    <row r="171" ht="64" customHeight="1">
      <c r="A171" s="18" t="inlineStr">
        <is>
          <t>ticket_9288</t>
        </is>
      </c>
      <c r="B171" s="18" t="inlineStr">
        <is>
          <t>FAQs/converted/tickets.json</t>
        </is>
      </c>
      <c r="C171" s="18" t="inlineStr">
        <is>
          <t>FAQs/tickets.pst</t>
        </is>
      </c>
      <c r="D171" s="18" t="inlineStr">
        <is>
          <t>{"source_archive": "FAQs/tickets.pst", "source_record_id": "ticket_9288"}</t>
        </is>
      </c>
      <c r="E171" s="18" t="n"/>
      <c r="F171" s="18" t="inlineStr">
        <is>
          <t>891d453891d48b824064690c9e82ac2ab1c2c62d57157819588b346e9a507dd4</t>
        </is>
      </c>
      <c r="G171" s="18" t="n"/>
      <c r="H171" s="18" t="n"/>
      <c r="I171" s="18" t="n"/>
      <c r="J171" s="18" t="inlineStr">
        <is>
          <t>DEBI</t>
        </is>
      </c>
      <c r="K171" s="18" t="inlineStr">
        <is>
          <t>AMBIGUOUS: ticket export label DEBI is not sufficient to establish initiative identity</t>
        </is>
      </c>
      <c r="L171" s="18" t="n"/>
      <c r="M171" s="18" t="inlineStr">
        <is>
          <t>QUARANTINED</t>
        </is>
      </c>
      <c r="N171" s="18" t="inlineStr">
        <is>
          <t>ticket/case correspondence; not a knowledge source</t>
        </is>
      </c>
      <c r="O171" s="18" t="inlineStr">
        <is>
          <t>EXCLUDE_NON_KNOWLEDGE</t>
        </is>
      </c>
      <c r="P171" s="18" t="inlineStr">
        <is>
          <t>Operational ticket/case correspondence, not an FAQ source.</t>
        </is>
      </c>
      <c r="Q171" s="18" t="inlineStr">
        <is>
          <t>No FAQ approval can convert ticket records directly into a knowledge corpus.</t>
        </is>
      </c>
      <c r="R171" s="18" t="inlineStr">
        <is>
          <t>Keep outside RAG. Any separately curated technical-support article must be de-identified, rewritten, source-attributed, and approved by a support owner.</t>
        </is>
      </c>
      <c r="S171" s="18" t="inlineStr"/>
      <c r="T171" s="19" t="n"/>
      <c r="U171" s="19" t="n"/>
      <c r="V171" s="20" t="n"/>
      <c r="W171" s="19" t="n"/>
      <c r="X171" s="19" t="n"/>
    </row>
    <row r="172" ht="64" customHeight="1">
      <c r="A172" s="21" t="inlineStr">
        <is>
          <t>ticket_9506</t>
        </is>
      </c>
      <c r="B172" s="21" t="inlineStr">
        <is>
          <t>FAQs/converted/tickets.json</t>
        </is>
      </c>
      <c r="C172" s="21" t="inlineStr">
        <is>
          <t>FAQs/tickets.pst</t>
        </is>
      </c>
      <c r="D172" s="21" t="inlineStr">
        <is>
          <t>{"source_archive": "FAQs/tickets.pst", "source_record_id": "ticket_9506"}</t>
        </is>
      </c>
      <c r="E172" s="21" t="n"/>
      <c r="F172" s="21" t="inlineStr">
        <is>
          <t>748dd8f4f2397e63b62c39a07c9ba83dd8b6d1a830981d3d9c753f419e21d709</t>
        </is>
      </c>
      <c r="G172" s="21" t="n"/>
      <c r="H172" s="21" t="n"/>
      <c r="I172" s="21" t="n"/>
      <c r="J172" s="21" t="inlineStr">
        <is>
          <t>DEBI</t>
        </is>
      </c>
      <c r="K172" s="21" t="inlineStr">
        <is>
          <t>AMBIGUOUS: ticket export label DEBI is not sufficient to establish initiative identity</t>
        </is>
      </c>
      <c r="L172" s="21" t="n"/>
      <c r="M172" s="21" t="inlineStr">
        <is>
          <t>QUARANTINED</t>
        </is>
      </c>
      <c r="N172" s="21" t="inlineStr">
        <is>
          <t>ticket/case correspondence; not a knowledge source</t>
        </is>
      </c>
      <c r="O172" s="21" t="inlineStr">
        <is>
          <t>EXCLUDE_NON_KNOWLEDGE</t>
        </is>
      </c>
      <c r="P172" s="21" t="inlineStr">
        <is>
          <t>Operational ticket/case correspondence, not an FAQ source.</t>
        </is>
      </c>
      <c r="Q172" s="21" t="inlineStr">
        <is>
          <t>No FAQ approval can convert ticket records directly into a knowledge corpus.</t>
        </is>
      </c>
      <c r="R172" s="21" t="inlineStr">
        <is>
          <t>Keep outside RAG. Any separately curated technical-support article must be de-identified, rewritten, source-attributed, and approved by a support owner.</t>
        </is>
      </c>
      <c r="S172" s="21" t="inlineStr"/>
      <c r="T172" s="19" t="n"/>
      <c r="U172" s="19" t="n"/>
      <c r="V172" s="20" t="n"/>
      <c r="W172" s="19" t="n"/>
      <c r="X172" s="19" t="n"/>
    </row>
    <row r="173" ht="64" customHeight="1">
      <c r="A173" s="18" t="inlineStr">
        <is>
          <t>ticket_9548</t>
        </is>
      </c>
      <c r="B173" s="18" t="inlineStr">
        <is>
          <t>FAQs/converted/tickets.json</t>
        </is>
      </c>
      <c r="C173" s="18" t="inlineStr">
        <is>
          <t>FAQs/tickets.pst</t>
        </is>
      </c>
      <c r="D173" s="18" t="inlineStr">
        <is>
          <t>{"source_archive": "FAQs/tickets.pst", "source_record_id": "ticket_9548"}</t>
        </is>
      </c>
      <c r="E173" s="18" t="n"/>
      <c r="F173" s="18" t="inlineStr">
        <is>
          <t>2c1e8ec818cb5fe5822dd446c93dfd543348945d09d580219f89e38d2e110432</t>
        </is>
      </c>
      <c r="G173" s="18" t="n"/>
      <c r="H173" s="18" t="n"/>
      <c r="I173" s="18" t="n"/>
      <c r="J173" s="18" t="inlineStr">
        <is>
          <t>DEBI</t>
        </is>
      </c>
      <c r="K173" s="18" t="inlineStr">
        <is>
          <t>AMBIGUOUS: ticket export label DEBI is not sufficient to establish initiative identity</t>
        </is>
      </c>
      <c r="L173" s="18" t="n"/>
      <c r="M173" s="18" t="inlineStr">
        <is>
          <t>QUARANTINED</t>
        </is>
      </c>
      <c r="N173" s="18" t="inlineStr">
        <is>
          <t>ticket/case correspondence; not a knowledge source</t>
        </is>
      </c>
      <c r="O173" s="18" t="inlineStr">
        <is>
          <t>EXCLUDE_NON_KNOWLEDGE</t>
        </is>
      </c>
      <c r="P173" s="18" t="inlineStr">
        <is>
          <t>Operational ticket/case correspondence, not an FAQ source.</t>
        </is>
      </c>
      <c r="Q173" s="18" t="inlineStr">
        <is>
          <t>No FAQ approval can convert ticket records directly into a knowledge corpus.</t>
        </is>
      </c>
      <c r="R173" s="18" t="inlineStr">
        <is>
          <t>Keep outside RAG. Any separately curated technical-support article must be de-identified, rewritten, source-attributed, and approved by a support owner.</t>
        </is>
      </c>
      <c r="S173" s="18" t="inlineStr"/>
      <c r="T173" s="19" t="n"/>
      <c r="U173" s="19" t="n"/>
      <c r="V173" s="20" t="n"/>
      <c r="W173" s="19" t="n"/>
      <c r="X173" s="19" t="n"/>
    </row>
    <row r="174" ht="64" customHeight="1">
      <c r="A174" s="21" t="inlineStr">
        <is>
          <t>ticket_9276</t>
        </is>
      </c>
      <c r="B174" s="21" t="inlineStr">
        <is>
          <t>FAQs/converted/tickets.json</t>
        </is>
      </c>
      <c r="C174" s="21" t="inlineStr">
        <is>
          <t>FAQs/tickets.pst</t>
        </is>
      </c>
      <c r="D174" s="21" t="inlineStr">
        <is>
          <t>{"source_archive": "FAQs/tickets.pst", "source_record_id": "ticket_9276"}</t>
        </is>
      </c>
      <c r="E174" s="21" t="n"/>
      <c r="F174" s="21" t="inlineStr">
        <is>
          <t>9c94d9d03267868893f9ca40b4d2f852b9a3cca04743298f7ce870a0415f2fb8</t>
        </is>
      </c>
      <c r="G174" s="21" t="n"/>
      <c r="H174" s="21" t="n"/>
      <c r="I174" s="21" t="n"/>
      <c r="J174" s="21" t="inlineStr">
        <is>
          <t>DEBI</t>
        </is>
      </c>
      <c r="K174" s="21" t="inlineStr">
        <is>
          <t>AMBIGUOUS: ticket export label DEBI is not sufficient to establish initiative identity</t>
        </is>
      </c>
      <c r="L174" s="21" t="n"/>
      <c r="M174" s="21" t="inlineStr">
        <is>
          <t>QUARANTINED</t>
        </is>
      </c>
      <c r="N174" s="21" t="inlineStr">
        <is>
          <t>ticket/case correspondence; not a knowledge source</t>
        </is>
      </c>
      <c r="O174" s="21" t="inlineStr">
        <is>
          <t>EXCLUDE_NON_KNOWLEDGE</t>
        </is>
      </c>
      <c r="P174" s="21" t="inlineStr">
        <is>
          <t>Operational ticket/case correspondence, not an FAQ source.</t>
        </is>
      </c>
      <c r="Q174" s="21" t="inlineStr">
        <is>
          <t>No FAQ approval can convert ticket records directly into a knowledge corpus.</t>
        </is>
      </c>
      <c r="R174" s="21" t="inlineStr">
        <is>
          <t>Keep outside RAG. Any separately curated technical-support article must be de-identified, rewritten, source-attributed, and approved by a support owner.</t>
        </is>
      </c>
      <c r="S174" s="21" t="inlineStr"/>
      <c r="T174" s="19" t="n"/>
      <c r="U174" s="19" t="n"/>
      <c r="V174" s="20" t="n"/>
      <c r="W174" s="19" t="n"/>
      <c r="X174" s="19" t="n"/>
    </row>
    <row r="175" ht="64" customHeight="1">
      <c r="A175" s="18" t="inlineStr">
        <is>
          <t>ticket_9302</t>
        </is>
      </c>
      <c r="B175" s="18" t="inlineStr">
        <is>
          <t>FAQs/converted/tickets.json</t>
        </is>
      </c>
      <c r="C175" s="18" t="inlineStr">
        <is>
          <t>FAQs/tickets.pst</t>
        </is>
      </c>
      <c r="D175" s="18" t="inlineStr">
        <is>
          <t>{"source_archive": "FAQs/tickets.pst", "source_record_id": "ticket_9302"}</t>
        </is>
      </c>
      <c r="E175" s="18" t="n"/>
      <c r="F175" s="18" t="inlineStr">
        <is>
          <t>98a1ed7055aba543e0e9151d90977697080a597c5f9af406fff3ba349267b2cf</t>
        </is>
      </c>
      <c r="G175" s="18" t="n"/>
      <c r="H175" s="18" t="n"/>
      <c r="I175" s="18" t="n"/>
      <c r="J175" s="18" t="inlineStr">
        <is>
          <t>DEBI</t>
        </is>
      </c>
      <c r="K175" s="18" t="inlineStr">
        <is>
          <t>AMBIGUOUS: ticket export label DEBI is not sufficient to establish initiative identity</t>
        </is>
      </c>
      <c r="L175" s="18" t="n"/>
      <c r="M175" s="18" t="inlineStr">
        <is>
          <t>QUARANTINED</t>
        </is>
      </c>
      <c r="N175" s="18" t="inlineStr">
        <is>
          <t>ticket/case correspondence; not a knowledge source</t>
        </is>
      </c>
      <c r="O175" s="18" t="inlineStr">
        <is>
          <t>EXCLUDE_NON_KNOWLEDGE</t>
        </is>
      </c>
      <c r="P175" s="18" t="inlineStr">
        <is>
          <t>Operational ticket/case correspondence, not an FAQ source.</t>
        </is>
      </c>
      <c r="Q175" s="18" t="inlineStr">
        <is>
          <t>No FAQ approval can convert ticket records directly into a knowledge corpus.</t>
        </is>
      </c>
      <c r="R175" s="18" t="inlineStr">
        <is>
          <t>Keep outside RAG. Any separately curated technical-support article must be de-identified, rewritten, source-attributed, and approved by a support owner.</t>
        </is>
      </c>
      <c r="S175" s="18" t="inlineStr"/>
      <c r="T175" s="19" t="n"/>
      <c r="U175" s="19" t="n"/>
      <c r="V175" s="20" t="n"/>
      <c r="W175" s="19" t="n"/>
      <c r="X175" s="19" t="n"/>
    </row>
    <row r="176" ht="64" customHeight="1">
      <c r="A176" s="21" t="inlineStr">
        <is>
          <t>ticket_9641</t>
        </is>
      </c>
      <c r="B176" s="21" t="inlineStr">
        <is>
          <t>FAQs/converted/tickets.json</t>
        </is>
      </c>
      <c r="C176" s="21" t="inlineStr">
        <is>
          <t>FAQs/tickets.pst</t>
        </is>
      </c>
      <c r="D176" s="21" t="inlineStr">
        <is>
          <t>{"source_archive": "FAQs/tickets.pst", "source_record_id": "ticket_9641"}</t>
        </is>
      </c>
      <c r="E176" s="21" t="n"/>
      <c r="F176" s="21" t="inlineStr">
        <is>
          <t>ffb0b3bf06a98a096763cf5994e5abdd8c2b19d52b180ca7fcff9a94abdcb324</t>
        </is>
      </c>
      <c r="G176" s="21" t="n"/>
      <c r="H176" s="21" t="n"/>
      <c r="I176" s="21" t="n"/>
      <c r="J176" s="21" t="inlineStr">
        <is>
          <t>DEBI</t>
        </is>
      </c>
      <c r="K176" s="21" t="inlineStr">
        <is>
          <t>AMBIGUOUS: ticket export label DEBI is not sufficient to establish initiative identity</t>
        </is>
      </c>
      <c r="L176" s="21" t="n"/>
      <c r="M176" s="21" t="inlineStr">
        <is>
          <t>QUARANTINED</t>
        </is>
      </c>
      <c r="N176" s="21" t="inlineStr">
        <is>
          <t>ticket/case correspondence; not a knowledge source</t>
        </is>
      </c>
      <c r="O176" s="21" t="inlineStr">
        <is>
          <t>EXCLUDE_NON_KNOWLEDGE</t>
        </is>
      </c>
      <c r="P176" s="21" t="inlineStr">
        <is>
          <t>Operational ticket/case correspondence, not an FAQ source.</t>
        </is>
      </c>
      <c r="Q176" s="21" t="inlineStr">
        <is>
          <t>No FAQ approval can convert ticket records directly into a knowledge corpus.</t>
        </is>
      </c>
      <c r="R176" s="21" t="inlineStr">
        <is>
          <t>Keep outside RAG. Any separately curated technical-support article must be de-identified, rewritten, source-attributed, and approved by a support owner.</t>
        </is>
      </c>
      <c r="S176" s="21" t="inlineStr"/>
      <c r="T176" s="19" t="n"/>
      <c r="U176" s="19" t="n"/>
      <c r="V176" s="20" t="n"/>
      <c r="W176" s="19" t="n"/>
      <c r="X176" s="19" t="n"/>
    </row>
    <row r="177" ht="64" customHeight="1">
      <c r="A177" s="18" t="inlineStr">
        <is>
          <t>ticket_9385</t>
        </is>
      </c>
      <c r="B177" s="18" t="inlineStr">
        <is>
          <t>FAQs/converted/tickets.json</t>
        </is>
      </c>
      <c r="C177" s="18" t="inlineStr">
        <is>
          <t>FAQs/tickets.pst</t>
        </is>
      </c>
      <c r="D177" s="18" t="inlineStr">
        <is>
          <t>{"source_archive": "FAQs/tickets.pst", "source_record_id": "ticket_9385"}</t>
        </is>
      </c>
      <c r="E177" s="18" t="n"/>
      <c r="F177" s="18" t="inlineStr">
        <is>
          <t>f043d9bb1a113cc3d91d031262e75e5ceaa8ad3fb0d152ce0e76ce980ee21a9a</t>
        </is>
      </c>
      <c r="G177" s="18" t="n"/>
      <c r="H177" s="18" t="n"/>
      <c r="I177" s="18" t="n"/>
      <c r="J177" s="18" t="inlineStr">
        <is>
          <t>DEBI</t>
        </is>
      </c>
      <c r="K177" s="18" t="inlineStr">
        <is>
          <t>AMBIGUOUS: ticket export label DEBI is not sufficient to establish initiative identity</t>
        </is>
      </c>
      <c r="L177" s="18" t="n"/>
      <c r="M177" s="18" t="inlineStr">
        <is>
          <t>QUARANTINED</t>
        </is>
      </c>
      <c r="N177" s="18" t="inlineStr">
        <is>
          <t>ticket/case correspondence; not a knowledge source</t>
        </is>
      </c>
      <c r="O177" s="18" t="inlineStr">
        <is>
          <t>EXCLUDE_NON_KNOWLEDGE</t>
        </is>
      </c>
      <c r="P177" s="18" t="inlineStr">
        <is>
          <t>Operational ticket/case correspondence, not an FAQ source.</t>
        </is>
      </c>
      <c r="Q177" s="18" t="inlineStr">
        <is>
          <t>No FAQ approval can convert ticket records directly into a knowledge corpus.</t>
        </is>
      </c>
      <c r="R177" s="18" t="inlineStr">
        <is>
          <t>Keep outside RAG. Any separately curated technical-support article must be de-identified, rewritten, source-attributed, and approved by a support owner.</t>
        </is>
      </c>
      <c r="S177" s="18" t="inlineStr"/>
      <c r="T177" s="19" t="n"/>
      <c r="U177" s="19" t="n"/>
      <c r="V177" s="20" t="n"/>
      <c r="W177" s="19" t="n"/>
      <c r="X177" s="19" t="n"/>
    </row>
    <row r="178" ht="64" customHeight="1">
      <c r="A178" s="21" t="inlineStr">
        <is>
          <t>ticket_9603</t>
        </is>
      </c>
      <c r="B178" s="21" t="inlineStr">
        <is>
          <t>FAQs/converted/tickets.json</t>
        </is>
      </c>
      <c r="C178" s="21" t="inlineStr">
        <is>
          <t>FAQs/tickets.pst</t>
        </is>
      </c>
      <c r="D178" s="21" t="inlineStr">
        <is>
          <t>{"source_archive": "FAQs/tickets.pst", "source_record_id": "ticket_9603"}</t>
        </is>
      </c>
      <c r="E178" s="21" t="n"/>
      <c r="F178" s="21" t="inlineStr">
        <is>
          <t>0f46be6b12652a310c327dc0807ea46e47b89de43456069ec4840f1abcaf0629</t>
        </is>
      </c>
      <c r="G178" s="21" t="n"/>
      <c r="H178" s="21" t="n"/>
      <c r="I178" s="21" t="n"/>
      <c r="J178" s="21" t="inlineStr">
        <is>
          <t>DEBI</t>
        </is>
      </c>
      <c r="K178" s="21" t="inlineStr">
        <is>
          <t>AMBIGUOUS: ticket export label DEBI is not sufficient to establish initiative identity</t>
        </is>
      </c>
      <c r="L178" s="21" t="n"/>
      <c r="M178" s="21" t="inlineStr">
        <is>
          <t>QUARANTINED</t>
        </is>
      </c>
      <c r="N178" s="21" t="inlineStr">
        <is>
          <t>ticket/case correspondence; not a knowledge source</t>
        </is>
      </c>
      <c r="O178" s="21" t="inlineStr">
        <is>
          <t>EXCLUDE_NON_KNOWLEDGE</t>
        </is>
      </c>
      <c r="P178" s="21" t="inlineStr">
        <is>
          <t>Operational ticket/case correspondence, not an FAQ source.</t>
        </is>
      </c>
      <c r="Q178" s="21" t="inlineStr">
        <is>
          <t>No FAQ approval can convert ticket records directly into a knowledge corpus.</t>
        </is>
      </c>
      <c r="R178" s="21" t="inlineStr">
        <is>
          <t>Keep outside RAG. Any separately curated technical-support article must be de-identified, rewritten, source-attributed, and approved by a support owner.</t>
        </is>
      </c>
      <c r="S178" s="21" t="inlineStr"/>
      <c r="T178" s="19" t="n"/>
      <c r="U178" s="19" t="n"/>
      <c r="V178" s="20" t="n"/>
      <c r="W178" s="19" t="n"/>
      <c r="X178" s="19" t="n"/>
    </row>
    <row r="179" ht="64" customHeight="1">
      <c r="A179" s="18" t="inlineStr">
        <is>
          <t>ticket_9180</t>
        </is>
      </c>
      <c r="B179" s="18" t="inlineStr">
        <is>
          <t>FAQs/converted/tickets.json</t>
        </is>
      </c>
      <c r="C179" s="18" t="inlineStr">
        <is>
          <t>FAQs/tickets.pst</t>
        </is>
      </c>
      <c r="D179" s="18" t="inlineStr">
        <is>
          <t>{"source_archive": "FAQs/tickets.pst", "source_record_id": "ticket_9180"}</t>
        </is>
      </c>
      <c r="E179" s="18" t="n"/>
      <c r="F179" s="18" t="inlineStr">
        <is>
          <t>4beb115a7d810e5441dff959c1af11cb07e2c87de021d8eabbb52a0c461838f3</t>
        </is>
      </c>
      <c r="G179" s="18" t="n"/>
      <c r="H179" s="18" t="n"/>
      <c r="I179" s="18" t="n"/>
      <c r="J179" s="18" t="inlineStr">
        <is>
          <t>DEBI</t>
        </is>
      </c>
      <c r="K179" s="18" t="inlineStr">
        <is>
          <t>AMBIGUOUS: ticket export label DEBI is not sufficient to establish initiative identity</t>
        </is>
      </c>
      <c r="L179" s="18" t="n"/>
      <c r="M179" s="18" t="inlineStr">
        <is>
          <t>QUARANTINED</t>
        </is>
      </c>
      <c r="N179" s="18" t="inlineStr">
        <is>
          <t>ticket/case correspondence; not a knowledge source</t>
        </is>
      </c>
      <c r="O179" s="18" t="inlineStr">
        <is>
          <t>EXCLUDE_NON_KNOWLEDGE</t>
        </is>
      </c>
      <c r="P179" s="18" t="inlineStr">
        <is>
          <t>Operational ticket/case correspondence, not an FAQ source.</t>
        </is>
      </c>
      <c r="Q179" s="18" t="inlineStr">
        <is>
          <t>No FAQ approval can convert ticket records directly into a knowledge corpus.</t>
        </is>
      </c>
      <c r="R179" s="18" t="inlineStr">
        <is>
          <t>Keep outside RAG. Any separately curated technical-support article must be de-identified, rewritten, source-attributed, and approved by a support owner.</t>
        </is>
      </c>
      <c r="S179" s="18" t="inlineStr"/>
      <c r="T179" s="19" t="n"/>
      <c r="U179" s="19" t="n"/>
      <c r="V179" s="20" t="n"/>
      <c r="W179" s="19" t="n"/>
      <c r="X179" s="19" t="n"/>
    </row>
    <row r="180" ht="64" customHeight="1">
      <c r="A180" s="21" t="inlineStr">
        <is>
          <t>ticket_9051</t>
        </is>
      </c>
      <c r="B180" s="21" t="inlineStr">
        <is>
          <t>FAQs/converted/tickets.json</t>
        </is>
      </c>
      <c r="C180" s="21" t="inlineStr">
        <is>
          <t>FAQs/tickets.pst</t>
        </is>
      </c>
      <c r="D180" s="21" t="inlineStr">
        <is>
          <t>{"source_archive": "FAQs/tickets.pst", "source_record_id": "ticket_9051"}</t>
        </is>
      </c>
      <c r="E180" s="21" t="n"/>
      <c r="F180" s="21" t="inlineStr">
        <is>
          <t>d9544e656159490620561f4a0d20e570f48af86f48d28bc69917a1171b5d1e33</t>
        </is>
      </c>
      <c r="G180" s="21" t="n"/>
      <c r="H180" s="21" t="n"/>
      <c r="I180" s="21" t="n"/>
      <c r="J180" s="21" t="inlineStr">
        <is>
          <t>DEBI</t>
        </is>
      </c>
      <c r="K180" s="21" t="inlineStr">
        <is>
          <t>AMBIGUOUS: ticket export label DEBI is not sufficient to establish initiative identity</t>
        </is>
      </c>
      <c r="L180" s="21" t="n"/>
      <c r="M180" s="21" t="inlineStr">
        <is>
          <t>QUARANTINED</t>
        </is>
      </c>
      <c r="N180" s="21" t="inlineStr">
        <is>
          <t>ticket/case correspondence; not a knowledge source</t>
        </is>
      </c>
      <c r="O180" s="21" t="inlineStr">
        <is>
          <t>EXCLUDE_NON_KNOWLEDGE</t>
        </is>
      </c>
      <c r="P180" s="21" t="inlineStr">
        <is>
          <t>Operational ticket/case correspondence, not an FAQ source.</t>
        </is>
      </c>
      <c r="Q180" s="21" t="inlineStr">
        <is>
          <t>No FAQ approval can convert ticket records directly into a knowledge corpus.</t>
        </is>
      </c>
      <c r="R180" s="21" t="inlineStr">
        <is>
          <t>Keep outside RAG. Any separately curated technical-support article must be de-identified, rewritten, source-attributed, and approved by a support owner.</t>
        </is>
      </c>
      <c r="S180" s="21" t="inlineStr"/>
      <c r="T180" s="19" t="n"/>
      <c r="U180" s="19" t="n"/>
      <c r="V180" s="20" t="n"/>
      <c r="W180" s="19" t="n"/>
      <c r="X180" s="19" t="n"/>
    </row>
    <row r="181" ht="64" customHeight="1">
      <c r="A181" s="18" t="inlineStr">
        <is>
          <t>ticket_9109</t>
        </is>
      </c>
      <c r="B181" s="18" t="inlineStr">
        <is>
          <t>FAQs/converted/tickets.json</t>
        </is>
      </c>
      <c r="C181" s="18" t="inlineStr">
        <is>
          <t>FAQs/tickets.pst</t>
        </is>
      </c>
      <c r="D181" s="18" t="inlineStr">
        <is>
          <t>{"source_archive": "FAQs/tickets.pst", "source_record_id": "ticket_9109"}</t>
        </is>
      </c>
      <c r="E181" s="18" t="n"/>
      <c r="F181" s="18" t="inlineStr">
        <is>
          <t>a8eb81e54b206c778245f89ee10998a1e5f5fa11d02242e6f6ad3eab6e6e137a</t>
        </is>
      </c>
      <c r="G181" s="18" t="n"/>
      <c r="H181" s="18" t="n"/>
      <c r="I181" s="18" t="n"/>
      <c r="J181" s="18" t="inlineStr">
        <is>
          <t>DEBI</t>
        </is>
      </c>
      <c r="K181" s="18" t="inlineStr">
        <is>
          <t>AMBIGUOUS: ticket export label DEBI is not sufficient to establish initiative identity</t>
        </is>
      </c>
      <c r="L181" s="18" t="n"/>
      <c r="M181" s="18" t="inlineStr">
        <is>
          <t>QUARANTINED</t>
        </is>
      </c>
      <c r="N181" s="18" t="inlineStr">
        <is>
          <t>ticket/case correspondence; not a knowledge source</t>
        </is>
      </c>
      <c r="O181" s="18" t="inlineStr">
        <is>
          <t>EXCLUDE_NON_KNOWLEDGE</t>
        </is>
      </c>
      <c r="P181" s="18" t="inlineStr">
        <is>
          <t>Operational ticket/case correspondence, not an FAQ source.</t>
        </is>
      </c>
      <c r="Q181" s="18" t="inlineStr">
        <is>
          <t>No FAQ approval can convert ticket records directly into a knowledge corpus.</t>
        </is>
      </c>
      <c r="R181" s="18" t="inlineStr">
        <is>
          <t>Keep outside RAG. Any separately curated technical-support article must be de-identified, rewritten, source-attributed, and approved by a support owner.</t>
        </is>
      </c>
      <c r="S181" s="18" t="inlineStr"/>
      <c r="T181" s="19" t="n"/>
      <c r="U181" s="19" t="n"/>
      <c r="V181" s="20" t="n"/>
      <c r="W181" s="19" t="n"/>
      <c r="X181" s="19" t="n"/>
    </row>
    <row r="182" ht="64" customHeight="1">
      <c r="A182" s="21" t="inlineStr">
        <is>
          <t>ticket_9653</t>
        </is>
      </c>
      <c r="B182" s="21" t="inlineStr">
        <is>
          <t>FAQs/converted/tickets.json</t>
        </is>
      </c>
      <c r="C182" s="21" t="inlineStr">
        <is>
          <t>FAQs/tickets.pst</t>
        </is>
      </c>
      <c r="D182" s="21" t="inlineStr">
        <is>
          <t>{"source_archive": "FAQs/tickets.pst", "source_record_id": "ticket_9653"}</t>
        </is>
      </c>
      <c r="E182" s="21" t="n"/>
      <c r="F182" s="21" t="inlineStr">
        <is>
          <t>d1f725c6980b2f6b34e0904e0b238e11d1de6154bb66b266a841b808b2205743</t>
        </is>
      </c>
      <c r="G182" s="21" t="n"/>
      <c r="H182" s="21" t="n"/>
      <c r="I182" s="21" t="n"/>
      <c r="J182" s="21" t="inlineStr">
        <is>
          <t>DEBI</t>
        </is>
      </c>
      <c r="K182" s="21" t="inlineStr">
        <is>
          <t>AMBIGUOUS: ticket export label DEBI is not sufficient to establish initiative identity</t>
        </is>
      </c>
      <c r="L182" s="21" t="n"/>
      <c r="M182" s="21" t="inlineStr">
        <is>
          <t>QUARANTINED</t>
        </is>
      </c>
      <c r="N182" s="21" t="inlineStr">
        <is>
          <t>ticket/case correspondence; not a knowledge source</t>
        </is>
      </c>
      <c r="O182" s="21" t="inlineStr">
        <is>
          <t>EXCLUDE_NON_KNOWLEDGE</t>
        </is>
      </c>
      <c r="P182" s="21" t="inlineStr">
        <is>
          <t>Operational ticket/case correspondence, not an FAQ source.</t>
        </is>
      </c>
      <c r="Q182" s="21" t="inlineStr">
        <is>
          <t>No FAQ approval can convert ticket records directly into a knowledge corpus.</t>
        </is>
      </c>
      <c r="R182" s="21" t="inlineStr">
        <is>
          <t>Keep outside RAG. Any separately curated technical-support article must be de-identified, rewritten, source-attributed, and approved by a support owner.</t>
        </is>
      </c>
      <c r="S182" s="21" t="inlineStr"/>
      <c r="T182" s="19" t="n"/>
      <c r="U182" s="19" t="n"/>
      <c r="V182" s="20" t="n"/>
      <c r="W182" s="19" t="n"/>
      <c r="X182" s="19" t="n"/>
    </row>
    <row r="183" ht="64" customHeight="1">
      <c r="A183" s="18" t="inlineStr">
        <is>
          <t>ticket_9057</t>
        </is>
      </c>
      <c r="B183" s="18" t="inlineStr">
        <is>
          <t>FAQs/converted/tickets.json</t>
        </is>
      </c>
      <c r="C183" s="18" t="inlineStr">
        <is>
          <t>FAQs/tickets.pst</t>
        </is>
      </c>
      <c r="D183" s="18" t="inlineStr">
        <is>
          <t>{"source_archive": "FAQs/tickets.pst", "source_record_id": "ticket_9057"}</t>
        </is>
      </c>
      <c r="E183" s="18" t="n"/>
      <c r="F183" s="18" t="inlineStr">
        <is>
          <t>f562679c5f045cead053e20b3948079ea3741ca73cd297b8a14fdd2f18f98511</t>
        </is>
      </c>
      <c r="G183" s="18" t="n"/>
      <c r="H183" s="18" t="n"/>
      <c r="I183" s="18" t="n"/>
      <c r="J183" s="18" t="inlineStr">
        <is>
          <t>DEBI</t>
        </is>
      </c>
      <c r="K183" s="18" t="inlineStr">
        <is>
          <t>AMBIGUOUS: ticket export label DEBI is not sufficient to establish initiative identity</t>
        </is>
      </c>
      <c r="L183" s="18" t="n"/>
      <c r="M183" s="18" t="inlineStr">
        <is>
          <t>QUARANTINED</t>
        </is>
      </c>
      <c r="N183" s="18" t="inlineStr">
        <is>
          <t>ticket/case correspondence; not a knowledge source</t>
        </is>
      </c>
      <c r="O183" s="18" t="inlineStr">
        <is>
          <t>EXCLUDE_NON_KNOWLEDGE</t>
        </is>
      </c>
      <c r="P183" s="18" t="inlineStr">
        <is>
          <t>Operational ticket/case correspondence, not an FAQ source.</t>
        </is>
      </c>
      <c r="Q183" s="18" t="inlineStr">
        <is>
          <t>No FAQ approval can convert ticket records directly into a knowledge corpus.</t>
        </is>
      </c>
      <c r="R183" s="18" t="inlineStr">
        <is>
          <t>Keep outside RAG. Any separately curated technical-support article must be de-identified, rewritten, source-attributed, and approved by a support owner.</t>
        </is>
      </c>
      <c r="S183" s="18" t="inlineStr"/>
      <c r="T183" s="19" t="n"/>
      <c r="U183" s="19" t="n"/>
      <c r="V183" s="20" t="n"/>
      <c r="W183" s="19" t="n"/>
      <c r="X183" s="19" t="n"/>
    </row>
    <row r="184" ht="64" customHeight="1">
      <c r="A184" s="21" t="inlineStr">
        <is>
          <t>ticket_9585</t>
        </is>
      </c>
      <c r="B184" s="21" t="inlineStr">
        <is>
          <t>FAQs/converted/tickets.json</t>
        </is>
      </c>
      <c r="C184" s="21" t="inlineStr">
        <is>
          <t>FAQs/tickets.pst</t>
        </is>
      </c>
      <c r="D184" s="21" t="inlineStr">
        <is>
          <t>{"source_archive": "FAQs/tickets.pst", "source_record_id": "ticket_9585"}</t>
        </is>
      </c>
      <c r="E184" s="21" t="n"/>
      <c r="F184" s="21" t="inlineStr">
        <is>
          <t>52d07539ed965067edebcf33dcf24afd40c141e7000475d8ae1f19b159896158</t>
        </is>
      </c>
      <c r="G184" s="21" t="n"/>
      <c r="H184" s="21" t="n"/>
      <c r="I184" s="21" t="n"/>
      <c r="J184" s="21" t="inlineStr">
        <is>
          <t>DEBI</t>
        </is>
      </c>
      <c r="K184" s="21" t="inlineStr">
        <is>
          <t>AMBIGUOUS: ticket export label DEBI is not sufficient to establish initiative identity</t>
        </is>
      </c>
      <c r="L184" s="21" t="n"/>
      <c r="M184" s="21" t="inlineStr">
        <is>
          <t>QUARANTINED</t>
        </is>
      </c>
      <c r="N184" s="21" t="inlineStr">
        <is>
          <t>ticket/case correspondence; not a knowledge source</t>
        </is>
      </c>
      <c r="O184" s="21" t="inlineStr">
        <is>
          <t>EXCLUDE_NON_KNOWLEDGE</t>
        </is>
      </c>
      <c r="P184" s="21" t="inlineStr">
        <is>
          <t>Operational ticket/case correspondence, not an FAQ source.</t>
        </is>
      </c>
      <c r="Q184" s="21" t="inlineStr">
        <is>
          <t>No FAQ approval can convert ticket records directly into a knowledge corpus.</t>
        </is>
      </c>
      <c r="R184" s="21" t="inlineStr">
        <is>
          <t>Keep outside RAG. Any separately curated technical-support article must be de-identified, rewritten, source-attributed, and approved by a support owner.</t>
        </is>
      </c>
      <c r="S184" s="21" t="inlineStr"/>
      <c r="T184" s="19" t="n"/>
      <c r="U184" s="19" t="n"/>
      <c r="V184" s="20" t="n"/>
      <c r="W184" s="19" t="n"/>
      <c r="X184" s="19" t="n"/>
    </row>
    <row r="185" ht="64" customHeight="1">
      <c r="A185" s="18" t="inlineStr">
        <is>
          <t>ticket_9116</t>
        </is>
      </c>
      <c r="B185" s="18" t="inlineStr">
        <is>
          <t>FAQs/converted/tickets.json</t>
        </is>
      </c>
      <c r="C185" s="18" t="inlineStr">
        <is>
          <t>FAQs/tickets.pst</t>
        </is>
      </c>
      <c r="D185" s="18" t="inlineStr">
        <is>
          <t>{"source_archive": "FAQs/tickets.pst", "source_record_id": "ticket_9116"}</t>
        </is>
      </c>
      <c r="E185" s="18" t="n"/>
      <c r="F185" s="18" t="inlineStr">
        <is>
          <t>3fca1cd49d4faae70dd435e478e8498dcf4e61458bf054fe3addc6e59fd76f97</t>
        </is>
      </c>
      <c r="G185" s="18" t="n"/>
      <c r="H185" s="18" t="n"/>
      <c r="I185" s="18" t="n"/>
      <c r="J185" s="18" t="inlineStr">
        <is>
          <t>DEBI</t>
        </is>
      </c>
      <c r="K185" s="18" t="inlineStr">
        <is>
          <t>AMBIGUOUS: ticket export label DEBI is not sufficient to establish initiative identity</t>
        </is>
      </c>
      <c r="L185" s="18" t="n"/>
      <c r="M185" s="18" t="inlineStr">
        <is>
          <t>QUARANTINED</t>
        </is>
      </c>
      <c r="N185" s="18" t="inlineStr">
        <is>
          <t>ticket/case correspondence; not a knowledge source</t>
        </is>
      </c>
      <c r="O185" s="18" t="inlineStr">
        <is>
          <t>EXCLUDE_NON_KNOWLEDGE</t>
        </is>
      </c>
      <c r="P185" s="18" t="inlineStr">
        <is>
          <t>Operational ticket/case correspondence, not an FAQ source.</t>
        </is>
      </c>
      <c r="Q185" s="18" t="inlineStr">
        <is>
          <t>No FAQ approval can convert ticket records directly into a knowledge corpus.</t>
        </is>
      </c>
      <c r="R185" s="18" t="inlineStr">
        <is>
          <t>Keep outside RAG. Any separately curated technical-support article must be de-identified, rewritten, source-attributed, and approved by a support owner.</t>
        </is>
      </c>
      <c r="S185" s="18" t="inlineStr"/>
      <c r="T185" s="19" t="n"/>
      <c r="U185" s="19" t="n"/>
      <c r="V185" s="20" t="n"/>
      <c r="W185" s="19" t="n"/>
      <c r="X185" s="19" t="n"/>
    </row>
    <row r="186" ht="64" customHeight="1">
      <c r="A186" s="21" t="inlineStr">
        <is>
          <t>ticket_9300</t>
        </is>
      </c>
      <c r="B186" s="21" t="inlineStr">
        <is>
          <t>FAQs/converted/tickets.json</t>
        </is>
      </c>
      <c r="C186" s="21" t="inlineStr">
        <is>
          <t>FAQs/tickets.pst</t>
        </is>
      </c>
      <c r="D186" s="21" t="inlineStr">
        <is>
          <t>{"source_archive": "FAQs/tickets.pst", "source_record_id": "ticket_9300"}</t>
        </is>
      </c>
      <c r="E186" s="21" t="n"/>
      <c r="F186" s="21" t="inlineStr">
        <is>
          <t>378be884f778dfd67bd2e330ecce1a02baf0f9f3af63152bd440575e7ff69416</t>
        </is>
      </c>
      <c r="G186" s="21" t="n"/>
      <c r="H186" s="21" t="n"/>
      <c r="I186" s="21" t="n"/>
      <c r="J186" s="21" t="inlineStr">
        <is>
          <t>DEBI</t>
        </is>
      </c>
      <c r="K186" s="21" t="inlineStr">
        <is>
          <t>AMBIGUOUS: ticket export label DEBI is not sufficient to establish initiative identity</t>
        </is>
      </c>
      <c r="L186" s="21" t="n"/>
      <c r="M186" s="21" t="inlineStr">
        <is>
          <t>QUARANTINED</t>
        </is>
      </c>
      <c r="N186" s="21" t="inlineStr">
        <is>
          <t>ticket/case correspondence; not a knowledge source</t>
        </is>
      </c>
      <c r="O186" s="21" t="inlineStr">
        <is>
          <t>EXCLUDE_NON_KNOWLEDGE</t>
        </is>
      </c>
      <c r="P186" s="21" t="inlineStr">
        <is>
          <t>Operational ticket/case correspondence, not an FAQ source.</t>
        </is>
      </c>
      <c r="Q186" s="21" t="inlineStr">
        <is>
          <t>No FAQ approval can convert ticket records directly into a knowledge corpus.</t>
        </is>
      </c>
      <c r="R186" s="21" t="inlineStr">
        <is>
          <t>Keep outside RAG. Any separately curated technical-support article must be de-identified, rewritten, source-attributed, and approved by a support owner.</t>
        </is>
      </c>
      <c r="S186" s="21" t="inlineStr"/>
      <c r="T186" s="19" t="n"/>
      <c r="U186" s="19" t="n"/>
      <c r="V186" s="20" t="n"/>
      <c r="W186" s="19" t="n"/>
      <c r="X186" s="19" t="n"/>
    </row>
    <row r="187" ht="64" customHeight="1">
      <c r="A187" s="18" t="inlineStr">
        <is>
          <t>ticket_9342</t>
        </is>
      </c>
      <c r="B187" s="18" t="inlineStr">
        <is>
          <t>FAQs/converted/tickets.json</t>
        </is>
      </c>
      <c r="C187" s="18" t="inlineStr">
        <is>
          <t>FAQs/tickets.pst</t>
        </is>
      </c>
      <c r="D187" s="18" t="inlineStr">
        <is>
          <t>{"source_archive": "FAQs/tickets.pst", "source_record_id": "ticket_9342"}</t>
        </is>
      </c>
      <c r="E187" s="18" t="n"/>
      <c r="F187" s="18" t="inlineStr">
        <is>
          <t>dd7445cb1ccb10ea5fd2460d15d619b780ae76dd0360d674dfc2d4e1719baec9</t>
        </is>
      </c>
      <c r="G187" s="18" t="n"/>
      <c r="H187" s="18" t="n"/>
      <c r="I187" s="18" t="n"/>
      <c r="J187" s="18" t="inlineStr">
        <is>
          <t>DEBI</t>
        </is>
      </c>
      <c r="K187" s="18" t="inlineStr">
        <is>
          <t>AMBIGUOUS: ticket export label DEBI is not sufficient to establish initiative identity</t>
        </is>
      </c>
      <c r="L187" s="18" t="n"/>
      <c r="M187" s="18" t="inlineStr">
        <is>
          <t>QUARANTINED</t>
        </is>
      </c>
      <c r="N187" s="18" t="inlineStr">
        <is>
          <t>ticket/case correspondence; not a knowledge source</t>
        </is>
      </c>
      <c r="O187" s="18" t="inlineStr">
        <is>
          <t>EXCLUDE_NON_KNOWLEDGE</t>
        </is>
      </c>
      <c r="P187" s="18" t="inlineStr">
        <is>
          <t>Operational ticket/case correspondence, not an FAQ source.</t>
        </is>
      </c>
      <c r="Q187" s="18" t="inlineStr">
        <is>
          <t>No FAQ approval can convert ticket records directly into a knowledge corpus.</t>
        </is>
      </c>
      <c r="R187" s="18" t="inlineStr">
        <is>
          <t>Keep outside RAG. Any separately curated technical-support article must be de-identified, rewritten, source-attributed, and approved by a support owner.</t>
        </is>
      </c>
      <c r="S187" s="18" t="inlineStr"/>
      <c r="T187" s="19" t="n"/>
      <c r="U187" s="19" t="n"/>
      <c r="V187" s="20" t="n"/>
      <c r="W187" s="19" t="n"/>
      <c r="X187" s="19" t="n"/>
    </row>
    <row r="188" ht="64" customHeight="1">
      <c r="A188" s="21" t="inlineStr">
        <is>
          <t>ticket_9566</t>
        </is>
      </c>
      <c r="B188" s="21" t="inlineStr">
        <is>
          <t>FAQs/converted/tickets.json</t>
        </is>
      </c>
      <c r="C188" s="21" t="inlineStr">
        <is>
          <t>FAQs/tickets.pst</t>
        </is>
      </c>
      <c r="D188" s="21" t="inlineStr">
        <is>
          <t>{"source_archive": "FAQs/tickets.pst", "source_record_id": "ticket_9566"}</t>
        </is>
      </c>
      <c r="E188" s="21" t="n"/>
      <c r="F188" s="21" t="inlineStr">
        <is>
          <t>fbd4194d121cf6224c64385f48d213ca67b5088ff1c97642fe236ef231d10798</t>
        </is>
      </c>
      <c r="G188" s="21" t="n"/>
      <c r="H188" s="21" t="n"/>
      <c r="I188" s="21" t="n"/>
      <c r="J188" s="21" t="inlineStr">
        <is>
          <t>DEBI</t>
        </is>
      </c>
      <c r="K188" s="21" t="inlineStr">
        <is>
          <t>AMBIGUOUS: ticket export label DEBI is not sufficient to establish initiative identity</t>
        </is>
      </c>
      <c r="L188" s="21" t="n"/>
      <c r="M188" s="21" t="inlineStr">
        <is>
          <t>QUARANTINED</t>
        </is>
      </c>
      <c r="N188" s="21" t="inlineStr">
        <is>
          <t>ticket/case correspondence; not a knowledge source</t>
        </is>
      </c>
      <c r="O188" s="21" t="inlineStr">
        <is>
          <t>EXCLUDE_NON_KNOWLEDGE</t>
        </is>
      </c>
      <c r="P188" s="21" t="inlineStr">
        <is>
          <t>Operational ticket/case correspondence, not an FAQ source.</t>
        </is>
      </c>
      <c r="Q188" s="21" t="inlineStr">
        <is>
          <t>No FAQ approval can convert ticket records directly into a knowledge corpus.</t>
        </is>
      </c>
      <c r="R188" s="21" t="inlineStr">
        <is>
          <t>Keep outside RAG. Any separately curated technical-support article must be de-identified, rewritten, source-attributed, and approved by a support owner.</t>
        </is>
      </c>
      <c r="S188" s="21" t="inlineStr"/>
      <c r="T188" s="19" t="n"/>
      <c r="U188" s="19" t="n"/>
      <c r="V188" s="20" t="n"/>
      <c r="W188" s="19" t="n"/>
      <c r="X188" s="19" t="n"/>
    </row>
    <row r="189" ht="64" customHeight="1">
      <c r="A189" s="18" t="inlineStr">
        <is>
          <t>ticket_9058</t>
        </is>
      </c>
      <c r="B189" s="18" t="inlineStr">
        <is>
          <t>FAQs/converted/tickets.json</t>
        </is>
      </c>
      <c r="C189" s="18" t="inlineStr">
        <is>
          <t>FAQs/tickets.pst</t>
        </is>
      </c>
      <c r="D189" s="18" t="inlineStr">
        <is>
          <t>{"source_archive": "FAQs/tickets.pst", "source_record_id": "ticket_9058"}</t>
        </is>
      </c>
      <c r="E189" s="18" t="n"/>
      <c r="F189" s="18" t="inlineStr">
        <is>
          <t>3feeb3dfd21474a12478fba90577c9fb52ad4ad3f99f1b50a74d15725cf97374</t>
        </is>
      </c>
      <c r="G189" s="18" t="n"/>
      <c r="H189" s="18" t="n"/>
      <c r="I189" s="18" t="n"/>
      <c r="J189" s="18" t="inlineStr">
        <is>
          <t>DEBI</t>
        </is>
      </c>
      <c r="K189" s="18" t="inlineStr">
        <is>
          <t>AMBIGUOUS: ticket export label DEBI is not sufficient to establish initiative identity</t>
        </is>
      </c>
      <c r="L189" s="18" t="n"/>
      <c r="M189" s="18" t="inlineStr">
        <is>
          <t>QUARANTINED</t>
        </is>
      </c>
      <c r="N189" s="18" t="inlineStr">
        <is>
          <t>ticket/case correspondence; not a knowledge source</t>
        </is>
      </c>
      <c r="O189" s="18" t="inlineStr">
        <is>
          <t>EXCLUDE_NON_KNOWLEDGE</t>
        </is>
      </c>
      <c r="P189" s="18" t="inlineStr">
        <is>
          <t>Operational ticket/case correspondence, not an FAQ source.</t>
        </is>
      </c>
      <c r="Q189" s="18" t="inlineStr">
        <is>
          <t>No FAQ approval can convert ticket records directly into a knowledge corpus.</t>
        </is>
      </c>
      <c r="R189" s="18" t="inlineStr">
        <is>
          <t>Keep outside RAG. Any separately curated technical-support article must be de-identified, rewritten, source-attributed, and approved by a support owner.</t>
        </is>
      </c>
      <c r="S189" s="18" t="inlineStr"/>
      <c r="T189" s="19" t="n"/>
      <c r="U189" s="19" t="n"/>
      <c r="V189" s="20" t="n"/>
      <c r="W189" s="19" t="n"/>
      <c r="X189" s="19" t="n"/>
    </row>
    <row r="190" ht="64" customHeight="1">
      <c r="A190" s="21" t="inlineStr">
        <is>
          <t>ticket_9663</t>
        </is>
      </c>
      <c r="B190" s="21" t="inlineStr">
        <is>
          <t>FAQs/converted/tickets.json</t>
        </is>
      </c>
      <c r="C190" s="21" t="inlineStr">
        <is>
          <t>FAQs/tickets.pst</t>
        </is>
      </c>
      <c r="D190" s="21" t="inlineStr">
        <is>
          <t>{"source_archive": "FAQs/tickets.pst", "source_record_id": "ticket_9663"}</t>
        </is>
      </c>
      <c r="E190" s="21" t="n"/>
      <c r="F190" s="21" t="inlineStr">
        <is>
          <t>db80620a0a913d32da7d831a29f72c4c5513e55acd8ca22091edefceebe6bc77</t>
        </is>
      </c>
      <c r="G190" s="21" t="n"/>
      <c r="H190" s="21" t="n"/>
      <c r="I190" s="21" t="n"/>
      <c r="J190" s="21" t="inlineStr">
        <is>
          <t>DEBI</t>
        </is>
      </c>
      <c r="K190" s="21" t="inlineStr">
        <is>
          <t>AMBIGUOUS: ticket export label DEBI is not sufficient to establish initiative identity</t>
        </is>
      </c>
      <c r="L190" s="21" t="n"/>
      <c r="M190" s="21" t="inlineStr">
        <is>
          <t>QUARANTINED</t>
        </is>
      </c>
      <c r="N190" s="21" t="inlineStr">
        <is>
          <t>ticket/case correspondence; not a knowledge source</t>
        </is>
      </c>
      <c r="O190" s="21" t="inlineStr">
        <is>
          <t>EXCLUDE_NON_KNOWLEDGE</t>
        </is>
      </c>
      <c r="P190" s="21" t="inlineStr">
        <is>
          <t>Operational ticket/case correspondence, not an FAQ source.</t>
        </is>
      </c>
      <c r="Q190" s="21" t="inlineStr">
        <is>
          <t>No FAQ approval can convert ticket records directly into a knowledge corpus.</t>
        </is>
      </c>
      <c r="R190" s="21" t="inlineStr">
        <is>
          <t>Keep outside RAG. Any separately curated technical-support article must be de-identified, rewritten, source-attributed, and approved by a support owner.</t>
        </is>
      </c>
      <c r="S190" s="21" t="inlineStr"/>
      <c r="T190" s="19" t="n"/>
      <c r="U190" s="19" t="n"/>
      <c r="V190" s="20" t="n"/>
      <c r="W190" s="19" t="n"/>
      <c r="X190" s="19" t="n"/>
    </row>
    <row r="191" ht="64" customHeight="1">
      <c r="A191" s="18" t="inlineStr">
        <is>
          <t>ticket_9365</t>
        </is>
      </c>
      <c r="B191" s="18" t="inlineStr">
        <is>
          <t>FAQs/converted/tickets.json</t>
        </is>
      </c>
      <c r="C191" s="18" t="inlineStr">
        <is>
          <t>FAQs/tickets.pst</t>
        </is>
      </c>
      <c r="D191" s="18" t="inlineStr">
        <is>
          <t>{"source_archive": "FAQs/tickets.pst", "source_record_id": "ticket_9365"}</t>
        </is>
      </c>
      <c r="E191" s="18" t="n"/>
      <c r="F191" s="18" t="inlineStr">
        <is>
          <t>9ef66a26d179ce68dfb8331c36221a44b093d743a5bdd736bedca47b9c8a67e9</t>
        </is>
      </c>
      <c r="G191" s="18" t="n"/>
      <c r="H191" s="18" t="n"/>
      <c r="I191" s="18" t="n"/>
      <c r="J191" s="18" t="inlineStr">
        <is>
          <t>DEBI</t>
        </is>
      </c>
      <c r="K191" s="18" t="inlineStr">
        <is>
          <t>AMBIGUOUS: ticket export label DEBI is not sufficient to establish initiative identity</t>
        </is>
      </c>
      <c r="L191" s="18" t="n"/>
      <c r="M191" s="18" t="inlineStr">
        <is>
          <t>QUARANTINED</t>
        </is>
      </c>
      <c r="N191" s="18" t="inlineStr">
        <is>
          <t>ticket/case correspondence; not a knowledge source</t>
        </is>
      </c>
      <c r="O191" s="18" t="inlineStr">
        <is>
          <t>EXCLUDE_NON_KNOWLEDGE</t>
        </is>
      </c>
      <c r="P191" s="18" t="inlineStr">
        <is>
          <t>Operational ticket/case correspondence, not an FAQ source.</t>
        </is>
      </c>
      <c r="Q191" s="18" t="inlineStr">
        <is>
          <t>No FAQ approval can convert ticket records directly into a knowledge corpus.</t>
        </is>
      </c>
      <c r="R191" s="18" t="inlineStr">
        <is>
          <t>Keep outside RAG. Any separately curated technical-support article must be de-identified, rewritten, source-attributed, and approved by a support owner.</t>
        </is>
      </c>
      <c r="S191" s="18" t="inlineStr"/>
      <c r="T191" s="19" t="n"/>
      <c r="U191" s="19" t="n"/>
      <c r="V191" s="20" t="n"/>
      <c r="W191" s="19" t="n"/>
      <c r="X191" s="19" t="n"/>
    </row>
    <row r="192" ht="64" customHeight="1">
      <c r="A192" s="21" t="inlineStr">
        <is>
          <t>ticket_9184</t>
        </is>
      </c>
      <c r="B192" s="21" t="inlineStr">
        <is>
          <t>FAQs/converted/tickets.json</t>
        </is>
      </c>
      <c r="C192" s="21" t="inlineStr">
        <is>
          <t>FAQs/tickets.pst</t>
        </is>
      </c>
      <c r="D192" s="21" t="inlineStr">
        <is>
          <t>{"source_archive": "FAQs/tickets.pst", "source_record_id": "ticket_9184"}</t>
        </is>
      </c>
      <c r="E192" s="21" t="n"/>
      <c r="F192" s="21" t="inlineStr">
        <is>
          <t>1e8c4772900ccf953f9e9451af073e911d43d36f0283a2d74bf2995888cab7c4</t>
        </is>
      </c>
      <c r="G192" s="21" t="n"/>
      <c r="H192" s="21" t="n"/>
      <c r="I192" s="21" t="n"/>
      <c r="J192" s="21" t="inlineStr">
        <is>
          <t>DEBI</t>
        </is>
      </c>
      <c r="K192" s="21" t="inlineStr">
        <is>
          <t>AMBIGUOUS: ticket export label DEBI is not sufficient to establish initiative identity</t>
        </is>
      </c>
      <c r="L192" s="21" t="n"/>
      <c r="M192" s="21" t="inlineStr">
        <is>
          <t>QUARANTINED</t>
        </is>
      </c>
      <c r="N192" s="21" t="inlineStr">
        <is>
          <t>ticket/case correspondence; not a knowledge source</t>
        </is>
      </c>
      <c r="O192" s="21" t="inlineStr">
        <is>
          <t>EXCLUDE_NON_KNOWLEDGE</t>
        </is>
      </c>
      <c r="P192" s="21" t="inlineStr">
        <is>
          <t>Operational ticket/case correspondence, not an FAQ source.</t>
        </is>
      </c>
      <c r="Q192" s="21" t="inlineStr">
        <is>
          <t>No FAQ approval can convert ticket records directly into a knowledge corpus.</t>
        </is>
      </c>
      <c r="R192" s="21" t="inlineStr">
        <is>
          <t>Keep outside RAG. Any separately curated technical-support article must be de-identified, rewritten, source-attributed, and approved by a support owner.</t>
        </is>
      </c>
      <c r="S192" s="21" t="inlineStr"/>
      <c r="T192" s="19" t="n"/>
      <c r="U192" s="19" t="n"/>
      <c r="V192" s="20" t="n"/>
      <c r="W192" s="19" t="n"/>
      <c r="X192" s="19" t="n"/>
    </row>
    <row r="193" ht="64" customHeight="1">
      <c r="A193" s="18" t="inlineStr">
        <is>
          <t>ticket_9082</t>
        </is>
      </c>
      <c r="B193" s="18" t="inlineStr">
        <is>
          <t>FAQs/converted/tickets.json</t>
        </is>
      </c>
      <c r="C193" s="18" t="inlineStr">
        <is>
          <t>FAQs/tickets.pst</t>
        </is>
      </c>
      <c r="D193" s="18" t="inlineStr">
        <is>
          <t>{"source_archive": "FAQs/tickets.pst", "source_record_id": "ticket_9082"}</t>
        </is>
      </c>
      <c r="E193" s="18" t="n"/>
      <c r="F193" s="18" t="inlineStr">
        <is>
          <t>fca770a16033286a124e906dc73cd8d6fa9ce676c5e57542bd5740744c00ad7a</t>
        </is>
      </c>
      <c r="G193" s="18" t="n"/>
      <c r="H193" s="18" t="n"/>
      <c r="I193" s="18" t="n"/>
      <c r="J193" s="18" t="inlineStr">
        <is>
          <t>DEBI</t>
        </is>
      </c>
      <c r="K193" s="18" t="inlineStr">
        <is>
          <t>AMBIGUOUS: ticket export label DEBI is not sufficient to establish initiative identity</t>
        </is>
      </c>
      <c r="L193" s="18" t="n"/>
      <c r="M193" s="18" t="inlineStr">
        <is>
          <t>QUARANTINED</t>
        </is>
      </c>
      <c r="N193" s="18" t="inlineStr">
        <is>
          <t>ticket/case correspondence; not a knowledge source</t>
        </is>
      </c>
      <c r="O193" s="18" t="inlineStr">
        <is>
          <t>EXCLUDE_NON_KNOWLEDGE</t>
        </is>
      </c>
      <c r="P193" s="18" t="inlineStr">
        <is>
          <t>Operational ticket/case correspondence, not an FAQ source.</t>
        </is>
      </c>
      <c r="Q193" s="18" t="inlineStr">
        <is>
          <t>No FAQ approval can convert ticket records directly into a knowledge corpus.</t>
        </is>
      </c>
      <c r="R193" s="18" t="inlineStr">
        <is>
          <t>Keep outside RAG. Any separately curated technical-support article must be de-identified, rewritten, source-attributed, and approved by a support owner.</t>
        </is>
      </c>
      <c r="S193" s="18" t="inlineStr"/>
      <c r="T193" s="19" t="n"/>
      <c r="U193" s="19" t="n"/>
      <c r="V193" s="20" t="n"/>
      <c r="W193" s="19" t="n"/>
      <c r="X193" s="19" t="n"/>
    </row>
    <row r="194" ht="64" customHeight="1">
      <c r="A194" s="21" t="inlineStr">
        <is>
          <t>ticket_9293</t>
        </is>
      </c>
      <c r="B194" s="21" t="inlineStr">
        <is>
          <t>FAQs/converted/tickets.json</t>
        </is>
      </c>
      <c r="C194" s="21" t="inlineStr">
        <is>
          <t>FAQs/tickets.pst</t>
        </is>
      </c>
      <c r="D194" s="21" t="inlineStr">
        <is>
          <t>{"source_archive": "FAQs/tickets.pst", "source_record_id": "ticket_9293"}</t>
        </is>
      </c>
      <c r="E194" s="21" t="n"/>
      <c r="F194" s="21" t="inlineStr">
        <is>
          <t>e11c09f74662db09f21d6e5294723a18ebc22a86c4b747eecdcdc6f577cf1818</t>
        </is>
      </c>
      <c r="G194" s="21" t="n"/>
      <c r="H194" s="21" t="n"/>
      <c r="I194" s="21" t="n"/>
      <c r="J194" s="21" t="inlineStr">
        <is>
          <t>DEBI</t>
        </is>
      </c>
      <c r="K194" s="21" t="inlineStr">
        <is>
          <t>AMBIGUOUS: ticket export label DEBI is not sufficient to establish initiative identity</t>
        </is>
      </c>
      <c r="L194" s="21" t="n"/>
      <c r="M194" s="21" t="inlineStr">
        <is>
          <t>QUARANTINED</t>
        </is>
      </c>
      <c r="N194" s="21" t="inlineStr">
        <is>
          <t>ticket/case correspondence; not a knowledge source</t>
        </is>
      </c>
      <c r="O194" s="21" t="inlineStr">
        <is>
          <t>EXCLUDE_NON_KNOWLEDGE</t>
        </is>
      </c>
      <c r="P194" s="21" t="inlineStr">
        <is>
          <t>Operational ticket/case correspondence, not an FAQ source.</t>
        </is>
      </c>
      <c r="Q194" s="21" t="inlineStr">
        <is>
          <t>No FAQ approval can convert ticket records directly into a knowledge corpus.</t>
        </is>
      </c>
      <c r="R194" s="21" t="inlineStr">
        <is>
          <t>Keep outside RAG. Any separately curated technical-support article must be de-identified, rewritten, source-attributed, and approved by a support owner.</t>
        </is>
      </c>
      <c r="S194" s="21" t="inlineStr"/>
      <c r="T194" s="19" t="n"/>
      <c r="U194" s="19" t="n"/>
      <c r="V194" s="20" t="n"/>
      <c r="W194" s="19" t="n"/>
      <c r="X194" s="19" t="n"/>
    </row>
    <row r="195" ht="64" customHeight="1">
      <c r="A195" s="18" t="inlineStr">
        <is>
          <t>ticket_9096</t>
        </is>
      </c>
      <c r="B195" s="18" t="inlineStr">
        <is>
          <t>FAQs/converted/tickets.json</t>
        </is>
      </c>
      <c r="C195" s="18" t="inlineStr">
        <is>
          <t>FAQs/tickets.pst</t>
        </is>
      </c>
      <c r="D195" s="18" t="inlineStr">
        <is>
          <t>{"source_archive": "FAQs/tickets.pst", "source_record_id": "ticket_9096"}</t>
        </is>
      </c>
      <c r="E195" s="18" t="n"/>
      <c r="F195" s="18" t="inlineStr">
        <is>
          <t>a70c5ab9769969d2f9e345de8f922df46a1348505d7bb326f6f33cf69b6e67f0</t>
        </is>
      </c>
      <c r="G195" s="18" t="n"/>
      <c r="H195" s="18" t="n"/>
      <c r="I195" s="18" t="n"/>
      <c r="J195" s="18" t="inlineStr">
        <is>
          <t>DEBI</t>
        </is>
      </c>
      <c r="K195" s="18" t="inlineStr">
        <is>
          <t>AMBIGUOUS: ticket export label DEBI is not sufficient to establish initiative identity</t>
        </is>
      </c>
      <c r="L195" s="18" t="n"/>
      <c r="M195" s="18" t="inlineStr">
        <is>
          <t>QUARANTINED</t>
        </is>
      </c>
      <c r="N195" s="18" t="inlineStr">
        <is>
          <t>ticket/case correspondence; not a knowledge source</t>
        </is>
      </c>
      <c r="O195" s="18" t="inlineStr">
        <is>
          <t>EXCLUDE_NON_KNOWLEDGE</t>
        </is>
      </c>
      <c r="P195" s="18" t="inlineStr">
        <is>
          <t>Operational ticket/case correspondence, not an FAQ source.</t>
        </is>
      </c>
      <c r="Q195" s="18" t="inlineStr">
        <is>
          <t>No FAQ approval can convert ticket records directly into a knowledge corpus.</t>
        </is>
      </c>
      <c r="R195" s="18" t="inlineStr">
        <is>
          <t>Keep outside RAG. Any separately curated technical-support article must be de-identified, rewritten, source-attributed, and approved by a support owner.</t>
        </is>
      </c>
      <c r="S195" s="18" t="inlineStr"/>
      <c r="T195" s="19" t="n"/>
      <c r="U195" s="19" t="n"/>
      <c r="V195" s="20" t="n"/>
      <c r="W195" s="19" t="n"/>
      <c r="X195" s="19" t="n"/>
    </row>
    <row r="196" ht="64" customHeight="1">
      <c r="A196" s="21" t="inlineStr">
        <is>
          <t>ticket_9624</t>
        </is>
      </c>
      <c r="B196" s="21" t="inlineStr">
        <is>
          <t>FAQs/converted/tickets.json</t>
        </is>
      </c>
      <c r="C196" s="21" t="inlineStr">
        <is>
          <t>FAQs/tickets.pst</t>
        </is>
      </c>
      <c r="D196" s="21" t="inlineStr">
        <is>
          <t>{"source_archive": "FAQs/tickets.pst", "source_record_id": "ticket_9624"}</t>
        </is>
      </c>
      <c r="E196" s="21" t="n"/>
      <c r="F196" s="21" t="inlineStr">
        <is>
          <t>8333390beb7007cab22ee13af0989d89f1cb89f58402da0e922fe9113afa7d1e</t>
        </is>
      </c>
      <c r="G196" s="21" t="n"/>
      <c r="H196" s="21" t="n"/>
      <c r="I196" s="21" t="n"/>
      <c r="J196" s="21" t="inlineStr">
        <is>
          <t>DEBI</t>
        </is>
      </c>
      <c r="K196" s="21" t="inlineStr">
        <is>
          <t>AMBIGUOUS: ticket export label DEBI is not sufficient to establish initiative identity</t>
        </is>
      </c>
      <c r="L196" s="21" t="n"/>
      <c r="M196" s="21" t="inlineStr">
        <is>
          <t>QUARANTINED</t>
        </is>
      </c>
      <c r="N196" s="21" t="inlineStr">
        <is>
          <t>ticket/case correspondence; not a knowledge source</t>
        </is>
      </c>
      <c r="O196" s="21" t="inlineStr">
        <is>
          <t>EXCLUDE_NON_KNOWLEDGE</t>
        </is>
      </c>
      <c r="P196" s="21" t="inlineStr">
        <is>
          <t>Operational ticket/case correspondence, not an FAQ source.</t>
        </is>
      </c>
      <c r="Q196" s="21" t="inlineStr">
        <is>
          <t>No FAQ approval can convert ticket records directly into a knowledge corpus.</t>
        </is>
      </c>
      <c r="R196" s="21" t="inlineStr">
        <is>
          <t>Keep outside RAG. Any separately curated technical-support article must be de-identified, rewritten, source-attributed, and approved by a support owner.</t>
        </is>
      </c>
      <c r="S196" s="21" t="inlineStr"/>
      <c r="T196" s="19" t="n"/>
      <c r="U196" s="19" t="n"/>
      <c r="V196" s="20" t="n"/>
      <c r="W196" s="19" t="n"/>
      <c r="X196" s="19" t="n"/>
    </row>
    <row r="197" ht="64" customHeight="1">
      <c r="A197" s="18" t="inlineStr">
        <is>
          <t>ticket_9523</t>
        </is>
      </c>
      <c r="B197" s="18" t="inlineStr">
        <is>
          <t>FAQs/converted/tickets.json</t>
        </is>
      </c>
      <c r="C197" s="18" t="inlineStr">
        <is>
          <t>FAQs/tickets.pst</t>
        </is>
      </c>
      <c r="D197" s="18" t="inlineStr">
        <is>
          <t>{"source_archive": "FAQs/tickets.pst", "source_record_id": "ticket_9523"}</t>
        </is>
      </c>
      <c r="E197" s="18" t="n"/>
      <c r="F197" s="18" t="inlineStr">
        <is>
          <t>6493612c4b0edfe367178c6fc6841e2f95ecc14e6b23a946578aa3f407d6b4ff</t>
        </is>
      </c>
      <c r="G197" s="18" t="n"/>
      <c r="H197" s="18" t="n"/>
      <c r="I197" s="18" t="n"/>
      <c r="J197" s="18" t="inlineStr">
        <is>
          <t>DEBI</t>
        </is>
      </c>
      <c r="K197" s="18" t="inlineStr">
        <is>
          <t>AMBIGUOUS: ticket export label DEBI is not sufficient to establish initiative identity</t>
        </is>
      </c>
      <c r="L197" s="18" t="n"/>
      <c r="M197" s="18" t="inlineStr">
        <is>
          <t>QUARANTINED</t>
        </is>
      </c>
      <c r="N197" s="18" t="inlineStr">
        <is>
          <t>ticket/case correspondence; not a knowledge source</t>
        </is>
      </c>
      <c r="O197" s="18" t="inlineStr">
        <is>
          <t>EXCLUDE_NON_KNOWLEDGE</t>
        </is>
      </c>
      <c r="P197" s="18" t="inlineStr">
        <is>
          <t>Operational ticket/case correspondence, not an FAQ source.</t>
        </is>
      </c>
      <c r="Q197" s="18" t="inlineStr">
        <is>
          <t>No FAQ approval can convert ticket records directly into a knowledge corpus.</t>
        </is>
      </c>
      <c r="R197" s="18" t="inlineStr">
        <is>
          <t>Keep outside RAG. Any separately curated technical-support article must be de-identified, rewritten, source-attributed, and approved by a support owner.</t>
        </is>
      </c>
      <c r="S197" s="18" t="inlineStr"/>
      <c r="T197" s="19" t="n"/>
      <c r="U197" s="19" t="n"/>
      <c r="V197" s="20" t="n"/>
      <c r="W197" s="19" t="n"/>
      <c r="X197" s="19" t="n"/>
    </row>
    <row r="198" ht="64" customHeight="1">
      <c r="A198" s="21" t="inlineStr">
        <is>
          <t>ticket_9223</t>
        </is>
      </c>
      <c r="B198" s="21" t="inlineStr">
        <is>
          <t>FAQs/converted/tickets.json</t>
        </is>
      </c>
      <c r="C198" s="21" t="inlineStr">
        <is>
          <t>FAQs/tickets.pst</t>
        </is>
      </c>
      <c r="D198" s="21" t="inlineStr">
        <is>
          <t>{"source_archive": "FAQs/tickets.pst", "source_record_id": "ticket_9223"}</t>
        </is>
      </c>
      <c r="E198" s="21" t="n"/>
      <c r="F198" s="21" t="inlineStr">
        <is>
          <t>3805d65a23c31088968cbf45fcffd370a461b85b504eb26674ec5e02d9701c51</t>
        </is>
      </c>
      <c r="G198" s="21" t="n"/>
      <c r="H198" s="21" t="n"/>
      <c r="I198" s="21" t="n"/>
      <c r="J198" s="21" t="inlineStr">
        <is>
          <t>DEBI</t>
        </is>
      </c>
      <c r="K198" s="21" t="inlineStr">
        <is>
          <t>AMBIGUOUS: ticket export label DEBI is not sufficient to establish initiative identity</t>
        </is>
      </c>
      <c r="L198" s="21" t="n"/>
      <c r="M198" s="21" t="inlineStr">
        <is>
          <t>QUARANTINED</t>
        </is>
      </c>
      <c r="N198" s="21" t="inlineStr">
        <is>
          <t>ticket/case correspondence; not a knowledge source</t>
        </is>
      </c>
      <c r="O198" s="21" t="inlineStr">
        <is>
          <t>EXCLUDE_NON_KNOWLEDGE</t>
        </is>
      </c>
      <c r="P198" s="21" t="inlineStr">
        <is>
          <t>Operational ticket/case correspondence, not an FAQ source.</t>
        </is>
      </c>
      <c r="Q198" s="21" t="inlineStr">
        <is>
          <t>No FAQ approval can convert ticket records directly into a knowledge corpus.</t>
        </is>
      </c>
      <c r="R198" s="21" t="inlineStr">
        <is>
          <t>Keep outside RAG. Any separately curated technical-support article must be de-identified, rewritten, source-attributed, and approved by a support owner.</t>
        </is>
      </c>
      <c r="S198" s="21" t="inlineStr"/>
      <c r="T198" s="19" t="n"/>
      <c r="U198" s="19" t="n"/>
      <c r="V198" s="20" t="n"/>
      <c r="W198" s="19" t="n"/>
      <c r="X198" s="19" t="n"/>
    </row>
    <row r="199" ht="64" customHeight="1">
      <c r="A199" s="18" t="inlineStr">
        <is>
          <t>ticket_9257</t>
        </is>
      </c>
      <c r="B199" s="18" t="inlineStr">
        <is>
          <t>FAQs/converted/tickets.json</t>
        </is>
      </c>
      <c r="C199" s="18" t="inlineStr">
        <is>
          <t>FAQs/tickets.pst</t>
        </is>
      </c>
      <c r="D199" s="18" t="inlineStr">
        <is>
          <t>{"source_archive": "FAQs/tickets.pst", "source_record_id": "ticket_9257"}</t>
        </is>
      </c>
      <c r="E199" s="18" t="n"/>
      <c r="F199" s="18" t="inlineStr">
        <is>
          <t>02a4b71708780c7177e0db4e1c448263f6652b5931c77d027b8cfded1154078e</t>
        </is>
      </c>
      <c r="G199" s="18" t="n"/>
      <c r="H199" s="18" t="n"/>
      <c r="I199" s="18" t="n"/>
      <c r="J199" s="18" t="inlineStr">
        <is>
          <t>DEBI</t>
        </is>
      </c>
      <c r="K199" s="18" t="inlineStr">
        <is>
          <t>AMBIGUOUS: ticket export label DEBI is not sufficient to establish initiative identity</t>
        </is>
      </c>
      <c r="L199" s="18" t="n"/>
      <c r="M199" s="18" t="inlineStr">
        <is>
          <t>QUARANTINED</t>
        </is>
      </c>
      <c r="N199" s="18" t="inlineStr">
        <is>
          <t>ticket/case correspondence; not a knowledge source</t>
        </is>
      </c>
      <c r="O199" s="18" t="inlineStr">
        <is>
          <t>EXCLUDE_NON_KNOWLEDGE</t>
        </is>
      </c>
      <c r="P199" s="18" t="inlineStr">
        <is>
          <t>Operational ticket/case correspondence, not an FAQ source.</t>
        </is>
      </c>
      <c r="Q199" s="18" t="inlineStr">
        <is>
          <t>No FAQ approval can convert ticket records directly into a knowledge corpus.</t>
        </is>
      </c>
      <c r="R199" s="18" t="inlineStr">
        <is>
          <t>Keep outside RAG. Any separately curated technical-support article must be de-identified, rewritten, source-attributed, and approved by a support owner.</t>
        </is>
      </c>
      <c r="S199" s="18" t="inlineStr"/>
      <c r="T199" s="19" t="n"/>
      <c r="U199" s="19" t="n"/>
      <c r="V199" s="20" t="n"/>
      <c r="W199" s="19" t="n"/>
      <c r="X199" s="19" t="n"/>
    </row>
    <row r="200" ht="64" customHeight="1">
      <c r="A200" s="21" t="inlineStr">
        <is>
          <t>ticket_9354</t>
        </is>
      </c>
      <c r="B200" s="21" t="inlineStr">
        <is>
          <t>FAQs/converted/tickets.json</t>
        </is>
      </c>
      <c r="C200" s="21" t="inlineStr">
        <is>
          <t>FAQs/tickets.pst</t>
        </is>
      </c>
      <c r="D200" s="21" t="inlineStr">
        <is>
          <t>{"source_archive": "FAQs/tickets.pst", "source_record_id": "ticket_9354"}</t>
        </is>
      </c>
      <c r="E200" s="21" t="n"/>
      <c r="F200" s="21" t="inlineStr">
        <is>
          <t>6c2f0364d434d7e6b0b65cdc1df868ce34f52e5e7713a9000761969197f6d3ea</t>
        </is>
      </c>
      <c r="G200" s="21" t="n"/>
      <c r="H200" s="21" t="n"/>
      <c r="I200" s="21" t="n"/>
      <c r="J200" s="21" t="inlineStr">
        <is>
          <t>DEBI</t>
        </is>
      </c>
      <c r="K200" s="21" t="inlineStr">
        <is>
          <t>AMBIGUOUS: ticket export label DEBI is not sufficient to establish initiative identity</t>
        </is>
      </c>
      <c r="L200" s="21" t="n"/>
      <c r="M200" s="21" t="inlineStr">
        <is>
          <t>QUARANTINED</t>
        </is>
      </c>
      <c r="N200" s="21" t="inlineStr">
        <is>
          <t>ticket/case correspondence; not a knowledge source</t>
        </is>
      </c>
      <c r="O200" s="21" t="inlineStr">
        <is>
          <t>EXCLUDE_NON_KNOWLEDGE</t>
        </is>
      </c>
      <c r="P200" s="21" t="inlineStr">
        <is>
          <t>Operational ticket/case correspondence, not an FAQ source.</t>
        </is>
      </c>
      <c r="Q200" s="21" t="inlineStr">
        <is>
          <t>No FAQ approval can convert ticket records directly into a knowledge corpus.</t>
        </is>
      </c>
      <c r="R200" s="21" t="inlineStr">
        <is>
          <t>Keep outside RAG. Any separately curated technical-support article must be de-identified, rewritten, source-attributed, and approved by a support owner.</t>
        </is>
      </c>
      <c r="S200" s="21" t="inlineStr"/>
      <c r="T200" s="19" t="n"/>
      <c r="U200" s="19" t="n"/>
      <c r="V200" s="20" t="n"/>
      <c r="W200" s="19" t="n"/>
      <c r="X200" s="19" t="n"/>
    </row>
    <row r="201" ht="64" customHeight="1">
      <c r="A201" s="18" t="inlineStr">
        <is>
          <t>ticket_9160</t>
        </is>
      </c>
      <c r="B201" s="18" t="inlineStr">
        <is>
          <t>FAQs/converted/tickets.json</t>
        </is>
      </c>
      <c r="C201" s="18" t="inlineStr">
        <is>
          <t>FAQs/tickets.pst</t>
        </is>
      </c>
      <c r="D201" s="18" t="inlineStr">
        <is>
          <t>{"source_archive": "FAQs/tickets.pst", "source_record_id": "ticket_9160"}</t>
        </is>
      </c>
      <c r="E201" s="18" t="n"/>
      <c r="F201" s="18" t="inlineStr">
        <is>
          <t>d05e30914ad8e2fa0a7ab2d2b1a2907ef9cd53bf2f81cbf3f07966a18148f169</t>
        </is>
      </c>
      <c r="G201" s="18" t="n"/>
      <c r="H201" s="18" t="n"/>
      <c r="I201" s="18" t="n"/>
      <c r="J201" s="18" t="inlineStr">
        <is>
          <t>DEBI</t>
        </is>
      </c>
      <c r="K201" s="18" t="inlineStr">
        <is>
          <t>AMBIGUOUS: ticket export label DEBI is not sufficient to establish initiative identity</t>
        </is>
      </c>
      <c r="L201" s="18" t="n"/>
      <c r="M201" s="18" t="inlineStr">
        <is>
          <t>QUARANTINED</t>
        </is>
      </c>
      <c r="N201" s="18" t="inlineStr">
        <is>
          <t>ticket/case correspondence; not a knowledge source</t>
        </is>
      </c>
      <c r="O201" s="18" t="inlineStr">
        <is>
          <t>EXCLUDE_NON_KNOWLEDGE</t>
        </is>
      </c>
      <c r="P201" s="18" t="inlineStr">
        <is>
          <t>Operational ticket/case correspondence, not an FAQ source.</t>
        </is>
      </c>
      <c r="Q201" s="18" t="inlineStr">
        <is>
          <t>No FAQ approval can convert ticket records directly into a knowledge corpus.</t>
        </is>
      </c>
      <c r="R201" s="18" t="inlineStr">
        <is>
          <t>Keep outside RAG. Any separately curated technical-support article must be de-identified, rewritten, source-attributed, and approved by a support owner.</t>
        </is>
      </c>
      <c r="S201" s="18" t="inlineStr"/>
      <c r="T201" s="19" t="n"/>
      <c r="U201" s="19" t="n"/>
      <c r="V201" s="20" t="n"/>
      <c r="W201" s="19" t="n"/>
      <c r="X201" s="19" t="n"/>
    </row>
    <row r="202" ht="64" customHeight="1">
      <c r="A202" s="21" t="inlineStr">
        <is>
          <t>ticket_9167</t>
        </is>
      </c>
      <c r="B202" s="21" t="inlineStr">
        <is>
          <t>FAQs/converted/tickets.json</t>
        </is>
      </c>
      <c r="C202" s="21" t="inlineStr">
        <is>
          <t>FAQs/tickets.pst</t>
        </is>
      </c>
      <c r="D202" s="21" t="inlineStr">
        <is>
          <t>{"source_archive": "FAQs/tickets.pst", "source_record_id": "ticket_9167"}</t>
        </is>
      </c>
      <c r="E202" s="21" t="n"/>
      <c r="F202" s="21" t="inlineStr">
        <is>
          <t>e0978b5f70b1b68b1f41c8fb29779d43586b0b25b166b0c3e134b9827de7a447</t>
        </is>
      </c>
      <c r="G202" s="21" t="n"/>
      <c r="H202" s="21" t="n"/>
      <c r="I202" s="21" t="n"/>
      <c r="J202" s="21" t="inlineStr">
        <is>
          <t>DEBI</t>
        </is>
      </c>
      <c r="K202" s="21" t="inlineStr">
        <is>
          <t>AMBIGUOUS: ticket export label DEBI is not sufficient to establish initiative identity</t>
        </is>
      </c>
      <c r="L202" s="21" t="n"/>
      <c r="M202" s="21" t="inlineStr">
        <is>
          <t>QUARANTINED</t>
        </is>
      </c>
      <c r="N202" s="21" t="inlineStr">
        <is>
          <t>ticket/case correspondence; not a knowledge source</t>
        </is>
      </c>
      <c r="O202" s="21" t="inlineStr">
        <is>
          <t>EXCLUDE_NON_KNOWLEDGE</t>
        </is>
      </c>
      <c r="P202" s="21" t="inlineStr">
        <is>
          <t>Operational ticket/case correspondence, not an FAQ source.</t>
        </is>
      </c>
      <c r="Q202" s="21" t="inlineStr">
        <is>
          <t>No FAQ approval can convert ticket records directly into a knowledge corpus.</t>
        </is>
      </c>
      <c r="R202" s="21" t="inlineStr">
        <is>
          <t>Keep outside RAG. Any separately curated technical-support article must be de-identified, rewritten, source-attributed, and approved by a support owner.</t>
        </is>
      </c>
      <c r="S202" s="21" t="inlineStr"/>
      <c r="T202" s="19" t="n"/>
      <c r="U202" s="19" t="n"/>
      <c r="V202" s="20" t="n"/>
      <c r="W202" s="19" t="n"/>
      <c r="X202" s="19" t="n"/>
    </row>
    <row r="203" ht="64" customHeight="1">
      <c r="A203" s="18" t="inlineStr">
        <is>
          <t>ticket_9665</t>
        </is>
      </c>
      <c r="B203" s="18" t="inlineStr">
        <is>
          <t>FAQs/converted/tickets.json</t>
        </is>
      </c>
      <c r="C203" s="18" t="inlineStr">
        <is>
          <t>FAQs/tickets.pst</t>
        </is>
      </c>
      <c r="D203" s="18" t="inlineStr">
        <is>
          <t>{"source_archive": "FAQs/tickets.pst", "source_record_id": "ticket_9665"}</t>
        </is>
      </c>
      <c r="E203" s="18" t="n"/>
      <c r="F203" s="18" t="inlineStr">
        <is>
          <t>8d46a8e99f77d664d98364a6c7e0550b61818d86d6036901ded44ba521c6db6d</t>
        </is>
      </c>
      <c r="G203" s="18" t="n"/>
      <c r="H203" s="18" t="n"/>
      <c r="I203" s="18" t="n"/>
      <c r="J203" s="18" t="inlineStr">
        <is>
          <t>DEBI</t>
        </is>
      </c>
      <c r="K203" s="18" t="inlineStr">
        <is>
          <t>AMBIGUOUS: ticket export label DEBI is not sufficient to establish initiative identity</t>
        </is>
      </c>
      <c r="L203" s="18" t="n"/>
      <c r="M203" s="18" t="inlineStr">
        <is>
          <t>QUARANTINED</t>
        </is>
      </c>
      <c r="N203" s="18" t="inlineStr">
        <is>
          <t>ticket/case correspondence; not a knowledge source</t>
        </is>
      </c>
      <c r="O203" s="18" t="inlineStr">
        <is>
          <t>EXCLUDE_NON_KNOWLEDGE</t>
        </is>
      </c>
      <c r="P203" s="18" t="inlineStr">
        <is>
          <t>Operational ticket/case correspondence, not an FAQ source.</t>
        </is>
      </c>
      <c r="Q203" s="18" t="inlineStr">
        <is>
          <t>No FAQ approval can convert ticket records directly into a knowledge corpus.</t>
        </is>
      </c>
      <c r="R203" s="18" t="inlineStr">
        <is>
          <t>Keep outside RAG. Any separately curated technical-support article must be de-identified, rewritten, source-attributed, and approved by a support owner.</t>
        </is>
      </c>
      <c r="S203" s="18" t="inlineStr"/>
      <c r="T203" s="19" t="n"/>
      <c r="U203" s="19" t="n"/>
      <c r="V203" s="20" t="n"/>
      <c r="W203" s="19" t="n"/>
      <c r="X203" s="19" t="n"/>
    </row>
    <row r="204" ht="64" customHeight="1">
      <c r="A204" s="21" t="inlineStr">
        <is>
          <t>ticket_9242</t>
        </is>
      </c>
      <c r="B204" s="21" t="inlineStr">
        <is>
          <t>FAQs/converted/tickets.json</t>
        </is>
      </c>
      <c r="C204" s="21" t="inlineStr">
        <is>
          <t>FAQs/tickets.pst</t>
        </is>
      </c>
      <c r="D204" s="21" t="inlineStr">
        <is>
          <t>{"source_archive": "FAQs/tickets.pst", "source_record_id": "ticket_9242"}</t>
        </is>
      </c>
      <c r="E204" s="21" t="n"/>
      <c r="F204" s="21" t="inlineStr">
        <is>
          <t>3a4b6ac38ee136b3ec2a42f34d5eefa204c38e59ba9ef619b8603c8cf8f5367d</t>
        </is>
      </c>
      <c r="G204" s="21" t="n"/>
      <c r="H204" s="21" t="n"/>
      <c r="I204" s="21" t="n"/>
      <c r="J204" s="21" t="inlineStr">
        <is>
          <t>DEBI</t>
        </is>
      </c>
      <c r="K204" s="21" t="inlineStr">
        <is>
          <t>AMBIGUOUS: ticket export label DEBI is not sufficient to establish initiative identity</t>
        </is>
      </c>
      <c r="L204" s="21" t="n"/>
      <c r="M204" s="21" t="inlineStr">
        <is>
          <t>QUARANTINED</t>
        </is>
      </c>
      <c r="N204" s="21" t="inlineStr">
        <is>
          <t>ticket/case correspondence; not a knowledge source</t>
        </is>
      </c>
      <c r="O204" s="21" t="inlineStr">
        <is>
          <t>EXCLUDE_NON_KNOWLEDGE</t>
        </is>
      </c>
      <c r="P204" s="21" t="inlineStr">
        <is>
          <t>Operational ticket/case correspondence, not an FAQ source.</t>
        </is>
      </c>
      <c r="Q204" s="21" t="inlineStr">
        <is>
          <t>No FAQ approval can convert ticket records directly into a knowledge corpus.</t>
        </is>
      </c>
      <c r="R204" s="21" t="inlineStr">
        <is>
          <t>Keep outside RAG. Any separately curated technical-support article must be de-identified, rewritten, source-attributed, and approved by a support owner.</t>
        </is>
      </c>
      <c r="S204" s="21" t="inlineStr"/>
      <c r="T204" s="19" t="n"/>
      <c r="U204" s="19" t="n"/>
      <c r="V204" s="20" t="n"/>
      <c r="W204" s="19" t="n"/>
      <c r="X204" s="19" t="n"/>
    </row>
    <row r="205" ht="64" customHeight="1">
      <c r="A205" s="18" t="inlineStr">
        <is>
          <t>ticket_9171</t>
        </is>
      </c>
      <c r="B205" s="18" t="inlineStr">
        <is>
          <t>FAQs/converted/tickets.json</t>
        </is>
      </c>
      <c r="C205" s="18" t="inlineStr">
        <is>
          <t>FAQs/tickets.pst</t>
        </is>
      </c>
      <c r="D205" s="18" t="inlineStr">
        <is>
          <t>{"source_archive": "FAQs/tickets.pst", "source_record_id": "ticket_9171"}</t>
        </is>
      </c>
      <c r="E205" s="18" t="n"/>
      <c r="F205" s="18" t="inlineStr">
        <is>
          <t>55441b84996431bbc47444a6b7e29e9a485874f30ad15fc64976d4f45694fb5b</t>
        </is>
      </c>
      <c r="G205" s="18" t="n"/>
      <c r="H205" s="18" t="n"/>
      <c r="I205" s="18" t="n"/>
      <c r="J205" s="18" t="inlineStr">
        <is>
          <t>DEBI</t>
        </is>
      </c>
      <c r="K205" s="18" t="inlineStr">
        <is>
          <t>AMBIGUOUS: ticket export label DEBI is not sufficient to establish initiative identity</t>
        </is>
      </c>
      <c r="L205" s="18" t="n"/>
      <c r="M205" s="18" t="inlineStr">
        <is>
          <t>QUARANTINED</t>
        </is>
      </c>
      <c r="N205" s="18" t="inlineStr">
        <is>
          <t>ticket/case correspondence; not a knowledge source</t>
        </is>
      </c>
      <c r="O205" s="18" t="inlineStr">
        <is>
          <t>EXCLUDE_NON_KNOWLEDGE</t>
        </is>
      </c>
      <c r="P205" s="18" t="inlineStr">
        <is>
          <t>Operational ticket/case correspondence, not an FAQ source.</t>
        </is>
      </c>
      <c r="Q205" s="18" t="inlineStr">
        <is>
          <t>No FAQ approval can convert ticket records directly into a knowledge corpus.</t>
        </is>
      </c>
      <c r="R205" s="18" t="inlineStr">
        <is>
          <t>Keep outside RAG. Any separately curated technical-support article must be de-identified, rewritten, source-attributed, and approved by a support owner.</t>
        </is>
      </c>
      <c r="S205" s="18" t="inlineStr"/>
      <c r="T205" s="19" t="n"/>
      <c r="U205" s="19" t="n"/>
      <c r="V205" s="20" t="n"/>
      <c r="W205" s="19" t="n"/>
      <c r="X205" s="19" t="n"/>
    </row>
    <row r="206" ht="64" customHeight="1">
      <c r="A206" s="21" t="inlineStr">
        <is>
          <t>ticket_9186</t>
        </is>
      </c>
      <c r="B206" s="21" t="inlineStr">
        <is>
          <t>FAQs/converted/tickets.json</t>
        </is>
      </c>
      <c r="C206" s="21" t="inlineStr">
        <is>
          <t>FAQs/tickets.pst</t>
        </is>
      </c>
      <c r="D206" s="21" t="inlineStr">
        <is>
          <t>{"source_archive": "FAQs/tickets.pst", "source_record_id": "ticket_9186"}</t>
        </is>
      </c>
      <c r="E206" s="21" t="n"/>
      <c r="F206" s="21" t="inlineStr">
        <is>
          <t>7a9ad79686eeab72b8a0ead35f184911e1bd1f544c6dada1d1056746146fdbaa</t>
        </is>
      </c>
      <c r="G206" s="21" t="n"/>
      <c r="H206" s="21" t="n"/>
      <c r="I206" s="21" t="n"/>
      <c r="J206" s="21" t="inlineStr">
        <is>
          <t>DEBI</t>
        </is>
      </c>
      <c r="K206" s="21" t="inlineStr">
        <is>
          <t>AMBIGUOUS: ticket export label DEBI is not sufficient to establish initiative identity</t>
        </is>
      </c>
      <c r="L206" s="21" t="n"/>
      <c r="M206" s="21" t="inlineStr">
        <is>
          <t>QUARANTINED</t>
        </is>
      </c>
      <c r="N206" s="21" t="inlineStr">
        <is>
          <t>ticket/case correspondence; not a knowledge source</t>
        </is>
      </c>
      <c r="O206" s="21" t="inlineStr">
        <is>
          <t>EXCLUDE_NON_KNOWLEDGE</t>
        </is>
      </c>
      <c r="P206" s="21" t="inlineStr">
        <is>
          <t>Operational ticket/case correspondence, not an FAQ source.</t>
        </is>
      </c>
      <c r="Q206" s="21" t="inlineStr">
        <is>
          <t>No FAQ approval can convert ticket records directly into a knowledge corpus.</t>
        </is>
      </c>
      <c r="R206" s="21" t="inlineStr">
        <is>
          <t>Keep outside RAG. Any separately curated technical-support article must be de-identified, rewritten, source-attributed, and approved by a support owner.</t>
        </is>
      </c>
      <c r="S206" s="21" t="inlineStr"/>
      <c r="T206" s="19" t="n"/>
      <c r="U206" s="19" t="n"/>
      <c r="V206" s="20" t="n"/>
      <c r="W206" s="19" t="n"/>
      <c r="X206" s="19" t="n"/>
    </row>
    <row r="207" ht="64" customHeight="1">
      <c r="A207" s="18" t="inlineStr">
        <is>
          <t>ticket_9561</t>
        </is>
      </c>
      <c r="B207" s="18" t="inlineStr">
        <is>
          <t>FAQs/converted/tickets.json</t>
        </is>
      </c>
      <c r="C207" s="18" t="inlineStr">
        <is>
          <t>FAQs/tickets.pst</t>
        </is>
      </c>
      <c r="D207" s="18" t="inlineStr">
        <is>
          <t>{"source_archive": "FAQs/tickets.pst", "source_record_id": "ticket_9561"}</t>
        </is>
      </c>
      <c r="E207" s="18" t="n"/>
      <c r="F207" s="18" t="inlineStr">
        <is>
          <t>a7b5d6725c8c9d4e905d05cb89d5320fa507080d331fb5abbd62ac153b38dfcf</t>
        </is>
      </c>
      <c r="G207" s="18" t="n"/>
      <c r="H207" s="18" t="n"/>
      <c r="I207" s="18" t="n"/>
      <c r="J207" s="18" t="inlineStr">
        <is>
          <t>DEBI</t>
        </is>
      </c>
      <c r="K207" s="18" t="inlineStr">
        <is>
          <t>AMBIGUOUS: ticket export label DEBI is not sufficient to establish initiative identity</t>
        </is>
      </c>
      <c r="L207" s="18" t="n"/>
      <c r="M207" s="18" t="inlineStr">
        <is>
          <t>QUARANTINED</t>
        </is>
      </c>
      <c r="N207" s="18" t="inlineStr">
        <is>
          <t>ticket/case correspondence; not a knowledge source</t>
        </is>
      </c>
      <c r="O207" s="18" t="inlineStr">
        <is>
          <t>EXCLUDE_NON_KNOWLEDGE</t>
        </is>
      </c>
      <c r="P207" s="18" t="inlineStr">
        <is>
          <t>Operational ticket/case correspondence, not an FAQ source.</t>
        </is>
      </c>
      <c r="Q207" s="18" t="inlineStr">
        <is>
          <t>No FAQ approval can convert ticket records directly into a knowledge corpus.</t>
        </is>
      </c>
      <c r="R207" s="18" t="inlineStr">
        <is>
          <t>Keep outside RAG. Any separately curated technical-support article must be de-identified, rewritten, source-attributed, and approved by a support owner.</t>
        </is>
      </c>
      <c r="S207" s="18" t="inlineStr"/>
      <c r="T207" s="19" t="n"/>
      <c r="U207" s="19" t="n"/>
      <c r="V207" s="20" t="n"/>
      <c r="W207" s="19" t="n"/>
      <c r="X207" s="19" t="n"/>
    </row>
    <row r="208" ht="64" customHeight="1">
      <c r="A208" s="21" t="inlineStr">
        <is>
          <t>ticket_9611</t>
        </is>
      </c>
      <c r="B208" s="21" t="inlineStr">
        <is>
          <t>FAQs/converted/tickets.json</t>
        </is>
      </c>
      <c r="C208" s="21" t="inlineStr">
        <is>
          <t>FAQs/tickets.pst</t>
        </is>
      </c>
      <c r="D208" s="21" t="inlineStr">
        <is>
          <t>{"source_archive": "FAQs/tickets.pst", "source_record_id": "ticket_9611"}</t>
        </is>
      </c>
      <c r="E208" s="21" t="n"/>
      <c r="F208" s="21" t="inlineStr">
        <is>
          <t>1c1ca88442040adbe86bb9878208580c96c1daeef8c6d4cae128f2d74cde9276</t>
        </is>
      </c>
      <c r="G208" s="21" t="n"/>
      <c r="H208" s="21" t="n"/>
      <c r="I208" s="21" t="n"/>
      <c r="J208" s="21" t="inlineStr">
        <is>
          <t>DEBI</t>
        </is>
      </c>
      <c r="K208" s="21" t="inlineStr">
        <is>
          <t>AMBIGUOUS: ticket export label DEBI is not sufficient to establish initiative identity</t>
        </is>
      </c>
      <c r="L208" s="21" t="n"/>
      <c r="M208" s="21" t="inlineStr">
        <is>
          <t>QUARANTINED</t>
        </is>
      </c>
      <c r="N208" s="21" t="inlineStr">
        <is>
          <t>ticket/case correspondence; not a knowledge source</t>
        </is>
      </c>
      <c r="O208" s="21" t="inlineStr">
        <is>
          <t>EXCLUDE_NON_KNOWLEDGE</t>
        </is>
      </c>
      <c r="P208" s="21" t="inlineStr">
        <is>
          <t>Operational ticket/case correspondence, not an FAQ source.</t>
        </is>
      </c>
      <c r="Q208" s="21" t="inlineStr">
        <is>
          <t>No FAQ approval can convert ticket records directly into a knowledge corpus.</t>
        </is>
      </c>
      <c r="R208" s="21" t="inlineStr">
        <is>
          <t>Keep outside RAG. Any separately curated technical-support article must be de-identified, rewritten, source-attributed, and approved by a support owner.</t>
        </is>
      </c>
      <c r="S208" s="21" t="inlineStr"/>
      <c r="T208" s="19" t="n"/>
      <c r="U208" s="19" t="n"/>
      <c r="V208" s="20" t="n"/>
      <c r="W208" s="19" t="n"/>
      <c r="X208" s="19" t="n"/>
    </row>
    <row r="209" ht="64" customHeight="1">
      <c r="A209" s="18" t="inlineStr">
        <is>
          <t>ticket_9200</t>
        </is>
      </c>
      <c r="B209" s="18" t="inlineStr">
        <is>
          <t>FAQs/converted/tickets.json</t>
        </is>
      </c>
      <c r="C209" s="18" t="inlineStr">
        <is>
          <t>FAQs/tickets.pst</t>
        </is>
      </c>
      <c r="D209" s="18" t="inlineStr">
        <is>
          <t>{"source_archive": "FAQs/tickets.pst", "source_record_id": "ticket_9200"}</t>
        </is>
      </c>
      <c r="E209" s="18" t="n"/>
      <c r="F209" s="18" t="inlineStr">
        <is>
          <t>0027cf2299e13327e64d24f5136a311cc387c0a62a9326df747ffc0ec860f0e5</t>
        </is>
      </c>
      <c r="G209" s="18" t="n"/>
      <c r="H209" s="18" t="n"/>
      <c r="I209" s="18" t="n"/>
      <c r="J209" s="18" t="inlineStr">
        <is>
          <t>DEBI</t>
        </is>
      </c>
      <c r="K209" s="18" t="inlineStr">
        <is>
          <t>AMBIGUOUS: ticket export label DEBI is not sufficient to establish initiative identity</t>
        </is>
      </c>
      <c r="L209" s="18" t="n"/>
      <c r="M209" s="18" t="inlineStr">
        <is>
          <t>QUARANTINED</t>
        </is>
      </c>
      <c r="N209" s="18" t="inlineStr">
        <is>
          <t>ticket/case correspondence; not a knowledge source</t>
        </is>
      </c>
      <c r="O209" s="18" t="inlineStr">
        <is>
          <t>EXCLUDE_NON_KNOWLEDGE</t>
        </is>
      </c>
      <c r="P209" s="18" t="inlineStr">
        <is>
          <t>Operational ticket/case correspondence, not an FAQ source.</t>
        </is>
      </c>
      <c r="Q209" s="18" t="inlineStr">
        <is>
          <t>No FAQ approval can convert ticket records directly into a knowledge corpus.</t>
        </is>
      </c>
      <c r="R209" s="18" t="inlineStr">
        <is>
          <t>Keep outside RAG. Any separately curated technical-support article must be de-identified, rewritten, source-attributed, and approved by a support owner.</t>
        </is>
      </c>
      <c r="S209" s="18" t="inlineStr"/>
      <c r="T209" s="19" t="n"/>
      <c r="U209" s="19" t="n"/>
      <c r="V209" s="20" t="n"/>
      <c r="W209" s="19" t="n"/>
      <c r="X209" s="19" t="n"/>
    </row>
    <row r="210" ht="64" customHeight="1">
      <c r="A210" s="21" t="inlineStr">
        <is>
          <t>ticket_9184_40</t>
        </is>
      </c>
      <c r="B210" s="21" t="inlineStr">
        <is>
          <t>FAQs/converted/tickets.json</t>
        </is>
      </c>
      <c r="C210" s="21" t="inlineStr">
        <is>
          <t>FAQs/tickets.pst</t>
        </is>
      </c>
      <c r="D210" s="21" t="inlineStr">
        <is>
          <t>{"source_archive": "FAQs/tickets.pst", "source_record_id": "ticket_9184_40"}</t>
        </is>
      </c>
      <c r="E210" s="21" t="n"/>
      <c r="F210" s="21" t="inlineStr">
        <is>
          <t>a2ac466e7dfa98fcb6cf67b9feb38a1bd3dd4a2e376bb35e8c83316d0b7ef3d6</t>
        </is>
      </c>
      <c r="G210" s="21" t="n"/>
      <c r="H210" s="21" t="n"/>
      <c r="I210" s="21" t="n"/>
      <c r="J210" s="21" t="inlineStr">
        <is>
          <t>DEBI</t>
        </is>
      </c>
      <c r="K210" s="21" t="inlineStr">
        <is>
          <t>AMBIGUOUS: ticket export label DEBI is not sufficient to establish initiative identity</t>
        </is>
      </c>
      <c r="L210" s="21" t="n"/>
      <c r="M210" s="21" t="inlineStr">
        <is>
          <t>QUARANTINED</t>
        </is>
      </c>
      <c r="N210" s="21" t="inlineStr">
        <is>
          <t>ticket/case correspondence; not a knowledge source</t>
        </is>
      </c>
      <c r="O210" s="21" t="inlineStr">
        <is>
          <t>EXCLUDE_NON_KNOWLEDGE</t>
        </is>
      </c>
      <c r="P210" s="21" t="inlineStr">
        <is>
          <t>Operational ticket/case correspondence, not an FAQ source.</t>
        </is>
      </c>
      <c r="Q210" s="21" t="inlineStr">
        <is>
          <t>No FAQ approval can convert ticket records directly into a knowledge corpus.</t>
        </is>
      </c>
      <c r="R210" s="21" t="inlineStr">
        <is>
          <t>Keep outside RAG. Any separately curated technical-support article must be de-identified, rewritten, source-attributed, and approved by a support owner.</t>
        </is>
      </c>
      <c r="S210" s="21" t="inlineStr"/>
      <c r="T210" s="19" t="n"/>
      <c r="U210" s="19" t="n"/>
      <c r="V210" s="20" t="n"/>
      <c r="W210" s="19" t="n"/>
      <c r="X210" s="19" t="n"/>
    </row>
    <row r="211" ht="64" customHeight="1">
      <c r="A211" s="18" t="inlineStr">
        <is>
          <t>ticket_9472</t>
        </is>
      </c>
      <c r="B211" s="18" t="inlineStr">
        <is>
          <t>FAQs/converted/tickets.json</t>
        </is>
      </c>
      <c r="C211" s="18" t="inlineStr">
        <is>
          <t>FAQs/tickets.pst</t>
        </is>
      </c>
      <c r="D211" s="18" t="inlineStr">
        <is>
          <t>{"source_archive": "FAQs/tickets.pst", "source_record_id": "ticket_9472"}</t>
        </is>
      </c>
      <c r="E211" s="18" t="n"/>
      <c r="F211" s="18" t="inlineStr">
        <is>
          <t>741bfa411c4ffd3f5d40e1a16879f0355c37a7a87ddc950e31b0b1a283081469</t>
        </is>
      </c>
      <c r="G211" s="18" t="n"/>
      <c r="H211" s="18" t="n"/>
      <c r="I211" s="18" t="n"/>
      <c r="J211" s="18" t="inlineStr">
        <is>
          <t>DEBI</t>
        </is>
      </c>
      <c r="K211" s="18" t="inlineStr">
        <is>
          <t>AMBIGUOUS: ticket export label DEBI is not sufficient to establish initiative identity</t>
        </is>
      </c>
      <c r="L211" s="18" t="n"/>
      <c r="M211" s="18" t="inlineStr">
        <is>
          <t>QUARANTINED</t>
        </is>
      </c>
      <c r="N211" s="18" t="inlineStr">
        <is>
          <t>ticket/case correspondence; not a knowledge source</t>
        </is>
      </c>
      <c r="O211" s="18" t="inlineStr">
        <is>
          <t>EXCLUDE_NON_KNOWLEDGE</t>
        </is>
      </c>
      <c r="P211" s="18" t="inlineStr">
        <is>
          <t>Operational ticket/case correspondence, not an FAQ source.</t>
        </is>
      </c>
      <c r="Q211" s="18" t="inlineStr">
        <is>
          <t>No FAQ approval can convert ticket records directly into a knowledge corpus.</t>
        </is>
      </c>
      <c r="R211" s="18" t="inlineStr">
        <is>
          <t>Keep outside RAG. Any separately curated technical-support article must be de-identified, rewritten, source-attributed, and approved by a support owner.</t>
        </is>
      </c>
      <c r="S211" s="18" t="inlineStr"/>
      <c r="T211" s="19" t="n"/>
      <c r="U211" s="19" t="n"/>
      <c r="V211" s="20" t="n"/>
      <c r="W211" s="19" t="n"/>
      <c r="X211" s="19" t="n"/>
    </row>
    <row r="212" ht="64" customHeight="1">
      <c r="A212" s="21" t="inlineStr">
        <is>
          <t>ticket_9298</t>
        </is>
      </c>
      <c r="B212" s="21" t="inlineStr">
        <is>
          <t>FAQs/converted/tickets.json</t>
        </is>
      </c>
      <c r="C212" s="21" t="inlineStr">
        <is>
          <t>FAQs/tickets.pst</t>
        </is>
      </c>
      <c r="D212" s="21" t="inlineStr">
        <is>
          <t>{"source_archive": "FAQs/tickets.pst", "source_record_id": "ticket_9298"}</t>
        </is>
      </c>
      <c r="E212" s="21" t="n"/>
      <c r="F212" s="21" t="inlineStr">
        <is>
          <t>fe5ccb848e34ed6b2f30f3a82bec7a20ec5ed1e92c2736dfb795772fbacf38a1</t>
        </is>
      </c>
      <c r="G212" s="21" t="n"/>
      <c r="H212" s="21" t="n"/>
      <c r="I212" s="21" t="n"/>
      <c r="J212" s="21" t="inlineStr">
        <is>
          <t>DEBI</t>
        </is>
      </c>
      <c r="K212" s="21" t="inlineStr">
        <is>
          <t>AMBIGUOUS: ticket export label DEBI is not sufficient to establish initiative identity</t>
        </is>
      </c>
      <c r="L212" s="21" t="n"/>
      <c r="M212" s="21" t="inlineStr">
        <is>
          <t>QUARANTINED</t>
        </is>
      </c>
      <c r="N212" s="21" t="inlineStr">
        <is>
          <t>ticket/case correspondence; not a knowledge source</t>
        </is>
      </c>
      <c r="O212" s="21" t="inlineStr">
        <is>
          <t>EXCLUDE_NON_KNOWLEDGE</t>
        </is>
      </c>
      <c r="P212" s="21" t="inlineStr">
        <is>
          <t>Operational ticket/case correspondence, not an FAQ source.</t>
        </is>
      </c>
      <c r="Q212" s="21" t="inlineStr">
        <is>
          <t>No FAQ approval can convert ticket records directly into a knowledge corpus.</t>
        </is>
      </c>
      <c r="R212" s="21" t="inlineStr">
        <is>
          <t>Keep outside RAG. Any separately curated technical-support article must be de-identified, rewritten, source-attributed, and approved by a support owner.</t>
        </is>
      </c>
      <c r="S212" s="21" t="inlineStr"/>
      <c r="T212" s="19" t="n"/>
      <c r="U212" s="19" t="n"/>
      <c r="V212" s="20" t="n"/>
      <c r="W212" s="19" t="n"/>
      <c r="X212" s="19" t="n"/>
    </row>
    <row r="213" ht="64" customHeight="1">
      <c r="A213" s="18" t="inlineStr">
        <is>
          <t>ticket_9168</t>
        </is>
      </c>
      <c r="B213" s="18" t="inlineStr">
        <is>
          <t>FAQs/converted/tickets.json</t>
        </is>
      </c>
      <c r="C213" s="18" t="inlineStr">
        <is>
          <t>FAQs/tickets.pst</t>
        </is>
      </c>
      <c r="D213" s="18" t="inlineStr">
        <is>
          <t>{"source_archive": "FAQs/tickets.pst", "source_record_id": "ticket_9168"}</t>
        </is>
      </c>
      <c r="E213" s="18" t="n"/>
      <c r="F213" s="18" t="inlineStr">
        <is>
          <t>cc757f1eb38c7a75b5dea257a4f68b58093fcbd720fee8d665627df6dad9e72e</t>
        </is>
      </c>
      <c r="G213" s="18" t="n"/>
      <c r="H213" s="18" t="n"/>
      <c r="I213" s="18" t="n"/>
      <c r="J213" s="18" t="inlineStr">
        <is>
          <t>DEBI</t>
        </is>
      </c>
      <c r="K213" s="18" t="inlineStr">
        <is>
          <t>AMBIGUOUS: ticket export label DEBI is not sufficient to establish initiative identity</t>
        </is>
      </c>
      <c r="L213" s="18" t="n"/>
      <c r="M213" s="18" t="inlineStr">
        <is>
          <t>QUARANTINED</t>
        </is>
      </c>
      <c r="N213" s="18" t="inlineStr">
        <is>
          <t>ticket/case correspondence; not a knowledge source</t>
        </is>
      </c>
      <c r="O213" s="18" t="inlineStr">
        <is>
          <t>EXCLUDE_NON_KNOWLEDGE</t>
        </is>
      </c>
      <c r="P213" s="18" t="inlineStr">
        <is>
          <t>Operational ticket/case correspondence, not an FAQ source.</t>
        </is>
      </c>
      <c r="Q213" s="18" t="inlineStr">
        <is>
          <t>No FAQ approval can convert ticket records directly into a knowledge corpus.</t>
        </is>
      </c>
      <c r="R213" s="18" t="inlineStr">
        <is>
          <t>Keep outside RAG. Any separately curated technical-support article must be de-identified, rewritten, source-attributed, and approved by a support owner.</t>
        </is>
      </c>
      <c r="S213" s="18" t="inlineStr"/>
      <c r="T213" s="19" t="n"/>
      <c r="U213" s="19" t="n"/>
      <c r="V213" s="20" t="n"/>
      <c r="W213" s="19" t="n"/>
      <c r="X213" s="19" t="n"/>
    </row>
    <row r="214" ht="64" customHeight="1">
      <c r="A214" s="21" t="inlineStr">
        <is>
          <t>ticket_9516</t>
        </is>
      </c>
      <c r="B214" s="21" t="inlineStr">
        <is>
          <t>FAQs/converted/tickets.json</t>
        </is>
      </c>
      <c r="C214" s="21" t="inlineStr">
        <is>
          <t>FAQs/tickets.pst</t>
        </is>
      </c>
      <c r="D214" s="21" t="inlineStr">
        <is>
          <t>{"source_archive": "FAQs/tickets.pst", "source_record_id": "ticket_9516"}</t>
        </is>
      </c>
      <c r="E214" s="21" t="n"/>
      <c r="F214" s="21" t="inlineStr">
        <is>
          <t>211a4d2cf6e45223a2d99af4e50fc826dcbf2d54be2af040231a6f6610653bf7</t>
        </is>
      </c>
      <c r="G214" s="21" t="n"/>
      <c r="H214" s="21" t="n"/>
      <c r="I214" s="21" t="n"/>
      <c r="J214" s="21" t="inlineStr">
        <is>
          <t>DEBI</t>
        </is>
      </c>
      <c r="K214" s="21" t="inlineStr">
        <is>
          <t>AMBIGUOUS: ticket export label DEBI is not sufficient to establish initiative identity</t>
        </is>
      </c>
      <c r="L214" s="21" t="n"/>
      <c r="M214" s="21" t="inlineStr">
        <is>
          <t>QUARANTINED</t>
        </is>
      </c>
      <c r="N214" s="21" t="inlineStr">
        <is>
          <t>ticket/case correspondence; not a knowledge source</t>
        </is>
      </c>
      <c r="O214" s="21" t="inlineStr">
        <is>
          <t>EXCLUDE_NON_KNOWLEDGE</t>
        </is>
      </c>
      <c r="P214" s="21" t="inlineStr">
        <is>
          <t>Operational ticket/case correspondence, not an FAQ source.</t>
        </is>
      </c>
      <c r="Q214" s="21" t="inlineStr">
        <is>
          <t>No FAQ approval can convert ticket records directly into a knowledge corpus.</t>
        </is>
      </c>
      <c r="R214" s="21" t="inlineStr">
        <is>
          <t>Keep outside RAG. Any separately curated technical-support article must be de-identified, rewritten, source-attributed, and approved by a support owner.</t>
        </is>
      </c>
      <c r="S214" s="21" t="inlineStr"/>
      <c r="T214" s="19" t="n"/>
      <c r="U214" s="19" t="n"/>
      <c r="V214" s="20" t="n"/>
      <c r="W214" s="19" t="n"/>
      <c r="X214" s="19" t="n"/>
    </row>
    <row r="215" ht="64" customHeight="1">
      <c r="A215" s="18" t="inlineStr">
        <is>
          <t>ticket_9369</t>
        </is>
      </c>
      <c r="B215" s="18" t="inlineStr">
        <is>
          <t>FAQs/converted/tickets.json</t>
        </is>
      </c>
      <c r="C215" s="18" t="inlineStr">
        <is>
          <t>FAQs/tickets.pst</t>
        </is>
      </c>
      <c r="D215" s="18" t="inlineStr">
        <is>
          <t>{"source_archive": "FAQs/tickets.pst", "source_record_id": "ticket_9369"}</t>
        </is>
      </c>
      <c r="E215" s="18" t="n"/>
      <c r="F215" s="18" t="inlineStr">
        <is>
          <t>e58c5a7811ab7d478cd39d29a4b094d32b887e56fb936f6c9d34edeb8c911b3d</t>
        </is>
      </c>
      <c r="G215" s="18" t="n"/>
      <c r="H215" s="18" t="n"/>
      <c r="I215" s="18" t="n"/>
      <c r="J215" s="18" t="inlineStr">
        <is>
          <t>DEBI</t>
        </is>
      </c>
      <c r="K215" s="18" t="inlineStr">
        <is>
          <t>AMBIGUOUS: ticket export label DEBI is not sufficient to establish initiative identity</t>
        </is>
      </c>
      <c r="L215" s="18" t="n"/>
      <c r="M215" s="18" t="inlineStr">
        <is>
          <t>QUARANTINED</t>
        </is>
      </c>
      <c r="N215" s="18" t="inlineStr">
        <is>
          <t>ticket/case correspondence; not a knowledge source</t>
        </is>
      </c>
      <c r="O215" s="18" t="inlineStr">
        <is>
          <t>EXCLUDE_NON_KNOWLEDGE</t>
        </is>
      </c>
      <c r="P215" s="18" t="inlineStr">
        <is>
          <t>Operational ticket/case correspondence, not an FAQ source.</t>
        </is>
      </c>
      <c r="Q215" s="18" t="inlineStr">
        <is>
          <t>No FAQ approval can convert ticket records directly into a knowledge corpus.</t>
        </is>
      </c>
      <c r="R215" s="18" t="inlineStr">
        <is>
          <t>Keep outside RAG. Any separately curated technical-support article must be de-identified, rewritten, source-attributed, and approved by a support owner.</t>
        </is>
      </c>
      <c r="S215" s="18" t="inlineStr"/>
      <c r="T215" s="19" t="n"/>
      <c r="U215" s="19" t="n"/>
      <c r="V215" s="20" t="n"/>
      <c r="W215" s="19" t="n"/>
      <c r="X215" s="19" t="n"/>
    </row>
    <row r="216" ht="64" customHeight="1">
      <c r="A216" s="21" t="inlineStr">
        <is>
          <t>ticket_9366</t>
        </is>
      </c>
      <c r="B216" s="21" t="inlineStr">
        <is>
          <t>FAQs/converted/tickets.json</t>
        </is>
      </c>
      <c r="C216" s="21" t="inlineStr">
        <is>
          <t>FAQs/tickets.pst</t>
        </is>
      </c>
      <c r="D216" s="21" t="inlineStr">
        <is>
          <t>{"source_archive": "FAQs/tickets.pst", "source_record_id": "ticket_9366"}</t>
        </is>
      </c>
      <c r="E216" s="21" t="n"/>
      <c r="F216" s="21" t="inlineStr">
        <is>
          <t>5f2bb7258663f7fde352bbb91e0718cef58b7e8a59b4d918e01e87191caf3c21</t>
        </is>
      </c>
      <c r="G216" s="21" t="n"/>
      <c r="H216" s="21" t="n"/>
      <c r="I216" s="21" t="n"/>
      <c r="J216" s="21" t="inlineStr">
        <is>
          <t>DEBI</t>
        </is>
      </c>
      <c r="K216" s="21" t="inlineStr">
        <is>
          <t>AMBIGUOUS: ticket export label DEBI is not sufficient to establish initiative identity</t>
        </is>
      </c>
      <c r="L216" s="21" t="n"/>
      <c r="M216" s="21" t="inlineStr">
        <is>
          <t>QUARANTINED</t>
        </is>
      </c>
      <c r="N216" s="21" t="inlineStr">
        <is>
          <t>ticket/case correspondence; not a knowledge source</t>
        </is>
      </c>
      <c r="O216" s="21" t="inlineStr">
        <is>
          <t>EXCLUDE_NON_KNOWLEDGE</t>
        </is>
      </c>
      <c r="P216" s="21" t="inlineStr">
        <is>
          <t>Operational ticket/case correspondence, not an FAQ source.</t>
        </is>
      </c>
      <c r="Q216" s="21" t="inlineStr">
        <is>
          <t>No FAQ approval can convert ticket records directly into a knowledge corpus.</t>
        </is>
      </c>
      <c r="R216" s="21" t="inlineStr">
        <is>
          <t>Keep outside RAG. Any separately curated technical-support article must be de-identified, rewritten, source-attributed, and approved by a support owner.</t>
        </is>
      </c>
      <c r="S216" s="21" t="inlineStr"/>
      <c r="T216" s="19" t="n"/>
      <c r="U216" s="19" t="n"/>
      <c r="V216" s="20" t="n"/>
      <c r="W216" s="19" t="n"/>
      <c r="X216" s="19" t="n"/>
    </row>
    <row r="217" ht="64" customHeight="1">
      <c r="A217" s="18" t="inlineStr">
        <is>
          <t>ticket_9372</t>
        </is>
      </c>
      <c r="B217" s="18" t="inlineStr">
        <is>
          <t>FAQs/converted/tickets.json</t>
        </is>
      </c>
      <c r="C217" s="18" t="inlineStr">
        <is>
          <t>FAQs/tickets.pst</t>
        </is>
      </c>
      <c r="D217" s="18" t="inlineStr">
        <is>
          <t>{"source_archive": "FAQs/tickets.pst", "source_record_id": "ticket_9372"}</t>
        </is>
      </c>
      <c r="E217" s="18" t="n"/>
      <c r="F217" s="18" t="inlineStr">
        <is>
          <t>50d243cf73f1ce13d31ceb7df3bca718e8581bc96069248ddab0474cdee127d5</t>
        </is>
      </c>
      <c r="G217" s="18" t="n"/>
      <c r="H217" s="18" t="n"/>
      <c r="I217" s="18" t="n"/>
      <c r="J217" s="18" t="inlineStr">
        <is>
          <t>DEBI</t>
        </is>
      </c>
      <c r="K217" s="18" t="inlineStr">
        <is>
          <t>AMBIGUOUS: ticket export label DEBI is not sufficient to establish initiative identity</t>
        </is>
      </c>
      <c r="L217" s="18" t="n"/>
      <c r="M217" s="18" t="inlineStr">
        <is>
          <t>QUARANTINED</t>
        </is>
      </c>
      <c r="N217" s="18" t="inlineStr">
        <is>
          <t>ticket/case correspondence; not a knowledge source</t>
        </is>
      </c>
      <c r="O217" s="18" t="inlineStr">
        <is>
          <t>EXCLUDE_NON_KNOWLEDGE</t>
        </is>
      </c>
      <c r="P217" s="18" t="inlineStr">
        <is>
          <t>Operational ticket/case correspondence, not an FAQ source.</t>
        </is>
      </c>
      <c r="Q217" s="18" t="inlineStr">
        <is>
          <t>No FAQ approval can convert ticket records directly into a knowledge corpus.</t>
        </is>
      </c>
      <c r="R217" s="18" t="inlineStr">
        <is>
          <t>Keep outside RAG. Any separately curated technical-support article must be de-identified, rewritten, source-attributed, and approved by a support owner.</t>
        </is>
      </c>
      <c r="S217" s="18" t="inlineStr"/>
      <c r="T217" s="19" t="n"/>
      <c r="U217" s="19" t="n"/>
      <c r="V217" s="20" t="n"/>
      <c r="W217" s="19" t="n"/>
      <c r="X217" s="19" t="n"/>
    </row>
    <row r="218" ht="64" customHeight="1">
      <c r="A218" s="21" t="inlineStr">
        <is>
          <t>ticket_9203</t>
        </is>
      </c>
      <c r="B218" s="21" t="inlineStr">
        <is>
          <t>FAQs/converted/tickets.json</t>
        </is>
      </c>
      <c r="C218" s="21" t="inlineStr">
        <is>
          <t>FAQs/tickets.pst</t>
        </is>
      </c>
      <c r="D218" s="21" t="inlineStr">
        <is>
          <t>{"source_archive": "FAQs/tickets.pst", "source_record_id": "ticket_9203"}</t>
        </is>
      </c>
      <c r="E218" s="21" t="n"/>
      <c r="F218" s="21" t="inlineStr">
        <is>
          <t>f73b84efa9230632626cef32b471a2ed98cdb34b7a3206e4026db9802815ccd0</t>
        </is>
      </c>
      <c r="G218" s="21" t="n"/>
      <c r="H218" s="21" t="n"/>
      <c r="I218" s="21" t="n"/>
      <c r="J218" s="21" t="inlineStr">
        <is>
          <t>DEBI</t>
        </is>
      </c>
      <c r="K218" s="21" t="inlineStr">
        <is>
          <t>AMBIGUOUS: ticket export label DEBI is not sufficient to establish initiative identity</t>
        </is>
      </c>
      <c r="L218" s="21" t="n"/>
      <c r="M218" s="21" t="inlineStr">
        <is>
          <t>QUARANTINED</t>
        </is>
      </c>
      <c r="N218" s="21" t="inlineStr">
        <is>
          <t>ticket/case correspondence; not a knowledge source</t>
        </is>
      </c>
      <c r="O218" s="21" t="inlineStr">
        <is>
          <t>EXCLUDE_NON_KNOWLEDGE</t>
        </is>
      </c>
      <c r="P218" s="21" t="inlineStr">
        <is>
          <t>Operational ticket/case correspondence, not an FAQ source.</t>
        </is>
      </c>
      <c r="Q218" s="21" t="inlineStr">
        <is>
          <t>No FAQ approval can convert ticket records directly into a knowledge corpus.</t>
        </is>
      </c>
      <c r="R218" s="21" t="inlineStr">
        <is>
          <t>Keep outside RAG. Any separately curated technical-support article must be de-identified, rewritten, source-attributed, and approved by a support owner.</t>
        </is>
      </c>
      <c r="S218" s="21" t="inlineStr"/>
      <c r="T218" s="19" t="n"/>
      <c r="U218" s="19" t="n"/>
      <c r="V218" s="20" t="n"/>
      <c r="W218" s="19" t="n"/>
      <c r="X218" s="19" t="n"/>
    </row>
    <row r="219" ht="64" customHeight="1">
      <c r="A219" s="18" t="inlineStr">
        <is>
          <t>ticket_9054</t>
        </is>
      </c>
      <c r="B219" s="18" t="inlineStr">
        <is>
          <t>FAQs/converted/tickets.json</t>
        </is>
      </c>
      <c r="C219" s="18" t="inlineStr">
        <is>
          <t>FAQs/tickets.pst</t>
        </is>
      </c>
      <c r="D219" s="18" t="inlineStr">
        <is>
          <t>{"source_archive": "FAQs/tickets.pst", "source_record_id": "ticket_9054"}</t>
        </is>
      </c>
      <c r="E219" s="18" t="n"/>
      <c r="F219" s="18" t="inlineStr">
        <is>
          <t>3338f03c15c80e37c27d9ce62507e0cfeaad09c10ee758b9105b79e286171e15</t>
        </is>
      </c>
      <c r="G219" s="18" t="n"/>
      <c r="H219" s="18" t="n"/>
      <c r="I219" s="18" t="n"/>
      <c r="J219" s="18" t="inlineStr">
        <is>
          <t>DEBI</t>
        </is>
      </c>
      <c r="K219" s="18" t="inlineStr">
        <is>
          <t>AMBIGUOUS: ticket export label DEBI is not sufficient to establish initiative identity</t>
        </is>
      </c>
      <c r="L219" s="18" t="n"/>
      <c r="M219" s="18" t="inlineStr">
        <is>
          <t>QUARANTINED</t>
        </is>
      </c>
      <c r="N219" s="18" t="inlineStr">
        <is>
          <t>ticket/case correspondence; not a knowledge source</t>
        </is>
      </c>
      <c r="O219" s="18" t="inlineStr">
        <is>
          <t>EXCLUDE_NON_KNOWLEDGE</t>
        </is>
      </c>
      <c r="P219" s="18" t="inlineStr">
        <is>
          <t>Operational ticket/case correspondence, not an FAQ source.</t>
        </is>
      </c>
      <c r="Q219" s="18" t="inlineStr">
        <is>
          <t>No FAQ approval can convert ticket records directly into a knowledge corpus.</t>
        </is>
      </c>
      <c r="R219" s="18" t="inlineStr">
        <is>
          <t>Keep outside RAG. Any separately curated technical-support article must be de-identified, rewritten, source-attributed, and approved by a support owner.</t>
        </is>
      </c>
      <c r="S219" s="18" t="inlineStr"/>
      <c r="T219" s="19" t="n"/>
      <c r="U219" s="19" t="n"/>
      <c r="V219" s="20" t="n"/>
      <c r="W219" s="19" t="n"/>
      <c r="X219" s="19" t="n"/>
    </row>
    <row r="220" ht="64" customHeight="1">
      <c r="A220" s="21" t="inlineStr">
        <is>
          <t>ticket_9592</t>
        </is>
      </c>
      <c r="B220" s="21" t="inlineStr">
        <is>
          <t>FAQs/converted/tickets.json</t>
        </is>
      </c>
      <c r="C220" s="21" t="inlineStr">
        <is>
          <t>FAQs/tickets.pst</t>
        </is>
      </c>
      <c r="D220" s="21" t="inlineStr">
        <is>
          <t>{"source_archive": "FAQs/tickets.pst", "source_record_id": "ticket_9592"}</t>
        </is>
      </c>
      <c r="E220" s="21" t="n"/>
      <c r="F220" s="21" t="inlineStr">
        <is>
          <t>a549ab34b51358b9b2d276b99beaedb982dce0001013e07e34550e95285ac755</t>
        </is>
      </c>
      <c r="G220" s="21" t="n"/>
      <c r="H220" s="21" t="n"/>
      <c r="I220" s="21" t="n"/>
      <c r="J220" s="21" t="inlineStr">
        <is>
          <t>DEBI</t>
        </is>
      </c>
      <c r="K220" s="21" t="inlineStr">
        <is>
          <t>AMBIGUOUS: ticket export label DEBI is not sufficient to establish initiative identity</t>
        </is>
      </c>
      <c r="L220" s="21" t="n"/>
      <c r="M220" s="21" t="inlineStr">
        <is>
          <t>QUARANTINED</t>
        </is>
      </c>
      <c r="N220" s="21" t="inlineStr">
        <is>
          <t>ticket/case correspondence; not a knowledge source</t>
        </is>
      </c>
      <c r="O220" s="21" t="inlineStr">
        <is>
          <t>EXCLUDE_NON_KNOWLEDGE</t>
        </is>
      </c>
      <c r="P220" s="21" t="inlineStr">
        <is>
          <t>Operational ticket/case correspondence, not an FAQ source.</t>
        </is>
      </c>
      <c r="Q220" s="21" t="inlineStr">
        <is>
          <t>No FAQ approval can convert ticket records directly into a knowledge corpus.</t>
        </is>
      </c>
      <c r="R220" s="21" t="inlineStr">
        <is>
          <t>Keep outside RAG. Any separately curated technical-support article must be de-identified, rewritten, source-attributed, and approved by a support owner.</t>
        </is>
      </c>
      <c r="S220" s="21" t="inlineStr"/>
      <c r="T220" s="19" t="n"/>
      <c r="U220" s="19" t="n"/>
      <c r="V220" s="20" t="n"/>
      <c r="W220" s="19" t="n"/>
      <c r="X220" s="19" t="n"/>
    </row>
    <row r="221" ht="64" customHeight="1">
      <c r="A221" s="18" t="inlineStr">
        <is>
          <t>ticket_9646</t>
        </is>
      </c>
      <c r="B221" s="18" t="inlineStr">
        <is>
          <t>FAQs/converted/tickets.json</t>
        </is>
      </c>
      <c r="C221" s="18" t="inlineStr">
        <is>
          <t>FAQs/tickets.pst</t>
        </is>
      </c>
      <c r="D221" s="18" t="inlineStr">
        <is>
          <t>{"source_archive": "FAQs/tickets.pst", "source_record_id": "ticket_9646"}</t>
        </is>
      </c>
      <c r="E221" s="18" t="n"/>
      <c r="F221" s="18" t="inlineStr">
        <is>
          <t>c4bd10f7b9beef6aa8241d97abfed78012428b2611ae3eafe461dda4e2a62356</t>
        </is>
      </c>
      <c r="G221" s="18" t="n"/>
      <c r="H221" s="18" t="n"/>
      <c r="I221" s="18" t="n"/>
      <c r="J221" s="18" t="inlineStr">
        <is>
          <t>DEBI</t>
        </is>
      </c>
      <c r="K221" s="18" t="inlineStr">
        <is>
          <t>AMBIGUOUS: ticket export label DEBI is not sufficient to establish initiative identity</t>
        </is>
      </c>
      <c r="L221" s="18" t="n"/>
      <c r="M221" s="18" t="inlineStr">
        <is>
          <t>QUARANTINED</t>
        </is>
      </c>
      <c r="N221" s="18" t="inlineStr">
        <is>
          <t>ticket/case correspondence; not a knowledge source</t>
        </is>
      </c>
      <c r="O221" s="18" t="inlineStr">
        <is>
          <t>EXCLUDE_NON_KNOWLEDGE</t>
        </is>
      </c>
      <c r="P221" s="18" t="inlineStr">
        <is>
          <t>Operational ticket/case correspondence, not an FAQ source.</t>
        </is>
      </c>
      <c r="Q221" s="18" t="inlineStr">
        <is>
          <t>No FAQ approval can convert ticket records directly into a knowledge corpus.</t>
        </is>
      </c>
      <c r="R221" s="18" t="inlineStr">
        <is>
          <t>Keep outside RAG. Any separately curated technical-support article must be de-identified, rewritten, source-attributed, and approved by a support owner.</t>
        </is>
      </c>
      <c r="S221" s="18" t="inlineStr"/>
      <c r="T221" s="19" t="n"/>
      <c r="U221" s="19" t="n"/>
      <c r="V221" s="20" t="n"/>
      <c r="W221" s="19" t="n"/>
      <c r="X221" s="19" t="n"/>
    </row>
    <row r="222" ht="64" customHeight="1">
      <c r="A222" s="21" t="inlineStr">
        <is>
          <t>ticket_9343</t>
        </is>
      </c>
      <c r="B222" s="21" t="inlineStr">
        <is>
          <t>FAQs/converted/tickets.json</t>
        </is>
      </c>
      <c r="C222" s="21" t="inlineStr">
        <is>
          <t>FAQs/tickets.pst</t>
        </is>
      </c>
      <c r="D222" s="21" t="inlineStr">
        <is>
          <t>{"source_archive": "FAQs/tickets.pst", "source_record_id": "ticket_9343"}</t>
        </is>
      </c>
      <c r="E222" s="21" t="n"/>
      <c r="F222" s="21" t="inlineStr">
        <is>
          <t>b90c8ce53d412f9fa24f796b6b5d9e7b29cc8f4b0cec21855abae4113228023f</t>
        </is>
      </c>
      <c r="G222" s="21" t="n"/>
      <c r="H222" s="21" t="n"/>
      <c r="I222" s="21" t="n"/>
      <c r="J222" s="21" t="inlineStr">
        <is>
          <t>DEBI</t>
        </is>
      </c>
      <c r="K222" s="21" t="inlineStr">
        <is>
          <t>AMBIGUOUS: ticket export label DEBI is not sufficient to establish initiative identity</t>
        </is>
      </c>
      <c r="L222" s="21" t="n"/>
      <c r="M222" s="21" t="inlineStr">
        <is>
          <t>QUARANTINED</t>
        </is>
      </c>
      <c r="N222" s="21" t="inlineStr">
        <is>
          <t>ticket/case correspondence; not a knowledge source</t>
        </is>
      </c>
      <c r="O222" s="21" t="inlineStr">
        <is>
          <t>EXCLUDE_NON_KNOWLEDGE</t>
        </is>
      </c>
      <c r="P222" s="21" t="inlineStr">
        <is>
          <t>Operational ticket/case correspondence, not an FAQ source.</t>
        </is>
      </c>
      <c r="Q222" s="21" t="inlineStr">
        <is>
          <t>No FAQ approval can convert ticket records directly into a knowledge corpus.</t>
        </is>
      </c>
      <c r="R222" s="21" t="inlineStr">
        <is>
          <t>Keep outside RAG. Any separately curated technical-support article must be de-identified, rewritten, source-attributed, and approved by a support owner.</t>
        </is>
      </c>
      <c r="S222" s="21" t="inlineStr"/>
      <c r="T222" s="19" t="n"/>
      <c r="U222" s="19" t="n"/>
      <c r="V222" s="20" t="n"/>
      <c r="W222" s="19" t="n"/>
      <c r="X222" s="19" t="n"/>
    </row>
    <row r="223" ht="64" customHeight="1">
      <c r="A223" s="18" t="inlineStr">
        <is>
          <t>ticket_9228</t>
        </is>
      </c>
      <c r="B223" s="18" t="inlineStr">
        <is>
          <t>FAQs/converted/tickets.json</t>
        </is>
      </c>
      <c r="C223" s="18" t="inlineStr">
        <is>
          <t>FAQs/tickets.pst</t>
        </is>
      </c>
      <c r="D223" s="18" t="inlineStr">
        <is>
          <t>{"source_archive": "FAQs/tickets.pst", "source_record_id": "ticket_9228"}</t>
        </is>
      </c>
      <c r="E223" s="18" t="n"/>
      <c r="F223" s="18" t="inlineStr">
        <is>
          <t>58abe4732e6df879551b5c069e81701cb11f0ab6e4ef1f187abef57bd4483d32</t>
        </is>
      </c>
      <c r="G223" s="18" t="n"/>
      <c r="H223" s="18" t="n"/>
      <c r="I223" s="18" t="n"/>
      <c r="J223" s="18" t="inlineStr">
        <is>
          <t>DEBI</t>
        </is>
      </c>
      <c r="K223" s="18" t="inlineStr">
        <is>
          <t>AMBIGUOUS: ticket export label DEBI is not sufficient to establish initiative identity</t>
        </is>
      </c>
      <c r="L223" s="18" t="n"/>
      <c r="M223" s="18" t="inlineStr">
        <is>
          <t>QUARANTINED</t>
        </is>
      </c>
      <c r="N223" s="18" t="inlineStr">
        <is>
          <t>ticket/case correspondence; not a knowledge source</t>
        </is>
      </c>
      <c r="O223" s="18" t="inlineStr">
        <is>
          <t>EXCLUDE_NON_KNOWLEDGE</t>
        </is>
      </c>
      <c r="P223" s="18" t="inlineStr">
        <is>
          <t>Operational ticket/case correspondence, not an FAQ source.</t>
        </is>
      </c>
      <c r="Q223" s="18" t="inlineStr">
        <is>
          <t>No FAQ approval can convert ticket records directly into a knowledge corpus.</t>
        </is>
      </c>
      <c r="R223" s="18" t="inlineStr">
        <is>
          <t>Keep outside RAG. Any separately curated technical-support article must be de-identified, rewritten, source-attributed, and approved by a support owner.</t>
        </is>
      </c>
      <c r="S223" s="18" t="inlineStr"/>
      <c r="T223" s="19" t="n"/>
      <c r="U223" s="19" t="n"/>
      <c r="V223" s="20" t="n"/>
      <c r="W223" s="19" t="n"/>
      <c r="X223" s="19" t="n"/>
    </row>
    <row r="224" ht="64" customHeight="1">
      <c r="A224" s="21" t="inlineStr">
        <is>
          <t>ticket_9231</t>
        </is>
      </c>
      <c r="B224" s="21" t="inlineStr">
        <is>
          <t>FAQs/converted/tickets.json</t>
        </is>
      </c>
      <c r="C224" s="21" t="inlineStr">
        <is>
          <t>FAQs/tickets.pst</t>
        </is>
      </c>
      <c r="D224" s="21" t="inlineStr">
        <is>
          <t>{"source_archive": "FAQs/tickets.pst", "source_record_id": "ticket_9231"}</t>
        </is>
      </c>
      <c r="E224" s="21" t="n"/>
      <c r="F224" s="21" t="inlineStr">
        <is>
          <t>e1d5216c8eebf1f44d1ee3ff5f1c436e6734cbcf3efa596fadf0a477078624cc</t>
        </is>
      </c>
      <c r="G224" s="21" t="n"/>
      <c r="H224" s="21" t="n"/>
      <c r="I224" s="21" t="n"/>
      <c r="J224" s="21" t="inlineStr">
        <is>
          <t>DEBI</t>
        </is>
      </c>
      <c r="K224" s="21" t="inlineStr">
        <is>
          <t>AMBIGUOUS: ticket export label DEBI is not sufficient to establish initiative identity</t>
        </is>
      </c>
      <c r="L224" s="21" t="n"/>
      <c r="M224" s="21" t="inlineStr">
        <is>
          <t>QUARANTINED</t>
        </is>
      </c>
      <c r="N224" s="21" t="inlineStr">
        <is>
          <t>ticket/case correspondence; not a knowledge source</t>
        </is>
      </c>
      <c r="O224" s="21" t="inlineStr">
        <is>
          <t>EXCLUDE_NON_KNOWLEDGE</t>
        </is>
      </c>
      <c r="P224" s="21" t="inlineStr">
        <is>
          <t>Operational ticket/case correspondence, not an FAQ source.</t>
        </is>
      </c>
      <c r="Q224" s="21" t="inlineStr">
        <is>
          <t>No FAQ approval can convert ticket records directly into a knowledge corpus.</t>
        </is>
      </c>
      <c r="R224" s="21" t="inlineStr">
        <is>
          <t>Keep outside RAG. Any separately curated technical-support article must be de-identified, rewritten, source-attributed, and approved by a support owner.</t>
        </is>
      </c>
      <c r="S224" s="21" t="inlineStr"/>
      <c r="T224" s="19" t="n"/>
      <c r="U224" s="19" t="n"/>
      <c r="V224" s="20" t="n"/>
      <c r="W224" s="19" t="n"/>
      <c r="X224" s="19" t="n"/>
    </row>
    <row r="225" ht="64" customHeight="1">
      <c r="A225" s="18" t="inlineStr">
        <is>
          <t>ticket_9542</t>
        </is>
      </c>
      <c r="B225" s="18" t="inlineStr">
        <is>
          <t>FAQs/converted/tickets.json</t>
        </is>
      </c>
      <c r="C225" s="18" t="inlineStr">
        <is>
          <t>FAQs/tickets.pst</t>
        </is>
      </c>
      <c r="D225" s="18" t="inlineStr">
        <is>
          <t>{"source_archive": "FAQs/tickets.pst", "source_record_id": "ticket_9542"}</t>
        </is>
      </c>
      <c r="E225" s="18" t="n"/>
      <c r="F225" s="18" t="inlineStr">
        <is>
          <t>f8a3dcfe0d828c3612eaf3b1f42e52d983d9240e039e8d336f4139655754f72c</t>
        </is>
      </c>
      <c r="G225" s="18" t="n"/>
      <c r="H225" s="18" t="n"/>
      <c r="I225" s="18" t="n"/>
      <c r="J225" s="18" t="inlineStr">
        <is>
          <t>DEBI</t>
        </is>
      </c>
      <c r="K225" s="18" t="inlineStr">
        <is>
          <t>AMBIGUOUS: ticket export label DEBI is not sufficient to establish initiative identity</t>
        </is>
      </c>
      <c r="L225" s="18" t="n"/>
      <c r="M225" s="18" t="inlineStr">
        <is>
          <t>QUARANTINED</t>
        </is>
      </c>
      <c r="N225" s="18" t="inlineStr">
        <is>
          <t>ticket/case correspondence; not a knowledge source</t>
        </is>
      </c>
      <c r="O225" s="18" t="inlineStr">
        <is>
          <t>EXCLUDE_NON_KNOWLEDGE</t>
        </is>
      </c>
      <c r="P225" s="18" t="inlineStr">
        <is>
          <t>Operational ticket/case correspondence, not an FAQ source.</t>
        </is>
      </c>
      <c r="Q225" s="18" t="inlineStr">
        <is>
          <t>No FAQ approval can convert ticket records directly into a knowledge corpus.</t>
        </is>
      </c>
      <c r="R225" s="18" t="inlineStr">
        <is>
          <t>Keep outside RAG. Any separately curated technical-support article must be de-identified, rewritten, source-attributed, and approved by a support owner.</t>
        </is>
      </c>
      <c r="S225" s="18" t="inlineStr"/>
      <c r="T225" s="19" t="n"/>
      <c r="U225" s="19" t="n"/>
      <c r="V225" s="20" t="n"/>
      <c r="W225" s="19" t="n"/>
      <c r="X225" s="19" t="n"/>
    </row>
    <row r="226" ht="64" customHeight="1">
      <c r="A226" s="21" t="inlineStr">
        <is>
          <t>ticket_9249</t>
        </is>
      </c>
      <c r="B226" s="21" t="inlineStr">
        <is>
          <t>FAQs/converted/tickets.json</t>
        </is>
      </c>
      <c r="C226" s="21" t="inlineStr">
        <is>
          <t>FAQs/tickets.pst</t>
        </is>
      </c>
      <c r="D226" s="21" t="inlineStr">
        <is>
          <t>{"source_archive": "FAQs/tickets.pst", "source_record_id": "ticket_9249"}</t>
        </is>
      </c>
      <c r="E226" s="21" t="n"/>
      <c r="F226" s="21" t="inlineStr">
        <is>
          <t>a512ae01e4ba8f126421e9bb9d6639c8314d1a02aebc2e72cf6d76c0a52b6422</t>
        </is>
      </c>
      <c r="G226" s="21" t="n"/>
      <c r="H226" s="21" t="n"/>
      <c r="I226" s="21" t="n"/>
      <c r="J226" s="21" t="inlineStr">
        <is>
          <t>DEBI</t>
        </is>
      </c>
      <c r="K226" s="21" t="inlineStr">
        <is>
          <t>AMBIGUOUS: ticket export label DEBI is not sufficient to establish initiative identity</t>
        </is>
      </c>
      <c r="L226" s="21" t="n"/>
      <c r="M226" s="21" t="inlineStr">
        <is>
          <t>QUARANTINED</t>
        </is>
      </c>
      <c r="N226" s="21" t="inlineStr">
        <is>
          <t>ticket/case correspondence; not a knowledge source</t>
        </is>
      </c>
      <c r="O226" s="21" t="inlineStr">
        <is>
          <t>EXCLUDE_NON_KNOWLEDGE</t>
        </is>
      </c>
      <c r="P226" s="21" t="inlineStr">
        <is>
          <t>Operational ticket/case correspondence, not an FAQ source.</t>
        </is>
      </c>
      <c r="Q226" s="21" t="inlineStr">
        <is>
          <t>No FAQ approval can convert ticket records directly into a knowledge corpus.</t>
        </is>
      </c>
      <c r="R226" s="21" t="inlineStr">
        <is>
          <t>Keep outside RAG. Any separately curated technical-support article must be de-identified, rewritten, source-attributed, and approved by a support owner.</t>
        </is>
      </c>
      <c r="S226" s="21" t="inlineStr"/>
      <c r="T226" s="19" t="n"/>
      <c r="U226" s="19" t="n"/>
      <c r="V226" s="20" t="n"/>
      <c r="W226" s="19" t="n"/>
      <c r="X226" s="19" t="n"/>
    </row>
    <row r="227" ht="64" customHeight="1">
      <c r="A227" s="18" t="inlineStr">
        <is>
          <t>ticket_9505</t>
        </is>
      </c>
      <c r="B227" s="18" t="inlineStr">
        <is>
          <t>FAQs/converted/tickets.json</t>
        </is>
      </c>
      <c r="C227" s="18" t="inlineStr">
        <is>
          <t>FAQs/tickets.pst</t>
        </is>
      </c>
      <c r="D227" s="18" t="inlineStr">
        <is>
          <t>{"source_archive": "FAQs/tickets.pst", "source_record_id": "ticket_9505"}</t>
        </is>
      </c>
      <c r="E227" s="18" t="n"/>
      <c r="F227" s="18" t="inlineStr">
        <is>
          <t>0f7aa7fd5b35fac4ec2e432c9c21ce4b5f6af06ddaab70031a29d6665e9a9dfb</t>
        </is>
      </c>
      <c r="G227" s="18" t="n"/>
      <c r="H227" s="18" t="n"/>
      <c r="I227" s="18" t="n"/>
      <c r="J227" s="18" t="inlineStr">
        <is>
          <t>DEBI</t>
        </is>
      </c>
      <c r="K227" s="18" t="inlineStr">
        <is>
          <t>AMBIGUOUS: ticket export label DEBI is not sufficient to establish initiative identity</t>
        </is>
      </c>
      <c r="L227" s="18" t="n"/>
      <c r="M227" s="18" t="inlineStr">
        <is>
          <t>QUARANTINED</t>
        </is>
      </c>
      <c r="N227" s="18" t="inlineStr">
        <is>
          <t>ticket/case correspondence; not a knowledge source</t>
        </is>
      </c>
      <c r="O227" s="18" t="inlineStr">
        <is>
          <t>EXCLUDE_NON_KNOWLEDGE</t>
        </is>
      </c>
      <c r="P227" s="18" t="inlineStr">
        <is>
          <t>Operational ticket/case correspondence, not an FAQ source.</t>
        </is>
      </c>
      <c r="Q227" s="18" t="inlineStr">
        <is>
          <t>No FAQ approval can convert ticket records directly into a knowledge corpus.</t>
        </is>
      </c>
      <c r="R227" s="18" t="inlineStr">
        <is>
          <t>Keep outside RAG. Any separately curated technical-support article must be de-identified, rewritten, source-attributed, and approved by a support owner.</t>
        </is>
      </c>
      <c r="S227" s="18" t="inlineStr"/>
      <c r="T227" s="19" t="n"/>
      <c r="U227" s="19" t="n"/>
      <c r="V227" s="20" t="n"/>
      <c r="W227" s="19" t="n"/>
      <c r="X227" s="19" t="n"/>
    </row>
    <row r="228" ht="64" customHeight="1">
      <c r="A228" s="21" t="inlineStr">
        <is>
          <t>ticket_9164</t>
        </is>
      </c>
      <c r="B228" s="21" t="inlineStr">
        <is>
          <t>FAQs/converted/tickets.json</t>
        </is>
      </c>
      <c r="C228" s="21" t="inlineStr">
        <is>
          <t>FAQs/tickets.pst</t>
        </is>
      </c>
      <c r="D228" s="21" t="inlineStr">
        <is>
          <t>{"source_archive": "FAQs/tickets.pst", "source_record_id": "ticket_9164"}</t>
        </is>
      </c>
      <c r="E228" s="21" t="n"/>
      <c r="F228" s="21" t="inlineStr">
        <is>
          <t>246f923e8d4fc38eaccd329860d48e553b190fd1709b718f570fcf6b1861df82</t>
        </is>
      </c>
      <c r="G228" s="21" t="n"/>
      <c r="H228" s="21" t="n"/>
      <c r="I228" s="21" t="n"/>
      <c r="J228" s="21" t="inlineStr">
        <is>
          <t>DEBI</t>
        </is>
      </c>
      <c r="K228" s="21" t="inlineStr">
        <is>
          <t>AMBIGUOUS: ticket export label DEBI is not sufficient to establish initiative identity</t>
        </is>
      </c>
      <c r="L228" s="21" t="n"/>
      <c r="M228" s="21" t="inlineStr">
        <is>
          <t>QUARANTINED</t>
        </is>
      </c>
      <c r="N228" s="21" t="inlineStr">
        <is>
          <t>ticket/case correspondence; not a knowledge source</t>
        </is>
      </c>
      <c r="O228" s="21" t="inlineStr">
        <is>
          <t>EXCLUDE_NON_KNOWLEDGE</t>
        </is>
      </c>
      <c r="P228" s="21" t="inlineStr">
        <is>
          <t>Operational ticket/case correspondence, not an FAQ source.</t>
        </is>
      </c>
      <c r="Q228" s="21" t="inlineStr">
        <is>
          <t>No FAQ approval can convert ticket records directly into a knowledge corpus.</t>
        </is>
      </c>
      <c r="R228" s="21" t="inlineStr">
        <is>
          <t>Keep outside RAG. Any separately curated technical-support article must be de-identified, rewritten, source-attributed, and approved by a support owner.</t>
        </is>
      </c>
      <c r="S228" s="21" t="inlineStr"/>
      <c r="T228" s="19" t="n"/>
      <c r="U228" s="19" t="n"/>
      <c r="V228" s="20" t="n"/>
      <c r="W228" s="19" t="n"/>
      <c r="X228" s="19" t="n"/>
    </row>
    <row r="229" ht="64" customHeight="1">
      <c r="A229" s="18" t="inlineStr">
        <is>
          <t>ticket_9617</t>
        </is>
      </c>
      <c r="B229" s="18" t="inlineStr">
        <is>
          <t>FAQs/converted/tickets.json</t>
        </is>
      </c>
      <c r="C229" s="18" t="inlineStr">
        <is>
          <t>FAQs/tickets.pst</t>
        </is>
      </c>
      <c r="D229" s="18" t="inlineStr">
        <is>
          <t>{"source_archive": "FAQs/tickets.pst", "source_record_id": "ticket_9617"}</t>
        </is>
      </c>
      <c r="E229" s="18" t="n"/>
      <c r="F229" s="18" t="inlineStr">
        <is>
          <t>fb9d1dc05a0f42c524cc17b94a259986cb8dbb97e6442131181f9fc2f83d7ab3</t>
        </is>
      </c>
      <c r="G229" s="18" t="n"/>
      <c r="H229" s="18" t="n"/>
      <c r="I229" s="18" t="n"/>
      <c r="J229" s="18" t="inlineStr">
        <is>
          <t>DEBI</t>
        </is>
      </c>
      <c r="K229" s="18" t="inlineStr">
        <is>
          <t>AMBIGUOUS: ticket export label DEBI is not sufficient to establish initiative identity</t>
        </is>
      </c>
      <c r="L229" s="18" t="n"/>
      <c r="M229" s="18" t="inlineStr">
        <is>
          <t>QUARANTINED</t>
        </is>
      </c>
      <c r="N229" s="18" t="inlineStr">
        <is>
          <t>ticket/case correspondence; not a knowledge source</t>
        </is>
      </c>
      <c r="O229" s="18" t="inlineStr">
        <is>
          <t>EXCLUDE_NON_KNOWLEDGE</t>
        </is>
      </c>
      <c r="P229" s="18" t="inlineStr">
        <is>
          <t>Operational ticket/case correspondence, not an FAQ source.</t>
        </is>
      </c>
      <c r="Q229" s="18" t="inlineStr">
        <is>
          <t>No FAQ approval can convert ticket records directly into a knowledge corpus.</t>
        </is>
      </c>
      <c r="R229" s="18" t="inlineStr">
        <is>
          <t>Keep outside RAG. Any separately curated technical-support article must be de-identified, rewritten, source-attributed, and approved by a support owner.</t>
        </is>
      </c>
      <c r="S229" s="18" t="inlineStr"/>
      <c r="T229" s="19" t="n"/>
      <c r="U229" s="19" t="n"/>
      <c r="V229" s="20" t="n"/>
      <c r="W229" s="19" t="n"/>
      <c r="X229" s="19" t="n"/>
    </row>
    <row r="230" ht="64" customHeight="1">
      <c r="A230" s="21" t="inlineStr">
        <is>
          <t>ticket_9605</t>
        </is>
      </c>
      <c r="B230" s="21" t="inlineStr">
        <is>
          <t>FAQs/converted/tickets.json</t>
        </is>
      </c>
      <c r="C230" s="21" t="inlineStr">
        <is>
          <t>FAQs/tickets.pst</t>
        </is>
      </c>
      <c r="D230" s="21" t="inlineStr">
        <is>
          <t>{"source_archive": "FAQs/tickets.pst", "source_record_id": "ticket_9605"}</t>
        </is>
      </c>
      <c r="E230" s="21" t="n"/>
      <c r="F230" s="21" t="inlineStr">
        <is>
          <t>4e93824e5db79101ff9b920fbb6d6e617c8cafaa8deaf3e9d9139963cf3fa030</t>
        </is>
      </c>
      <c r="G230" s="21" t="n"/>
      <c r="H230" s="21" t="n"/>
      <c r="I230" s="21" t="n"/>
      <c r="J230" s="21" t="inlineStr">
        <is>
          <t>DEBI</t>
        </is>
      </c>
      <c r="K230" s="21" t="inlineStr">
        <is>
          <t>AMBIGUOUS: ticket export label DEBI is not sufficient to establish initiative identity</t>
        </is>
      </c>
      <c r="L230" s="21" t="n"/>
      <c r="M230" s="21" t="inlineStr">
        <is>
          <t>QUARANTINED</t>
        </is>
      </c>
      <c r="N230" s="21" t="inlineStr">
        <is>
          <t>ticket/case correspondence; not a knowledge source</t>
        </is>
      </c>
      <c r="O230" s="21" t="inlineStr">
        <is>
          <t>EXCLUDE_NON_KNOWLEDGE</t>
        </is>
      </c>
      <c r="P230" s="21" t="inlineStr">
        <is>
          <t>Operational ticket/case correspondence, not an FAQ source.</t>
        </is>
      </c>
      <c r="Q230" s="21" t="inlineStr">
        <is>
          <t>No FAQ approval can convert ticket records directly into a knowledge corpus.</t>
        </is>
      </c>
      <c r="R230" s="21" t="inlineStr">
        <is>
          <t>Keep outside RAG. Any separately curated technical-support article must be de-identified, rewritten, source-attributed, and approved by a support owner.</t>
        </is>
      </c>
      <c r="S230" s="21" t="inlineStr"/>
      <c r="T230" s="19" t="n"/>
      <c r="U230" s="19" t="n"/>
      <c r="V230" s="20" t="n"/>
      <c r="W230" s="19" t="n"/>
      <c r="X230" s="19" t="n"/>
    </row>
    <row r="231" ht="64" customHeight="1">
      <c r="A231" s="18" t="inlineStr">
        <is>
          <t>ticket_9172</t>
        </is>
      </c>
      <c r="B231" s="18" t="inlineStr">
        <is>
          <t>FAQs/converted/tickets.json</t>
        </is>
      </c>
      <c r="C231" s="18" t="inlineStr">
        <is>
          <t>FAQs/tickets.pst</t>
        </is>
      </c>
      <c r="D231" s="18" t="inlineStr">
        <is>
          <t>{"source_archive": "FAQs/tickets.pst", "source_record_id": "ticket_9172"}</t>
        </is>
      </c>
      <c r="E231" s="18" t="n"/>
      <c r="F231" s="18" t="inlineStr">
        <is>
          <t>2df9a4dbd9625c2f0f0494c31b9027adac84120c44c9d566b499177361fa5d6b</t>
        </is>
      </c>
      <c r="G231" s="18" t="n"/>
      <c r="H231" s="18" t="n"/>
      <c r="I231" s="18" t="n"/>
      <c r="J231" s="18" t="inlineStr">
        <is>
          <t>DEBI</t>
        </is>
      </c>
      <c r="K231" s="18" t="inlineStr">
        <is>
          <t>AMBIGUOUS: ticket export label DEBI is not sufficient to establish initiative identity</t>
        </is>
      </c>
      <c r="L231" s="18" t="n"/>
      <c r="M231" s="18" t="inlineStr">
        <is>
          <t>QUARANTINED</t>
        </is>
      </c>
      <c r="N231" s="18" t="inlineStr">
        <is>
          <t>ticket/case correspondence; not a knowledge source</t>
        </is>
      </c>
      <c r="O231" s="18" t="inlineStr">
        <is>
          <t>EXCLUDE_NON_KNOWLEDGE</t>
        </is>
      </c>
      <c r="P231" s="18" t="inlineStr">
        <is>
          <t>Operational ticket/case correspondence, not an FAQ source.</t>
        </is>
      </c>
      <c r="Q231" s="18" t="inlineStr">
        <is>
          <t>No FAQ approval can convert ticket records directly into a knowledge corpus.</t>
        </is>
      </c>
      <c r="R231" s="18" t="inlineStr">
        <is>
          <t>Keep outside RAG. Any separately curated technical-support article must be de-identified, rewritten, source-attributed, and approved by a support owner.</t>
        </is>
      </c>
      <c r="S231" s="18" t="inlineStr"/>
      <c r="T231" s="19" t="n"/>
      <c r="U231" s="19" t="n"/>
      <c r="V231" s="20" t="n"/>
      <c r="W231" s="19" t="n"/>
      <c r="X231" s="19" t="n"/>
    </row>
    <row r="232" ht="64" customHeight="1">
      <c r="A232" s="21" t="inlineStr">
        <is>
          <t>ticket_9066</t>
        </is>
      </c>
      <c r="B232" s="21" t="inlineStr">
        <is>
          <t>FAQs/converted/tickets.json</t>
        </is>
      </c>
      <c r="C232" s="21" t="inlineStr">
        <is>
          <t>FAQs/tickets.pst</t>
        </is>
      </c>
      <c r="D232" s="21" t="inlineStr">
        <is>
          <t>{"source_archive": "FAQs/tickets.pst", "source_record_id": "ticket_9066"}</t>
        </is>
      </c>
      <c r="E232" s="21" t="n"/>
      <c r="F232" s="21" t="inlineStr">
        <is>
          <t>bb6898359f8da3b422a01f4c310032a5f17cf76d847ee87b503167d0eca3fec8</t>
        </is>
      </c>
      <c r="G232" s="21" t="n"/>
      <c r="H232" s="21" t="n"/>
      <c r="I232" s="21" t="n"/>
      <c r="J232" s="21" t="inlineStr">
        <is>
          <t>DEBI</t>
        </is>
      </c>
      <c r="K232" s="21" t="inlineStr">
        <is>
          <t>AMBIGUOUS: ticket export label DEBI is not sufficient to establish initiative identity</t>
        </is>
      </c>
      <c r="L232" s="21" t="n"/>
      <c r="M232" s="21" t="inlineStr">
        <is>
          <t>QUARANTINED</t>
        </is>
      </c>
      <c r="N232" s="21" t="inlineStr">
        <is>
          <t>ticket/case correspondence; not a knowledge source</t>
        </is>
      </c>
      <c r="O232" s="21" t="inlineStr">
        <is>
          <t>EXCLUDE_NON_KNOWLEDGE</t>
        </is>
      </c>
      <c r="P232" s="21" t="inlineStr">
        <is>
          <t>Operational ticket/case correspondence, not an FAQ source.</t>
        </is>
      </c>
      <c r="Q232" s="21" t="inlineStr">
        <is>
          <t>No FAQ approval can convert ticket records directly into a knowledge corpus.</t>
        </is>
      </c>
      <c r="R232" s="21" t="inlineStr">
        <is>
          <t>Keep outside RAG. Any separately curated technical-support article must be de-identified, rewritten, source-attributed, and approved by a support owner.</t>
        </is>
      </c>
      <c r="S232" s="21" t="inlineStr"/>
      <c r="T232" s="19" t="n"/>
      <c r="U232" s="19" t="n"/>
      <c r="V232" s="20" t="n"/>
      <c r="W232" s="19" t="n"/>
      <c r="X232" s="19" t="n"/>
    </row>
    <row r="233" ht="64" customHeight="1">
      <c r="A233" s="18" t="inlineStr">
        <is>
          <t>ticket_9356</t>
        </is>
      </c>
      <c r="B233" s="18" t="inlineStr">
        <is>
          <t>FAQs/converted/tickets.json</t>
        </is>
      </c>
      <c r="C233" s="18" t="inlineStr">
        <is>
          <t>FAQs/tickets.pst</t>
        </is>
      </c>
      <c r="D233" s="18" t="inlineStr">
        <is>
          <t>{"source_archive": "FAQs/tickets.pst", "source_record_id": "ticket_9356"}</t>
        </is>
      </c>
      <c r="E233" s="18" t="n"/>
      <c r="F233" s="18" t="inlineStr">
        <is>
          <t>4a868ffa0c915009190ccefd31ea2ee060a43b82321d5b0f80a2fef16e411a7b</t>
        </is>
      </c>
      <c r="G233" s="18" t="n"/>
      <c r="H233" s="18" t="n"/>
      <c r="I233" s="18" t="n"/>
      <c r="J233" s="18" t="inlineStr">
        <is>
          <t>DEBI</t>
        </is>
      </c>
      <c r="K233" s="18" t="inlineStr">
        <is>
          <t>AMBIGUOUS: ticket export label DEBI is not sufficient to establish initiative identity</t>
        </is>
      </c>
      <c r="L233" s="18" t="n"/>
      <c r="M233" s="18" t="inlineStr">
        <is>
          <t>QUARANTINED</t>
        </is>
      </c>
      <c r="N233" s="18" t="inlineStr">
        <is>
          <t>ticket/case correspondence; not a knowledge source</t>
        </is>
      </c>
      <c r="O233" s="18" t="inlineStr">
        <is>
          <t>EXCLUDE_NON_KNOWLEDGE</t>
        </is>
      </c>
      <c r="P233" s="18" t="inlineStr">
        <is>
          <t>Operational ticket/case correspondence, not an FAQ source.</t>
        </is>
      </c>
      <c r="Q233" s="18" t="inlineStr">
        <is>
          <t>No FAQ approval can convert ticket records directly into a knowledge corpus.</t>
        </is>
      </c>
      <c r="R233" s="18" t="inlineStr">
        <is>
          <t>Keep outside RAG. Any separately curated technical-support article must be de-identified, rewritten, source-attributed, and approved by a support owner.</t>
        </is>
      </c>
      <c r="S233" s="18" t="inlineStr"/>
      <c r="T233" s="19" t="n"/>
      <c r="U233" s="19" t="n"/>
      <c r="V233" s="20" t="n"/>
      <c r="W233" s="19" t="n"/>
      <c r="X233" s="19" t="n"/>
    </row>
    <row r="234" ht="64" customHeight="1">
      <c r="A234" s="21" t="inlineStr">
        <is>
          <t>ticket_9523_62</t>
        </is>
      </c>
      <c r="B234" s="21" t="inlineStr">
        <is>
          <t>FAQs/converted/tickets.json</t>
        </is>
      </c>
      <c r="C234" s="21" t="inlineStr">
        <is>
          <t>FAQs/tickets.pst</t>
        </is>
      </c>
      <c r="D234" s="21" t="inlineStr">
        <is>
          <t>{"source_archive": "FAQs/tickets.pst", "source_record_id": "ticket_9523_62"}</t>
        </is>
      </c>
      <c r="E234" s="21" t="n"/>
      <c r="F234" s="21" t="inlineStr">
        <is>
          <t>387e8dd1e8d70de73d3749e774d8529636b161d6b4849b585ce5a42b508439a8</t>
        </is>
      </c>
      <c r="G234" s="21" t="n"/>
      <c r="H234" s="21" t="n"/>
      <c r="I234" s="21" t="n"/>
      <c r="J234" s="21" t="inlineStr">
        <is>
          <t>DEBI</t>
        </is>
      </c>
      <c r="K234" s="21" t="inlineStr">
        <is>
          <t>AMBIGUOUS: ticket export label DEBI is not sufficient to establish initiative identity</t>
        </is>
      </c>
      <c r="L234" s="21" t="n"/>
      <c r="M234" s="21" t="inlineStr">
        <is>
          <t>QUARANTINED</t>
        </is>
      </c>
      <c r="N234" s="21" t="inlineStr">
        <is>
          <t>ticket/case correspondence; not a knowledge source</t>
        </is>
      </c>
      <c r="O234" s="21" t="inlineStr">
        <is>
          <t>EXCLUDE_NON_KNOWLEDGE</t>
        </is>
      </c>
      <c r="P234" s="21" t="inlineStr">
        <is>
          <t>Operational ticket/case correspondence, not an FAQ source.</t>
        </is>
      </c>
      <c r="Q234" s="21" t="inlineStr">
        <is>
          <t>No FAQ approval can convert ticket records directly into a knowledge corpus.</t>
        </is>
      </c>
      <c r="R234" s="21" t="inlineStr">
        <is>
          <t>Keep outside RAG. Any separately curated technical-support article must be de-identified, rewritten, source-attributed, and approved by a support owner.</t>
        </is>
      </c>
      <c r="S234" s="21" t="inlineStr"/>
      <c r="T234" s="19" t="n"/>
      <c r="U234" s="19" t="n"/>
      <c r="V234" s="20" t="n"/>
      <c r="W234" s="19" t="n"/>
      <c r="X234" s="19" t="n"/>
    </row>
    <row r="235" ht="64" customHeight="1">
      <c r="A235" s="18" t="inlineStr">
        <is>
          <t>ticket_9294</t>
        </is>
      </c>
      <c r="B235" s="18" t="inlineStr">
        <is>
          <t>FAQs/converted/tickets.json</t>
        </is>
      </c>
      <c r="C235" s="18" t="inlineStr">
        <is>
          <t>FAQs/tickets.pst</t>
        </is>
      </c>
      <c r="D235" s="18" t="inlineStr">
        <is>
          <t>{"source_archive": "FAQs/tickets.pst", "source_record_id": "ticket_9294"}</t>
        </is>
      </c>
      <c r="E235" s="18" t="n"/>
      <c r="F235" s="18" t="inlineStr">
        <is>
          <t>16a64fd999fd2ffb859220d371ce2c04d20c03ab090f4617d7248596bbf8ddf0</t>
        </is>
      </c>
      <c r="G235" s="18" t="n"/>
      <c r="H235" s="18" t="n"/>
      <c r="I235" s="18" t="n"/>
      <c r="J235" s="18" t="inlineStr">
        <is>
          <t>DEBI</t>
        </is>
      </c>
      <c r="K235" s="18" t="inlineStr">
        <is>
          <t>AMBIGUOUS: ticket export label DEBI is not sufficient to establish initiative identity</t>
        </is>
      </c>
      <c r="L235" s="18" t="n"/>
      <c r="M235" s="18" t="inlineStr">
        <is>
          <t>QUARANTINED</t>
        </is>
      </c>
      <c r="N235" s="18" t="inlineStr">
        <is>
          <t>ticket/case correspondence; not a knowledge source</t>
        </is>
      </c>
      <c r="O235" s="18" t="inlineStr">
        <is>
          <t>EXCLUDE_NON_KNOWLEDGE</t>
        </is>
      </c>
      <c r="P235" s="18" t="inlineStr">
        <is>
          <t>Operational ticket/case correspondence, not an FAQ source.</t>
        </is>
      </c>
      <c r="Q235" s="18" t="inlineStr">
        <is>
          <t>No FAQ approval can convert ticket records directly into a knowledge corpus.</t>
        </is>
      </c>
      <c r="R235" s="18" t="inlineStr">
        <is>
          <t>Keep outside RAG. Any separately curated technical-support article must be de-identified, rewritten, source-attributed, and approved by a support owner.</t>
        </is>
      </c>
      <c r="S235" s="18" t="inlineStr"/>
      <c r="T235" s="19" t="n"/>
      <c r="U235" s="19" t="n"/>
      <c r="V235" s="20" t="n"/>
      <c r="W235" s="19" t="n"/>
      <c r="X235" s="19" t="n"/>
    </row>
    <row r="236" ht="64" customHeight="1">
      <c r="A236" s="21" t="inlineStr">
        <is>
          <t>ticket_9167_65</t>
        </is>
      </c>
      <c r="B236" s="21" t="inlineStr">
        <is>
          <t>FAQs/converted/tickets.json</t>
        </is>
      </c>
      <c r="C236" s="21" t="inlineStr">
        <is>
          <t>FAQs/tickets.pst</t>
        </is>
      </c>
      <c r="D236" s="21" t="inlineStr">
        <is>
          <t>{"source_archive": "FAQs/tickets.pst", "source_record_id": "ticket_9167_65"}</t>
        </is>
      </c>
      <c r="E236" s="21" t="n"/>
      <c r="F236" s="21" t="inlineStr">
        <is>
          <t>f9ef713ae6dc52e04a0beeba66619e192d93f930ff78d92c0d3be2e6eadcbd40</t>
        </is>
      </c>
      <c r="G236" s="21" t="n"/>
      <c r="H236" s="21" t="n"/>
      <c r="I236" s="21" t="n"/>
      <c r="J236" s="21" t="inlineStr">
        <is>
          <t>DEBI</t>
        </is>
      </c>
      <c r="K236" s="21" t="inlineStr">
        <is>
          <t>AMBIGUOUS: ticket export label DEBI is not sufficient to establish initiative identity</t>
        </is>
      </c>
      <c r="L236" s="21" t="n"/>
      <c r="M236" s="21" t="inlineStr">
        <is>
          <t>QUARANTINED</t>
        </is>
      </c>
      <c r="N236" s="21" t="inlineStr">
        <is>
          <t>ticket/case correspondence; not a knowledge source</t>
        </is>
      </c>
      <c r="O236" s="21" t="inlineStr">
        <is>
          <t>EXCLUDE_NON_KNOWLEDGE</t>
        </is>
      </c>
      <c r="P236" s="21" t="inlineStr">
        <is>
          <t>Operational ticket/case correspondence, not an FAQ source.</t>
        </is>
      </c>
      <c r="Q236" s="21" t="inlineStr">
        <is>
          <t>No FAQ approval can convert ticket records directly into a knowledge corpus.</t>
        </is>
      </c>
      <c r="R236" s="21" t="inlineStr">
        <is>
          <t>Keep outside RAG. Any separately curated technical-support article must be de-identified, rewritten, source-attributed, and approved by a support owner.</t>
        </is>
      </c>
      <c r="S236" s="21" t="inlineStr"/>
      <c r="T236" s="19" t="n"/>
      <c r="U236" s="19" t="n"/>
      <c r="V236" s="20" t="n"/>
      <c r="W236" s="19" t="n"/>
      <c r="X236" s="19" t="n"/>
    </row>
    <row r="237" ht="64" customHeight="1">
      <c r="A237" s="18" t="inlineStr">
        <is>
          <t>ticket_9628</t>
        </is>
      </c>
      <c r="B237" s="18" t="inlineStr">
        <is>
          <t>FAQs/converted/tickets.json</t>
        </is>
      </c>
      <c r="C237" s="18" t="inlineStr">
        <is>
          <t>FAQs/tickets.pst</t>
        </is>
      </c>
      <c r="D237" s="18" t="inlineStr">
        <is>
          <t>{"source_archive": "FAQs/tickets.pst", "source_record_id": "ticket_9628"}</t>
        </is>
      </c>
      <c r="E237" s="18" t="n"/>
      <c r="F237" s="18" t="inlineStr">
        <is>
          <t>d39b92951858d5f7ea02f6f7ccd7d4ae0c3a80e34b9e48beee44bcd9d8ecf237</t>
        </is>
      </c>
      <c r="G237" s="18" t="n"/>
      <c r="H237" s="18" t="n"/>
      <c r="I237" s="18" t="n"/>
      <c r="J237" s="18" t="inlineStr">
        <is>
          <t>DEBI</t>
        </is>
      </c>
      <c r="K237" s="18" t="inlineStr">
        <is>
          <t>AMBIGUOUS: ticket export label DEBI is not sufficient to establish initiative identity</t>
        </is>
      </c>
      <c r="L237" s="18" t="n"/>
      <c r="M237" s="18" t="inlineStr">
        <is>
          <t>QUARANTINED</t>
        </is>
      </c>
      <c r="N237" s="18" t="inlineStr">
        <is>
          <t>ticket/case correspondence; not a knowledge source</t>
        </is>
      </c>
      <c r="O237" s="18" t="inlineStr">
        <is>
          <t>EXCLUDE_NON_KNOWLEDGE</t>
        </is>
      </c>
      <c r="P237" s="18" t="inlineStr">
        <is>
          <t>Operational ticket/case correspondence, not an FAQ source.</t>
        </is>
      </c>
      <c r="Q237" s="18" t="inlineStr">
        <is>
          <t>No FAQ approval can convert ticket records directly into a knowledge corpus.</t>
        </is>
      </c>
      <c r="R237" s="18" t="inlineStr">
        <is>
          <t>Keep outside RAG. Any separately curated technical-support article must be de-identified, rewritten, source-attributed, and approved by a support owner.</t>
        </is>
      </c>
      <c r="S237" s="18" t="inlineStr"/>
      <c r="T237" s="19" t="n"/>
      <c r="U237" s="19" t="n"/>
      <c r="V237" s="20" t="n"/>
      <c r="W237" s="19" t="n"/>
      <c r="X237" s="19" t="n"/>
    </row>
    <row r="238" ht="64" customHeight="1">
      <c r="A238" s="21" t="inlineStr">
        <is>
          <t>ticket_9504</t>
        </is>
      </c>
      <c r="B238" s="21" t="inlineStr">
        <is>
          <t>FAQs/converted/tickets.json</t>
        </is>
      </c>
      <c r="C238" s="21" t="inlineStr">
        <is>
          <t>FAQs/tickets.pst</t>
        </is>
      </c>
      <c r="D238" s="21" t="inlineStr">
        <is>
          <t>{"source_archive": "FAQs/tickets.pst", "source_record_id": "ticket_9504"}</t>
        </is>
      </c>
      <c r="E238" s="21" t="n"/>
      <c r="F238" s="21" t="inlineStr">
        <is>
          <t>211b2d61f857e9686a3a8211b5f37d29f92d66fc5493cfcc748e4ca00de91bb2</t>
        </is>
      </c>
      <c r="G238" s="21" t="n"/>
      <c r="H238" s="21" t="n"/>
      <c r="I238" s="21" t="n"/>
      <c r="J238" s="21" t="inlineStr">
        <is>
          <t>DEBI</t>
        </is>
      </c>
      <c r="K238" s="21" t="inlineStr">
        <is>
          <t>AMBIGUOUS: ticket export label DEBI is not sufficient to establish initiative identity</t>
        </is>
      </c>
      <c r="L238" s="21" t="n"/>
      <c r="M238" s="21" t="inlineStr">
        <is>
          <t>QUARANTINED</t>
        </is>
      </c>
      <c r="N238" s="21" t="inlineStr">
        <is>
          <t>ticket/case correspondence; not a knowledge source</t>
        </is>
      </c>
      <c r="O238" s="21" t="inlineStr">
        <is>
          <t>EXCLUDE_NON_KNOWLEDGE</t>
        </is>
      </c>
      <c r="P238" s="21" t="inlineStr">
        <is>
          <t>Operational ticket/case correspondence, not an FAQ source.</t>
        </is>
      </c>
      <c r="Q238" s="21" t="inlineStr">
        <is>
          <t>No FAQ approval can convert ticket records directly into a knowledge corpus.</t>
        </is>
      </c>
      <c r="R238" s="21" t="inlineStr">
        <is>
          <t>Keep outside RAG. Any separately curated technical-support article must be de-identified, rewritten, source-attributed, and approved by a support owner.</t>
        </is>
      </c>
      <c r="S238" s="21" t="inlineStr"/>
      <c r="T238" s="19" t="n"/>
      <c r="U238" s="19" t="n"/>
      <c r="V238" s="20" t="n"/>
      <c r="W238" s="19" t="n"/>
      <c r="X238" s="19" t="n"/>
    </row>
    <row r="239" ht="64" customHeight="1">
      <c r="A239" s="18" t="inlineStr">
        <is>
          <t>ticket_9443</t>
        </is>
      </c>
      <c r="B239" s="18" t="inlineStr">
        <is>
          <t>FAQs/converted/tickets.json</t>
        </is>
      </c>
      <c r="C239" s="18" t="inlineStr">
        <is>
          <t>FAQs/tickets.pst</t>
        </is>
      </c>
      <c r="D239" s="18" t="inlineStr">
        <is>
          <t>{"source_archive": "FAQs/tickets.pst", "source_record_id": "ticket_9443"}</t>
        </is>
      </c>
      <c r="E239" s="18" t="n"/>
      <c r="F239" s="18" t="inlineStr">
        <is>
          <t>50bb1b4990c5342496513bc64a6ba496a41fe5a2a46880bb8c719ab4cbb9a735</t>
        </is>
      </c>
      <c r="G239" s="18" t="n"/>
      <c r="H239" s="18" t="n"/>
      <c r="I239" s="18" t="n"/>
      <c r="J239" s="18" t="inlineStr">
        <is>
          <t>DEBI</t>
        </is>
      </c>
      <c r="K239" s="18" t="inlineStr">
        <is>
          <t>AMBIGUOUS: ticket export label DEBI is not sufficient to establish initiative identity</t>
        </is>
      </c>
      <c r="L239" s="18" t="n"/>
      <c r="M239" s="18" t="inlineStr">
        <is>
          <t>QUARANTINED</t>
        </is>
      </c>
      <c r="N239" s="18" t="inlineStr">
        <is>
          <t>ticket/case correspondence; not a knowledge source</t>
        </is>
      </c>
      <c r="O239" s="18" t="inlineStr">
        <is>
          <t>EXCLUDE_NON_KNOWLEDGE</t>
        </is>
      </c>
      <c r="P239" s="18" t="inlineStr">
        <is>
          <t>Operational ticket/case correspondence, not an FAQ source.</t>
        </is>
      </c>
      <c r="Q239" s="18" t="inlineStr">
        <is>
          <t>No FAQ approval can convert ticket records directly into a knowledge corpus.</t>
        </is>
      </c>
      <c r="R239" s="18" t="inlineStr">
        <is>
          <t>Keep outside RAG. Any separately curated technical-support article must be de-identified, rewritten, source-attributed, and approved by a support owner.</t>
        </is>
      </c>
      <c r="S239" s="18" t="inlineStr"/>
      <c r="T239" s="19" t="n"/>
      <c r="U239" s="19" t="n"/>
      <c r="V239" s="20" t="n"/>
      <c r="W239" s="19" t="n"/>
      <c r="X239" s="19" t="n"/>
    </row>
    <row r="240" ht="64" customHeight="1">
      <c r="A240" s="21" t="inlineStr">
        <is>
          <t>ticket_9060</t>
        </is>
      </c>
      <c r="B240" s="21" t="inlineStr">
        <is>
          <t>FAQs/converted/tickets.json</t>
        </is>
      </c>
      <c r="C240" s="21" t="inlineStr">
        <is>
          <t>FAQs/tickets.pst</t>
        </is>
      </c>
      <c r="D240" s="21" t="inlineStr">
        <is>
          <t>{"source_archive": "FAQs/tickets.pst", "source_record_id": "ticket_9060"}</t>
        </is>
      </c>
      <c r="E240" s="21" t="n"/>
      <c r="F240" s="21" t="inlineStr">
        <is>
          <t>250898702baca264f94bbadaba297c14b015aa2ca6216f394384ce9f8db7d251</t>
        </is>
      </c>
      <c r="G240" s="21" t="n"/>
      <c r="H240" s="21" t="n"/>
      <c r="I240" s="21" t="n"/>
      <c r="J240" s="21" t="inlineStr">
        <is>
          <t>DEBI</t>
        </is>
      </c>
      <c r="K240" s="21" t="inlineStr">
        <is>
          <t>AMBIGUOUS: ticket export label DEBI is not sufficient to establish initiative identity</t>
        </is>
      </c>
      <c r="L240" s="21" t="n"/>
      <c r="M240" s="21" t="inlineStr">
        <is>
          <t>QUARANTINED</t>
        </is>
      </c>
      <c r="N240" s="21" t="inlineStr">
        <is>
          <t>ticket/case correspondence; not a knowledge source</t>
        </is>
      </c>
      <c r="O240" s="21" t="inlineStr">
        <is>
          <t>EXCLUDE_NON_KNOWLEDGE</t>
        </is>
      </c>
      <c r="P240" s="21" t="inlineStr">
        <is>
          <t>Operational ticket/case correspondence, not an FAQ source.</t>
        </is>
      </c>
      <c r="Q240" s="21" t="inlineStr">
        <is>
          <t>No FAQ approval can convert ticket records directly into a knowledge corpus.</t>
        </is>
      </c>
      <c r="R240" s="21" t="inlineStr">
        <is>
          <t>Keep outside RAG. Any separately curated technical-support article must be de-identified, rewritten, source-attributed, and approved by a support owner.</t>
        </is>
      </c>
      <c r="S240" s="21" t="inlineStr"/>
      <c r="T240" s="19" t="n"/>
      <c r="U240" s="19" t="n"/>
      <c r="V240" s="20" t="n"/>
      <c r="W240" s="19" t="n"/>
      <c r="X240" s="19" t="n"/>
    </row>
    <row r="241" ht="64" customHeight="1">
      <c r="A241" s="18" t="inlineStr">
        <is>
          <t>ticket_9487</t>
        </is>
      </c>
      <c r="B241" s="18" t="inlineStr">
        <is>
          <t>FAQs/converted/tickets.json</t>
        </is>
      </c>
      <c r="C241" s="18" t="inlineStr">
        <is>
          <t>FAQs/tickets.pst</t>
        </is>
      </c>
      <c r="D241" s="18" t="inlineStr">
        <is>
          <t>{"source_archive": "FAQs/tickets.pst", "source_record_id": "ticket_9487"}</t>
        </is>
      </c>
      <c r="E241" s="18" t="n"/>
      <c r="F241" s="18" t="inlineStr">
        <is>
          <t>4a3137eb15bc7843a2617504960a71233fb7d6087aedf455b1f62e2accad1793</t>
        </is>
      </c>
      <c r="G241" s="18" t="n"/>
      <c r="H241" s="18" t="n"/>
      <c r="I241" s="18" t="n"/>
      <c r="J241" s="18" t="inlineStr">
        <is>
          <t>DEBI</t>
        </is>
      </c>
      <c r="K241" s="18" t="inlineStr">
        <is>
          <t>AMBIGUOUS: ticket export label DEBI is not sufficient to establish initiative identity</t>
        </is>
      </c>
      <c r="L241" s="18" t="n"/>
      <c r="M241" s="18" t="inlineStr">
        <is>
          <t>QUARANTINED</t>
        </is>
      </c>
      <c r="N241" s="18" t="inlineStr">
        <is>
          <t>ticket/case correspondence; not a knowledge source</t>
        </is>
      </c>
      <c r="O241" s="18" t="inlineStr">
        <is>
          <t>EXCLUDE_NON_KNOWLEDGE</t>
        </is>
      </c>
      <c r="P241" s="18" t="inlineStr">
        <is>
          <t>Operational ticket/case correspondence, not an FAQ source.</t>
        </is>
      </c>
      <c r="Q241" s="18" t="inlineStr">
        <is>
          <t>No FAQ approval can convert ticket records directly into a knowledge corpus.</t>
        </is>
      </c>
      <c r="R241" s="18" t="inlineStr">
        <is>
          <t>Keep outside RAG. Any separately curated technical-support article must be de-identified, rewritten, source-attributed, and approved by a support owner.</t>
        </is>
      </c>
      <c r="S241" s="18" t="inlineStr"/>
      <c r="T241" s="19" t="n"/>
      <c r="U241" s="19" t="n"/>
      <c r="V241" s="20" t="n"/>
      <c r="W241" s="19" t="n"/>
      <c r="X241" s="19" t="n"/>
    </row>
    <row r="242" ht="64" customHeight="1">
      <c r="A242" s="21" t="inlineStr">
        <is>
          <t>ticket_9522</t>
        </is>
      </c>
      <c r="B242" s="21" t="inlineStr">
        <is>
          <t>FAQs/converted/tickets.json</t>
        </is>
      </c>
      <c r="C242" s="21" t="inlineStr">
        <is>
          <t>FAQs/tickets.pst</t>
        </is>
      </c>
      <c r="D242" s="21" t="inlineStr">
        <is>
          <t>{"source_archive": "FAQs/tickets.pst", "source_record_id": "ticket_9522"}</t>
        </is>
      </c>
      <c r="E242" s="21" t="n"/>
      <c r="F242" s="21" t="inlineStr">
        <is>
          <t>8d5d3de7c22853665c7619916a5d7524638440aa35f47061d980ba918072c245</t>
        </is>
      </c>
      <c r="G242" s="21" t="n"/>
      <c r="H242" s="21" t="n"/>
      <c r="I242" s="21" t="n"/>
      <c r="J242" s="21" t="inlineStr">
        <is>
          <t>DEBI</t>
        </is>
      </c>
      <c r="K242" s="21" t="inlineStr">
        <is>
          <t>AMBIGUOUS: ticket export label DEBI is not sufficient to establish initiative identity</t>
        </is>
      </c>
      <c r="L242" s="21" t="n"/>
      <c r="M242" s="21" t="inlineStr">
        <is>
          <t>QUARANTINED</t>
        </is>
      </c>
      <c r="N242" s="21" t="inlineStr">
        <is>
          <t>ticket/case correspondence; not a knowledge source</t>
        </is>
      </c>
      <c r="O242" s="21" t="inlineStr">
        <is>
          <t>EXCLUDE_NON_KNOWLEDGE</t>
        </is>
      </c>
      <c r="P242" s="21" t="inlineStr">
        <is>
          <t>Operational ticket/case correspondence, not an FAQ source.</t>
        </is>
      </c>
      <c r="Q242" s="21" t="inlineStr">
        <is>
          <t>No FAQ approval can convert ticket records directly into a knowledge corpus.</t>
        </is>
      </c>
      <c r="R242" s="21" t="inlineStr">
        <is>
          <t>Keep outside RAG. Any separately curated technical-support article must be de-identified, rewritten, source-attributed, and approved by a support owner.</t>
        </is>
      </c>
      <c r="S242" s="21" t="inlineStr"/>
      <c r="T242" s="19" t="n"/>
      <c r="U242" s="19" t="n"/>
      <c r="V242" s="20" t="n"/>
      <c r="W242" s="19" t="n"/>
      <c r="X242" s="19" t="n"/>
    </row>
    <row r="243" ht="64" customHeight="1">
      <c r="A243" s="18" t="inlineStr">
        <is>
          <t>ticket_9301</t>
        </is>
      </c>
      <c r="B243" s="18" t="inlineStr">
        <is>
          <t>FAQs/converted/tickets.json</t>
        </is>
      </c>
      <c r="C243" s="18" t="inlineStr">
        <is>
          <t>FAQs/tickets.pst</t>
        </is>
      </c>
      <c r="D243" s="18" t="inlineStr">
        <is>
          <t>{"source_archive": "FAQs/tickets.pst", "source_record_id": "ticket_9301"}</t>
        </is>
      </c>
      <c r="E243" s="18" t="n"/>
      <c r="F243" s="18" t="inlineStr">
        <is>
          <t>6652be7e48c32f64c132ac3118d6475f91485ea9f3920598da79dd2fc7967b37</t>
        </is>
      </c>
      <c r="G243" s="18" t="n"/>
      <c r="H243" s="18" t="n"/>
      <c r="I243" s="18" t="n"/>
      <c r="J243" s="18" t="inlineStr">
        <is>
          <t>DEBI</t>
        </is>
      </c>
      <c r="K243" s="18" t="inlineStr">
        <is>
          <t>AMBIGUOUS: ticket export label DEBI is not sufficient to establish initiative identity</t>
        </is>
      </c>
      <c r="L243" s="18" t="n"/>
      <c r="M243" s="18" t="inlineStr">
        <is>
          <t>QUARANTINED</t>
        </is>
      </c>
      <c r="N243" s="18" t="inlineStr">
        <is>
          <t>ticket/case correspondence; not a knowledge source</t>
        </is>
      </c>
      <c r="O243" s="18" t="inlineStr">
        <is>
          <t>EXCLUDE_NON_KNOWLEDGE</t>
        </is>
      </c>
      <c r="P243" s="18" t="inlineStr">
        <is>
          <t>Operational ticket/case correspondence, not an FAQ source.</t>
        </is>
      </c>
      <c r="Q243" s="18" t="inlineStr">
        <is>
          <t>No FAQ approval can convert ticket records directly into a knowledge corpus.</t>
        </is>
      </c>
      <c r="R243" s="18" t="inlineStr">
        <is>
          <t>Keep outside RAG. Any separately curated technical-support article must be de-identified, rewritten, source-attributed, and approved by a support owner.</t>
        </is>
      </c>
      <c r="S243" s="18" t="inlineStr"/>
      <c r="T243" s="19" t="n"/>
      <c r="U243" s="19" t="n"/>
      <c r="V243" s="20" t="n"/>
      <c r="W243" s="19" t="n"/>
      <c r="X243" s="19" t="n"/>
    </row>
    <row r="244" ht="64" customHeight="1">
      <c r="A244" s="21" t="inlineStr">
        <is>
          <t>ticket_9594</t>
        </is>
      </c>
      <c r="B244" s="21" t="inlineStr">
        <is>
          <t>FAQs/converted/tickets.json</t>
        </is>
      </c>
      <c r="C244" s="21" t="inlineStr">
        <is>
          <t>FAQs/tickets.pst</t>
        </is>
      </c>
      <c r="D244" s="21" t="inlineStr">
        <is>
          <t>{"source_archive": "FAQs/tickets.pst", "source_record_id": "ticket_9594"}</t>
        </is>
      </c>
      <c r="E244" s="21" t="n"/>
      <c r="F244" s="21" t="inlineStr">
        <is>
          <t>57fd27dfc0689b15e505e89d352ef45f0e0572014886f3b4a30726e934940737</t>
        </is>
      </c>
      <c r="G244" s="21" t="n"/>
      <c r="H244" s="21" t="n"/>
      <c r="I244" s="21" t="n"/>
      <c r="J244" s="21" t="inlineStr">
        <is>
          <t>DEBI</t>
        </is>
      </c>
      <c r="K244" s="21" t="inlineStr">
        <is>
          <t>AMBIGUOUS: ticket export label DEBI is not sufficient to establish initiative identity</t>
        </is>
      </c>
      <c r="L244" s="21" t="n"/>
      <c r="M244" s="21" t="inlineStr">
        <is>
          <t>QUARANTINED</t>
        </is>
      </c>
      <c r="N244" s="21" t="inlineStr">
        <is>
          <t>ticket/case correspondence; not a knowledge source</t>
        </is>
      </c>
      <c r="O244" s="21" t="inlineStr">
        <is>
          <t>EXCLUDE_NON_KNOWLEDGE</t>
        </is>
      </c>
      <c r="P244" s="21" t="inlineStr">
        <is>
          <t>Operational ticket/case correspondence, not an FAQ source.</t>
        </is>
      </c>
      <c r="Q244" s="21" t="inlineStr">
        <is>
          <t>No FAQ approval can convert ticket records directly into a knowledge corpus.</t>
        </is>
      </c>
      <c r="R244" s="21" t="inlineStr">
        <is>
          <t>Keep outside RAG. Any separately curated technical-support article must be de-identified, rewritten, source-attributed, and approved by a support owner.</t>
        </is>
      </c>
      <c r="S244" s="21" t="inlineStr"/>
      <c r="T244" s="19" t="n"/>
      <c r="U244" s="19" t="n"/>
      <c r="V244" s="20" t="n"/>
      <c r="W244" s="19" t="n"/>
      <c r="X244" s="19" t="n"/>
    </row>
    <row r="245" ht="64" customHeight="1">
      <c r="A245" s="18" t="inlineStr">
        <is>
          <t>ticket_9131</t>
        </is>
      </c>
      <c r="B245" s="18" t="inlineStr">
        <is>
          <t>FAQs/converted/tickets.json</t>
        </is>
      </c>
      <c r="C245" s="18" t="inlineStr">
        <is>
          <t>FAQs/tickets.pst</t>
        </is>
      </c>
      <c r="D245" s="18" t="inlineStr">
        <is>
          <t>{"source_archive": "FAQs/tickets.pst", "source_record_id": "ticket_9131"}</t>
        </is>
      </c>
      <c r="E245" s="18" t="n"/>
      <c r="F245" s="18" t="inlineStr">
        <is>
          <t>5a74051105c85fa1e5927289814904b32050905b99ae9e44ef1b55002d4adc6c</t>
        </is>
      </c>
      <c r="G245" s="18" t="n"/>
      <c r="H245" s="18" t="n"/>
      <c r="I245" s="18" t="n"/>
      <c r="J245" s="18" t="inlineStr">
        <is>
          <t>DEBI</t>
        </is>
      </c>
      <c r="K245" s="18" t="inlineStr">
        <is>
          <t>AMBIGUOUS: ticket export label DEBI is not sufficient to establish initiative identity</t>
        </is>
      </c>
      <c r="L245" s="18" t="n"/>
      <c r="M245" s="18" t="inlineStr">
        <is>
          <t>QUARANTINED</t>
        </is>
      </c>
      <c r="N245" s="18" t="inlineStr">
        <is>
          <t>ticket/case correspondence; not a knowledge source</t>
        </is>
      </c>
      <c r="O245" s="18" t="inlineStr">
        <is>
          <t>EXCLUDE_NON_KNOWLEDGE</t>
        </is>
      </c>
      <c r="P245" s="18" t="inlineStr">
        <is>
          <t>Operational ticket/case correspondence, not an FAQ source.</t>
        </is>
      </c>
      <c r="Q245" s="18" t="inlineStr">
        <is>
          <t>No FAQ approval can convert ticket records directly into a knowledge corpus.</t>
        </is>
      </c>
      <c r="R245" s="18" t="inlineStr">
        <is>
          <t>Keep outside RAG. Any separately curated technical-support article must be de-identified, rewritten, source-attributed, and approved by a support owner.</t>
        </is>
      </c>
      <c r="S245" s="18" t="inlineStr"/>
      <c r="T245" s="19" t="n"/>
      <c r="U245" s="19" t="n"/>
      <c r="V245" s="20" t="n"/>
      <c r="W245" s="19" t="n"/>
      <c r="X245" s="19" t="n"/>
    </row>
    <row r="246" ht="64" customHeight="1">
      <c r="A246" s="21" t="inlineStr">
        <is>
          <t>ticket_9296</t>
        </is>
      </c>
      <c r="B246" s="21" t="inlineStr">
        <is>
          <t>FAQs/converted/tickets.json</t>
        </is>
      </c>
      <c r="C246" s="21" t="inlineStr">
        <is>
          <t>FAQs/tickets.pst</t>
        </is>
      </c>
      <c r="D246" s="21" t="inlineStr">
        <is>
          <t>{"source_archive": "FAQs/tickets.pst", "source_record_id": "ticket_9296"}</t>
        </is>
      </c>
      <c r="E246" s="21" t="n"/>
      <c r="F246" s="21" t="inlineStr">
        <is>
          <t>0f6206f5c341bb3f12a64002c919bc85b4e069e9a92ea8f8d89218b546609bea</t>
        </is>
      </c>
      <c r="G246" s="21" t="n"/>
      <c r="H246" s="21" t="n"/>
      <c r="I246" s="21" t="n"/>
      <c r="J246" s="21" t="inlineStr">
        <is>
          <t>DEBI</t>
        </is>
      </c>
      <c r="K246" s="21" t="inlineStr">
        <is>
          <t>AMBIGUOUS: ticket export label DEBI is not sufficient to establish initiative identity</t>
        </is>
      </c>
      <c r="L246" s="21" t="n"/>
      <c r="M246" s="21" t="inlineStr">
        <is>
          <t>QUARANTINED</t>
        </is>
      </c>
      <c r="N246" s="21" t="inlineStr">
        <is>
          <t>ticket/case correspondence; not a knowledge source</t>
        </is>
      </c>
      <c r="O246" s="21" t="inlineStr">
        <is>
          <t>EXCLUDE_NON_KNOWLEDGE</t>
        </is>
      </c>
      <c r="P246" s="21" t="inlineStr">
        <is>
          <t>Operational ticket/case correspondence, not an FAQ source.</t>
        </is>
      </c>
      <c r="Q246" s="21" t="inlineStr">
        <is>
          <t>No FAQ approval can convert ticket records directly into a knowledge corpus.</t>
        </is>
      </c>
      <c r="R246" s="21" t="inlineStr">
        <is>
          <t>Keep outside RAG. Any separately curated technical-support article must be de-identified, rewritten, source-attributed, and approved by a support owner.</t>
        </is>
      </c>
      <c r="S246" s="21" t="inlineStr"/>
      <c r="T246" s="19" t="n"/>
      <c r="U246" s="19" t="n"/>
      <c r="V246" s="20" t="n"/>
      <c r="W246" s="19" t="n"/>
      <c r="X246" s="19" t="n"/>
    </row>
    <row r="247" ht="64" customHeight="1">
      <c r="A247" s="18" t="inlineStr">
        <is>
          <t>ticket_9219</t>
        </is>
      </c>
      <c r="B247" s="18" t="inlineStr">
        <is>
          <t>FAQs/converted/tickets.json</t>
        </is>
      </c>
      <c r="C247" s="18" t="inlineStr">
        <is>
          <t>FAQs/tickets.pst</t>
        </is>
      </c>
      <c r="D247" s="18" t="inlineStr">
        <is>
          <t>{"source_archive": "FAQs/tickets.pst", "source_record_id": "ticket_9219"}</t>
        </is>
      </c>
      <c r="E247" s="18" t="n"/>
      <c r="F247" s="18" t="inlineStr">
        <is>
          <t>350810fcb61a8ea63ee7ac1f64a8d85781d8db200138bd8ba3ee6832af12aa27</t>
        </is>
      </c>
      <c r="G247" s="18" t="n"/>
      <c r="H247" s="18" t="n"/>
      <c r="I247" s="18" t="n"/>
      <c r="J247" s="18" t="inlineStr">
        <is>
          <t>DEBI</t>
        </is>
      </c>
      <c r="K247" s="18" t="inlineStr">
        <is>
          <t>AMBIGUOUS: ticket export label DEBI is not sufficient to establish initiative identity</t>
        </is>
      </c>
      <c r="L247" s="18" t="n"/>
      <c r="M247" s="18" t="inlineStr">
        <is>
          <t>QUARANTINED</t>
        </is>
      </c>
      <c r="N247" s="18" t="inlineStr">
        <is>
          <t>ticket/case correspondence; not a knowledge source</t>
        </is>
      </c>
      <c r="O247" s="18" t="inlineStr">
        <is>
          <t>EXCLUDE_NON_KNOWLEDGE</t>
        </is>
      </c>
      <c r="P247" s="18" t="inlineStr">
        <is>
          <t>Operational ticket/case correspondence, not an FAQ source.</t>
        </is>
      </c>
      <c r="Q247" s="18" t="inlineStr">
        <is>
          <t>No FAQ approval can convert ticket records directly into a knowledge corpus.</t>
        </is>
      </c>
      <c r="R247" s="18" t="inlineStr">
        <is>
          <t>Keep outside RAG. Any separately curated technical-support article must be de-identified, rewritten, source-attributed, and approved by a support owner.</t>
        </is>
      </c>
      <c r="S247" s="18" t="inlineStr"/>
      <c r="T247" s="19" t="n"/>
      <c r="U247" s="19" t="n"/>
      <c r="V247" s="20" t="n"/>
      <c r="W247" s="19" t="n"/>
      <c r="X247" s="19" t="n"/>
    </row>
    <row r="248" ht="64" customHeight="1">
      <c r="A248" s="21" t="inlineStr">
        <is>
          <t>ticket_9559</t>
        </is>
      </c>
      <c r="B248" s="21" t="inlineStr">
        <is>
          <t>FAQs/converted/tickets.json</t>
        </is>
      </c>
      <c r="C248" s="21" t="inlineStr">
        <is>
          <t>FAQs/tickets.pst</t>
        </is>
      </c>
      <c r="D248" s="21" t="inlineStr">
        <is>
          <t>{"source_archive": "FAQs/tickets.pst", "source_record_id": "ticket_9559"}</t>
        </is>
      </c>
      <c r="E248" s="21" t="n"/>
      <c r="F248" s="21" t="inlineStr">
        <is>
          <t>c689b9e64721a7fcdd18a2065810c104d0c66ce0721da65f92a31276695c4cb9</t>
        </is>
      </c>
      <c r="G248" s="21" t="n"/>
      <c r="H248" s="21" t="n"/>
      <c r="I248" s="21" t="n"/>
      <c r="J248" s="21" t="inlineStr">
        <is>
          <t>DEBI</t>
        </is>
      </c>
      <c r="K248" s="21" t="inlineStr">
        <is>
          <t>AMBIGUOUS: ticket export label DEBI is not sufficient to establish initiative identity</t>
        </is>
      </c>
      <c r="L248" s="21" t="n"/>
      <c r="M248" s="21" t="inlineStr">
        <is>
          <t>QUARANTINED</t>
        </is>
      </c>
      <c r="N248" s="21" t="inlineStr">
        <is>
          <t>ticket/case correspondence; not a knowledge source</t>
        </is>
      </c>
      <c r="O248" s="21" t="inlineStr">
        <is>
          <t>EXCLUDE_NON_KNOWLEDGE</t>
        </is>
      </c>
      <c r="P248" s="21" t="inlineStr">
        <is>
          <t>Operational ticket/case correspondence, not an FAQ source.</t>
        </is>
      </c>
      <c r="Q248" s="21" t="inlineStr">
        <is>
          <t>No FAQ approval can convert ticket records directly into a knowledge corpus.</t>
        </is>
      </c>
      <c r="R248" s="21" t="inlineStr">
        <is>
          <t>Keep outside RAG. Any separately curated technical-support article must be de-identified, rewritten, source-attributed, and approved by a support owner.</t>
        </is>
      </c>
      <c r="S248" s="21" t="inlineStr"/>
      <c r="T248" s="19" t="n"/>
      <c r="U248" s="19" t="n"/>
      <c r="V248" s="20" t="n"/>
      <c r="W248" s="19" t="n"/>
      <c r="X248" s="19" t="n"/>
    </row>
    <row r="249" ht="64" customHeight="1">
      <c r="A249" s="18" t="inlineStr">
        <is>
          <t>ticket_9227</t>
        </is>
      </c>
      <c r="B249" s="18" t="inlineStr">
        <is>
          <t>FAQs/converted/tickets.json</t>
        </is>
      </c>
      <c r="C249" s="18" t="inlineStr">
        <is>
          <t>FAQs/tickets.pst</t>
        </is>
      </c>
      <c r="D249" s="18" t="inlineStr">
        <is>
          <t>{"source_archive": "FAQs/tickets.pst", "source_record_id": "ticket_9227"}</t>
        </is>
      </c>
      <c r="E249" s="18" t="n"/>
      <c r="F249" s="18" t="inlineStr">
        <is>
          <t>1480cea979eb7d02c29256d141a753c897139ccd95f6e9c31295724b109aab77</t>
        </is>
      </c>
      <c r="G249" s="18" t="n"/>
      <c r="H249" s="18" t="n"/>
      <c r="I249" s="18" t="n"/>
      <c r="J249" s="18" t="inlineStr">
        <is>
          <t>DEBI</t>
        </is>
      </c>
      <c r="K249" s="18" t="inlineStr">
        <is>
          <t>AMBIGUOUS: ticket export label DEBI is not sufficient to establish initiative identity</t>
        </is>
      </c>
      <c r="L249" s="18" t="n"/>
      <c r="M249" s="18" t="inlineStr">
        <is>
          <t>QUARANTINED</t>
        </is>
      </c>
      <c r="N249" s="18" t="inlineStr">
        <is>
          <t>ticket/case correspondence; not a knowledge source</t>
        </is>
      </c>
      <c r="O249" s="18" t="inlineStr">
        <is>
          <t>EXCLUDE_NON_KNOWLEDGE</t>
        </is>
      </c>
      <c r="P249" s="18" t="inlineStr">
        <is>
          <t>Operational ticket/case correspondence, not an FAQ source.</t>
        </is>
      </c>
      <c r="Q249" s="18" t="inlineStr">
        <is>
          <t>No FAQ approval can convert ticket records directly into a knowledge corpus.</t>
        </is>
      </c>
      <c r="R249" s="18" t="inlineStr">
        <is>
          <t>Keep outside RAG. Any separately curated technical-support article must be de-identified, rewritten, source-attributed, and approved by a support owner.</t>
        </is>
      </c>
      <c r="S249" s="18" t="inlineStr"/>
      <c r="T249" s="19" t="n"/>
      <c r="U249" s="19" t="n"/>
      <c r="V249" s="20" t="n"/>
      <c r="W249" s="19" t="n"/>
      <c r="X249" s="19" t="n"/>
    </row>
    <row r="250" ht="64" customHeight="1">
      <c r="A250" s="21" t="inlineStr">
        <is>
          <t>ticket_9591</t>
        </is>
      </c>
      <c r="B250" s="21" t="inlineStr">
        <is>
          <t>FAQs/converted/tickets.json</t>
        </is>
      </c>
      <c r="C250" s="21" t="inlineStr">
        <is>
          <t>FAQs/tickets.pst</t>
        </is>
      </c>
      <c r="D250" s="21" t="inlineStr">
        <is>
          <t>{"source_archive": "FAQs/tickets.pst", "source_record_id": "ticket_9591"}</t>
        </is>
      </c>
      <c r="E250" s="21" t="n"/>
      <c r="F250" s="21" t="inlineStr">
        <is>
          <t>7c19bd002bf8191f931b8901651466870c57218948802e4b891c272af0672300</t>
        </is>
      </c>
      <c r="G250" s="21" t="n"/>
      <c r="H250" s="21" t="n"/>
      <c r="I250" s="21" t="n"/>
      <c r="J250" s="21" t="inlineStr">
        <is>
          <t>DEBI</t>
        </is>
      </c>
      <c r="K250" s="21" t="inlineStr">
        <is>
          <t>AMBIGUOUS: ticket export label DEBI is not sufficient to establish initiative identity</t>
        </is>
      </c>
      <c r="L250" s="21" t="n"/>
      <c r="M250" s="21" t="inlineStr">
        <is>
          <t>QUARANTINED</t>
        </is>
      </c>
      <c r="N250" s="21" t="inlineStr">
        <is>
          <t>ticket/case correspondence; not a knowledge source</t>
        </is>
      </c>
      <c r="O250" s="21" t="inlineStr">
        <is>
          <t>EXCLUDE_NON_KNOWLEDGE</t>
        </is>
      </c>
      <c r="P250" s="21" t="inlineStr">
        <is>
          <t>Operational ticket/case correspondence, not an FAQ source.</t>
        </is>
      </c>
      <c r="Q250" s="21" t="inlineStr">
        <is>
          <t>No FAQ approval can convert ticket records directly into a knowledge corpus.</t>
        </is>
      </c>
      <c r="R250" s="21" t="inlineStr">
        <is>
          <t>Keep outside RAG. Any separately curated technical-support article must be de-identified, rewritten, source-attributed, and approved by a support owner.</t>
        </is>
      </c>
      <c r="S250" s="21" t="inlineStr"/>
      <c r="T250" s="19" t="n"/>
      <c r="U250" s="19" t="n"/>
      <c r="V250" s="20" t="n"/>
      <c r="W250" s="19" t="n"/>
      <c r="X250" s="19" t="n"/>
    </row>
    <row r="251" ht="64" customHeight="1">
      <c r="A251" s="18" t="inlineStr">
        <is>
          <t>ticket_9094</t>
        </is>
      </c>
      <c r="B251" s="18" t="inlineStr">
        <is>
          <t>FAQs/converted/tickets.json</t>
        </is>
      </c>
      <c r="C251" s="18" t="inlineStr">
        <is>
          <t>FAQs/tickets.pst</t>
        </is>
      </c>
      <c r="D251" s="18" t="inlineStr">
        <is>
          <t>{"source_archive": "FAQs/tickets.pst", "source_record_id": "ticket_9094"}</t>
        </is>
      </c>
      <c r="E251" s="18" t="n"/>
      <c r="F251" s="18" t="inlineStr">
        <is>
          <t>2d238b49ab7d88e8cc634587646557a76db9d1adaa1c99bfbf9da35de45b7934</t>
        </is>
      </c>
      <c r="G251" s="18" t="n"/>
      <c r="H251" s="18" t="n"/>
      <c r="I251" s="18" t="n"/>
      <c r="J251" s="18" t="inlineStr">
        <is>
          <t>DEBI</t>
        </is>
      </c>
      <c r="K251" s="18" t="inlineStr">
        <is>
          <t>AMBIGUOUS: ticket export label DEBI is not sufficient to establish initiative identity</t>
        </is>
      </c>
      <c r="L251" s="18" t="n"/>
      <c r="M251" s="18" t="inlineStr">
        <is>
          <t>QUARANTINED</t>
        </is>
      </c>
      <c r="N251" s="18" t="inlineStr">
        <is>
          <t>ticket/case correspondence; not a knowledge source</t>
        </is>
      </c>
      <c r="O251" s="18" t="inlineStr">
        <is>
          <t>EXCLUDE_NON_KNOWLEDGE</t>
        </is>
      </c>
      <c r="P251" s="18" t="inlineStr">
        <is>
          <t>Operational ticket/case correspondence, not an FAQ source.</t>
        </is>
      </c>
      <c r="Q251" s="18" t="inlineStr">
        <is>
          <t>No FAQ approval can convert ticket records directly into a knowledge corpus.</t>
        </is>
      </c>
      <c r="R251" s="18" t="inlineStr">
        <is>
          <t>Keep outside RAG. Any separately curated technical-support article must be de-identified, rewritten, source-attributed, and approved by a support owner.</t>
        </is>
      </c>
      <c r="S251" s="18" t="inlineStr"/>
      <c r="T251" s="19" t="n"/>
      <c r="U251" s="19" t="n"/>
      <c r="V251" s="20" t="n"/>
      <c r="W251" s="19" t="n"/>
      <c r="X251" s="19" t="n"/>
    </row>
    <row r="252" ht="64" customHeight="1">
      <c r="A252" s="21" t="inlineStr">
        <is>
          <t>ticket_9255</t>
        </is>
      </c>
      <c r="B252" s="21" t="inlineStr">
        <is>
          <t>FAQs/converted/tickets.json</t>
        </is>
      </c>
      <c r="C252" s="21" t="inlineStr">
        <is>
          <t>FAQs/tickets.pst</t>
        </is>
      </c>
      <c r="D252" s="21" t="inlineStr">
        <is>
          <t>{"source_archive": "FAQs/tickets.pst", "source_record_id": "ticket_9255"}</t>
        </is>
      </c>
      <c r="E252" s="21" t="n"/>
      <c r="F252" s="21" t="inlineStr">
        <is>
          <t>0b4990895fc288e5790c13f565cbaee182b5d8a590512643f967670f8193fe5e</t>
        </is>
      </c>
      <c r="G252" s="21" t="n"/>
      <c r="H252" s="21" t="n"/>
      <c r="I252" s="21" t="n"/>
      <c r="J252" s="21" t="inlineStr">
        <is>
          <t>DEBI</t>
        </is>
      </c>
      <c r="K252" s="21" t="inlineStr">
        <is>
          <t>AMBIGUOUS: ticket export label DEBI is not sufficient to establish initiative identity</t>
        </is>
      </c>
      <c r="L252" s="21" t="n"/>
      <c r="M252" s="21" t="inlineStr">
        <is>
          <t>QUARANTINED</t>
        </is>
      </c>
      <c r="N252" s="21" t="inlineStr">
        <is>
          <t>ticket/case correspondence; not a knowledge source</t>
        </is>
      </c>
      <c r="O252" s="21" t="inlineStr">
        <is>
          <t>EXCLUDE_NON_KNOWLEDGE</t>
        </is>
      </c>
      <c r="P252" s="21" t="inlineStr">
        <is>
          <t>Operational ticket/case correspondence, not an FAQ source.</t>
        </is>
      </c>
      <c r="Q252" s="21" t="inlineStr">
        <is>
          <t>No FAQ approval can convert ticket records directly into a knowledge corpus.</t>
        </is>
      </c>
      <c r="R252" s="21" t="inlineStr">
        <is>
          <t>Keep outside RAG. Any separately curated technical-support article must be de-identified, rewritten, source-attributed, and approved by a support owner.</t>
        </is>
      </c>
      <c r="S252" s="21" t="inlineStr"/>
      <c r="T252" s="19" t="n"/>
      <c r="U252" s="19" t="n"/>
      <c r="V252" s="20" t="n"/>
      <c r="W252" s="19" t="n"/>
      <c r="X252" s="19" t="n"/>
    </row>
    <row r="253" ht="64" customHeight="1">
      <c r="A253" s="18" t="inlineStr">
        <is>
          <t>ticket_9120</t>
        </is>
      </c>
      <c r="B253" s="18" t="inlineStr">
        <is>
          <t>FAQs/converted/tickets.json</t>
        </is>
      </c>
      <c r="C253" s="18" t="inlineStr">
        <is>
          <t>FAQs/tickets.pst</t>
        </is>
      </c>
      <c r="D253" s="18" t="inlineStr">
        <is>
          <t>{"source_archive": "FAQs/tickets.pst", "source_record_id": "ticket_9120"}</t>
        </is>
      </c>
      <c r="E253" s="18" t="n"/>
      <c r="F253" s="18" t="inlineStr">
        <is>
          <t>d116788a2afdc5d225e55ad170949d7f14879a0272d677eaf1f581c2f8105aee</t>
        </is>
      </c>
      <c r="G253" s="18" t="n"/>
      <c r="H253" s="18" t="n"/>
      <c r="I253" s="18" t="n"/>
      <c r="J253" s="18" t="inlineStr">
        <is>
          <t>DEBI</t>
        </is>
      </c>
      <c r="K253" s="18" t="inlineStr">
        <is>
          <t>AMBIGUOUS: ticket export label DEBI is not sufficient to establish initiative identity</t>
        </is>
      </c>
      <c r="L253" s="18" t="n"/>
      <c r="M253" s="18" t="inlineStr">
        <is>
          <t>QUARANTINED</t>
        </is>
      </c>
      <c r="N253" s="18" t="inlineStr">
        <is>
          <t>ticket/case correspondence; not a knowledge source</t>
        </is>
      </c>
      <c r="O253" s="18" t="inlineStr">
        <is>
          <t>EXCLUDE_NON_KNOWLEDGE</t>
        </is>
      </c>
      <c r="P253" s="18" t="inlineStr">
        <is>
          <t>Operational ticket/case correspondence, not an FAQ source.</t>
        </is>
      </c>
      <c r="Q253" s="18" t="inlineStr">
        <is>
          <t>No FAQ approval can convert ticket records directly into a knowledge corpus.</t>
        </is>
      </c>
      <c r="R253" s="18" t="inlineStr">
        <is>
          <t>Keep outside RAG. Any separately curated technical-support article must be de-identified, rewritten, source-attributed, and approved by a support owner.</t>
        </is>
      </c>
      <c r="S253" s="18" t="inlineStr"/>
      <c r="T253" s="19" t="n"/>
      <c r="U253" s="19" t="n"/>
      <c r="V253" s="20" t="n"/>
      <c r="W253" s="19" t="n"/>
      <c r="X253" s="19" t="n"/>
    </row>
    <row r="254" ht="64" customHeight="1">
      <c r="A254" s="21" t="inlineStr">
        <is>
          <t>ticket_9335</t>
        </is>
      </c>
      <c r="B254" s="21" t="inlineStr">
        <is>
          <t>FAQs/converted/tickets.json</t>
        </is>
      </c>
      <c r="C254" s="21" t="inlineStr">
        <is>
          <t>FAQs/tickets.pst</t>
        </is>
      </c>
      <c r="D254" s="21" t="inlineStr">
        <is>
          <t>{"source_archive": "FAQs/tickets.pst", "source_record_id": "ticket_9335"}</t>
        </is>
      </c>
      <c r="E254" s="21" t="n"/>
      <c r="F254" s="21" t="inlineStr">
        <is>
          <t>792231523875da4b74494efce3f603b757a1e64cbc404a773e799a368870c67e</t>
        </is>
      </c>
      <c r="G254" s="21" t="n"/>
      <c r="H254" s="21" t="n"/>
      <c r="I254" s="21" t="n"/>
      <c r="J254" s="21" t="inlineStr">
        <is>
          <t>DEBI</t>
        </is>
      </c>
      <c r="K254" s="21" t="inlineStr">
        <is>
          <t>AMBIGUOUS: ticket export label DEBI is not sufficient to establish initiative identity</t>
        </is>
      </c>
      <c r="L254" s="21" t="n"/>
      <c r="M254" s="21" t="inlineStr">
        <is>
          <t>QUARANTINED</t>
        </is>
      </c>
      <c r="N254" s="21" t="inlineStr">
        <is>
          <t>ticket/case correspondence; not a knowledge source</t>
        </is>
      </c>
      <c r="O254" s="21" t="inlineStr">
        <is>
          <t>EXCLUDE_NON_KNOWLEDGE</t>
        </is>
      </c>
      <c r="P254" s="21" t="inlineStr">
        <is>
          <t>Operational ticket/case correspondence, not an FAQ source.</t>
        </is>
      </c>
      <c r="Q254" s="21" t="inlineStr">
        <is>
          <t>No FAQ approval can convert ticket records directly into a knowledge corpus.</t>
        </is>
      </c>
      <c r="R254" s="21" t="inlineStr">
        <is>
          <t>Keep outside RAG. Any separately curated technical-support article must be de-identified, rewritten, source-attributed, and approved by a support owner.</t>
        </is>
      </c>
      <c r="S254" s="21" t="inlineStr"/>
      <c r="T254" s="19" t="n"/>
      <c r="U254" s="19" t="n"/>
      <c r="V254" s="20" t="n"/>
      <c r="W254" s="19" t="n"/>
      <c r="X254" s="19" t="n"/>
    </row>
    <row r="255" ht="64" customHeight="1">
      <c r="A255" s="18" t="inlineStr">
        <is>
          <t>ticket_9048</t>
        </is>
      </c>
      <c r="B255" s="18" t="inlineStr">
        <is>
          <t>FAQs/converted/tickets.json</t>
        </is>
      </c>
      <c r="C255" s="18" t="inlineStr">
        <is>
          <t>FAQs/tickets.pst</t>
        </is>
      </c>
      <c r="D255" s="18" t="inlineStr">
        <is>
          <t>{"source_archive": "FAQs/tickets.pst", "source_record_id": "ticket_9048"}</t>
        </is>
      </c>
      <c r="E255" s="18" t="n"/>
      <c r="F255" s="18" t="inlineStr">
        <is>
          <t>c516133cc2a22fa070e58c9b8bdfe8f6b421f6249a01c18d6f51978538da543d</t>
        </is>
      </c>
      <c r="G255" s="18" t="n"/>
      <c r="H255" s="18" t="n"/>
      <c r="I255" s="18" t="n"/>
      <c r="J255" s="18" t="inlineStr">
        <is>
          <t>DEBI</t>
        </is>
      </c>
      <c r="K255" s="18" t="inlineStr">
        <is>
          <t>AMBIGUOUS: ticket export label DEBI is not sufficient to establish initiative identity</t>
        </is>
      </c>
      <c r="L255" s="18" t="n"/>
      <c r="M255" s="18" t="inlineStr">
        <is>
          <t>QUARANTINED</t>
        </is>
      </c>
      <c r="N255" s="18" t="inlineStr">
        <is>
          <t>ticket/case correspondence; not a knowledge source</t>
        </is>
      </c>
      <c r="O255" s="18" t="inlineStr">
        <is>
          <t>EXCLUDE_NON_KNOWLEDGE</t>
        </is>
      </c>
      <c r="P255" s="18" t="inlineStr">
        <is>
          <t>Operational ticket/case correspondence, not an FAQ source.</t>
        </is>
      </c>
      <c r="Q255" s="18" t="inlineStr">
        <is>
          <t>No FAQ approval can convert ticket records directly into a knowledge corpus.</t>
        </is>
      </c>
      <c r="R255" s="18" t="inlineStr">
        <is>
          <t>Keep outside RAG. Any separately curated technical-support article must be de-identified, rewritten, source-attributed, and approved by a support owner.</t>
        </is>
      </c>
      <c r="S255" s="18" t="inlineStr"/>
      <c r="T255" s="19" t="n"/>
      <c r="U255" s="19" t="n"/>
      <c r="V255" s="20" t="n"/>
      <c r="W255" s="19" t="n"/>
      <c r="X255" s="19" t="n"/>
    </row>
    <row r="256" ht="64" customHeight="1">
      <c r="A256" s="21" t="inlineStr">
        <is>
          <t>ticket_9571</t>
        </is>
      </c>
      <c r="B256" s="21" t="inlineStr">
        <is>
          <t>FAQs/converted/tickets.json</t>
        </is>
      </c>
      <c r="C256" s="21" t="inlineStr">
        <is>
          <t>FAQs/tickets.pst</t>
        </is>
      </c>
      <c r="D256" s="21" t="inlineStr">
        <is>
          <t>{"source_archive": "FAQs/tickets.pst", "source_record_id": "ticket_9571"}</t>
        </is>
      </c>
      <c r="E256" s="21" t="n"/>
      <c r="F256" s="21" t="inlineStr">
        <is>
          <t>da5a84e49160f16db20a440fb85e521c9abb687db0ea0e65007fa08b759e1290</t>
        </is>
      </c>
      <c r="G256" s="21" t="n"/>
      <c r="H256" s="21" t="n"/>
      <c r="I256" s="21" t="n"/>
      <c r="J256" s="21" t="inlineStr">
        <is>
          <t>DEBI</t>
        </is>
      </c>
      <c r="K256" s="21" t="inlineStr">
        <is>
          <t>AMBIGUOUS: ticket export label DEBI is not sufficient to establish initiative identity</t>
        </is>
      </c>
      <c r="L256" s="21" t="n"/>
      <c r="M256" s="21" t="inlineStr">
        <is>
          <t>QUARANTINED</t>
        </is>
      </c>
      <c r="N256" s="21" t="inlineStr">
        <is>
          <t>ticket/case correspondence; not a knowledge source</t>
        </is>
      </c>
      <c r="O256" s="21" t="inlineStr">
        <is>
          <t>EXCLUDE_NON_KNOWLEDGE</t>
        </is>
      </c>
      <c r="P256" s="21" t="inlineStr">
        <is>
          <t>Operational ticket/case correspondence, not an FAQ source.</t>
        </is>
      </c>
      <c r="Q256" s="21" t="inlineStr">
        <is>
          <t>No FAQ approval can convert ticket records directly into a knowledge corpus.</t>
        </is>
      </c>
      <c r="R256" s="21" t="inlineStr">
        <is>
          <t>Keep outside RAG. Any separately curated technical-support article must be de-identified, rewritten, source-attributed, and approved by a support owner.</t>
        </is>
      </c>
      <c r="S256" s="21" t="inlineStr"/>
      <c r="T256" s="19" t="n"/>
      <c r="U256" s="19" t="n"/>
      <c r="V256" s="20" t="n"/>
      <c r="W256" s="19" t="n"/>
      <c r="X256" s="19" t="n"/>
    </row>
    <row r="257" ht="64" customHeight="1">
      <c r="A257" s="18" t="inlineStr">
        <is>
          <t>ticket_9574</t>
        </is>
      </c>
      <c r="B257" s="18" t="inlineStr">
        <is>
          <t>FAQs/converted/tickets.json</t>
        </is>
      </c>
      <c r="C257" s="18" t="inlineStr">
        <is>
          <t>FAQs/tickets.pst</t>
        </is>
      </c>
      <c r="D257" s="18" t="inlineStr">
        <is>
          <t>{"source_archive": "FAQs/tickets.pst", "source_record_id": "ticket_9574"}</t>
        </is>
      </c>
      <c r="E257" s="18" t="n"/>
      <c r="F257" s="18" t="inlineStr">
        <is>
          <t>05b721f68b72e5cf89315dc3b14c75fc310b0c3d1e97c2b694155bbdea47273d</t>
        </is>
      </c>
      <c r="G257" s="18" t="n"/>
      <c r="H257" s="18" t="n"/>
      <c r="I257" s="18" t="n"/>
      <c r="J257" s="18" t="inlineStr">
        <is>
          <t>DEBI</t>
        </is>
      </c>
      <c r="K257" s="18" t="inlineStr">
        <is>
          <t>AMBIGUOUS: ticket export label DEBI is not sufficient to establish initiative identity</t>
        </is>
      </c>
      <c r="L257" s="18" t="n"/>
      <c r="M257" s="18" t="inlineStr">
        <is>
          <t>QUARANTINED</t>
        </is>
      </c>
      <c r="N257" s="18" t="inlineStr">
        <is>
          <t>ticket/case correspondence; not a knowledge source</t>
        </is>
      </c>
      <c r="O257" s="18" t="inlineStr">
        <is>
          <t>EXCLUDE_NON_KNOWLEDGE</t>
        </is>
      </c>
      <c r="P257" s="18" t="inlineStr">
        <is>
          <t>Operational ticket/case correspondence, not an FAQ source.</t>
        </is>
      </c>
      <c r="Q257" s="18" t="inlineStr">
        <is>
          <t>No FAQ approval can convert ticket records directly into a knowledge corpus.</t>
        </is>
      </c>
      <c r="R257" s="18" t="inlineStr">
        <is>
          <t>Keep outside RAG. Any separately curated technical-support article must be de-identified, rewritten, source-attributed, and approved by a support owner.</t>
        </is>
      </c>
      <c r="S257" s="18" t="inlineStr"/>
      <c r="T257" s="19" t="n"/>
      <c r="U257" s="19" t="n"/>
      <c r="V257" s="20" t="n"/>
      <c r="W257" s="19" t="n"/>
      <c r="X257" s="19" t="n"/>
    </row>
    <row r="258" ht="64" customHeight="1">
      <c r="A258" s="21" t="inlineStr">
        <is>
          <t>ticket_9211</t>
        </is>
      </c>
      <c r="B258" s="21" t="inlineStr">
        <is>
          <t>FAQs/converted/tickets.json</t>
        </is>
      </c>
      <c r="C258" s="21" t="inlineStr">
        <is>
          <t>FAQs/tickets.pst</t>
        </is>
      </c>
      <c r="D258" s="21" t="inlineStr">
        <is>
          <t>{"source_archive": "FAQs/tickets.pst", "source_record_id": "ticket_9211"}</t>
        </is>
      </c>
      <c r="E258" s="21" t="n"/>
      <c r="F258" s="21" t="inlineStr">
        <is>
          <t>f18c18163f427b4bf65215061703016e75e77afe90c681477bc9f421a8e894dc</t>
        </is>
      </c>
      <c r="G258" s="21" t="n"/>
      <c r="H258" s="21" t="n"/>
      <c r="I258" s="21" t="n"/>
      <c r="J258" s="21" t="inlineStr">
        <is>
          <t>DEBI</t>
        </is>
      </c>
      <c r="K258" s="21" t="inlineStr">
        <is>
          <t>AMBIGUOUS: ticket export label DEBI is not sufficient to establish initiative identity</t>
        </is>
      </c>
      <c r="L258" s="21" t="n"/>
      <c r="M258" s="21" t="inlineStr">
        <is>
          <t>QUARANTINED</t>
        </is>
      </c>
      <c r="N258" s="21" t="inlineStr">
        <is>
          <t>ticket/case correspondence; not a knowledge source</t>
        </is>
      </c>
      <c r="O258" s="21" t="inlineStr">
        <is>
          <t>EXCLUDE_NON_KNOWLEDGE</t>
        </is>
      </c>
      <c r="P258" s="21" t="inlineStr">
        <is>
          <t>Operational ticket/case correspondence, not an FAQ source.</t>
        </is>
      </c>
      <c r="Q258" s="21" t="inlineStr">
        <is>
          <t>No FAQ approval can convert ticket records directly into a knowledge corpus.</t>
        </is>
      </c>
      <c r="R258" s="21" t="inlineStr">
        <is>
          <t>Keep outside RAG. Any separately curated technical-support article must be de-identified, rewritten, source-attributed, and approved by a support owner.</t>
        </is>
      </c>
      <c r="S258" s="21" t="inlineStr"/>
      <c r="T258" s="19" t="n"/>
      <c r="U258" s="19" t="n"/>
      <c r="V258" s="20" t="n"/>
      <c r="W258" s="19" t="n"/>
      <c r="X258" s="19" t="n"/>
    </row>
    <row r="259" ht="64" customHeight="1">
      <c r="A259" s="18" t="inlineStr">
        <is>
          <t>ticket_9127</t>
        </is>
      </c>
      <c r="B259" s="18" t="inlineStr">
        <is>
          <t>FAQs/converted/tickets.json</t>
        </is>
      </c>
      <c r="C259" s="18" t="inlineStr">
        <is>
          <t>FAQs/tickets.pst</t>
        </is>
      </c>
      <c r="D259" s="18" t="inlineStr">
        <is>
          <t>{"source_archive": "FAQs/tickets.pst", "source_record_id": "ticket_9127"}</t>
        </is>
      </c>
      <c r="E259" s="18" t="n"/>
      <c r="F259" s="18" t="inlineStr">
        <is>
          <t>015c8b7bc4bd3098c3782081c0aa15e44830cf20e18905c6fe1cb133359cabeb</t>
        </is>
      </c>
      <c r="G259" s="18" t="n"/>
      <c r="H259" s="18" t="n"/>
      <c r="I259" s="18" t="n"/>
      <c r="J259" s="18" t="inlineStr">
        <is>
          <t>DEBI</t>
        </is>
      </c>
      <c r="K259" s="18" t="inlineStr">
        <is>
          <t>AMBIGUOUS: ticket export label DEBI is not sufficient to establish initiative identity</t>
        </is>
      </c>
      <c r="L259" s="18" t="n"/>
      <c r="M259" s="18" t="inlineStr">
        <is>
          <t>QUARANTINED</t>
        </is>
      </c>
      <c r="N259" s="18" t="inlineStr">
        <is>
          <t>ticket/case correspondence; not a knowledge source</t>
        </is>
      </c>
      <c r="O259" s="18" t="inlineStr">
        <is>
          <t>EXCLUDE_NON_KNOWLEDGE</t>
        </is>
      </c>
      <c r="P259" s="18" t="inlineStr">
        <is>
          <t>Operational ticket/case correspondence, not an FAQ source.</t>
        </is>
      </c>
      <c r="Q259" s="18" t="inlineStr">
        <is>
          <t>No FAQ approval can convert ticket records directly into a knowledge corpus.</t>
        </is>
      </c>
      <c r="R259" s="18" t="inlineStr">
        <is>
          <t>Keep outside RAG. Any separately curated technical-support article must be de-identified, rewritten, source-attributed, and approved by a support owner.</t>
        </is>
      </c>
      <c r="S259" s="18" t="inlineStr"/>
      <c r="T259" s="19" t="n"/>
      <c r="U259" s="19" t="n"/>
      <c r="V259" s="20" t="n"/>
      <c r="W259" s="19" t="n"/>
      <c r="X259" s="19" t="n"/>
    </row>
    <row r="260" ht="64" customHeight="1">
      <c r="A260" s="21" t="inlineStr">
        <is>
          <t>ticket_9329</t>
        </is>
      </c>
      <c r="B260" s="21" t="inlineStr">
        <is>
          <t>FAQs/converted/tickets.json</t>
        </is>
      </c>
      <c r="C260" s="21" t="inlineStr">
        <is>
          <t>FAQs/tickets.pst</t>
        </is>
      </c>
      <c r="D260" s="21" t="inlineStr">
        <is>
          <t>{"source_archive": "FAQs/tickets.pst", "source_record_id": "ticket_9329"}</t>
        </is>
      </c>
      <c r="E260" s="21" t="n"/>
      <c r="F260" s="21" t="inlineStr">
        <is>
          <t>da5b4bae338d094bb3716a529ee9941dd1540a3775d8e2f68460a6bfaa8d1212</t>
        </is>
      </c>
      <c r="G260" s="21" t="n"/>
      <c r="H260" s="21" t="n"/>
      <c r="I260" s="21" t="n"/>
      <c r="J260" s="21" t="inlineStr">
        <is>
          <t>DEBI</t>
        </is>
      </c>
      <c r="K260" s="21" t="inlineStr">
        <is>
          <t>AMBIGUOUS: ticket export label DEBI is not sufficient to establish initiative identity</t>
        </is>
      </c>
      <c r="L260" s="21" t="n"/>
      <c r="M260" s="21" t="inlineStr">
        <is>
          <t>QUARANTINED</t>
        </is>
      </c>
      <c r="N260" s="21" t="inlineStr">
        <is>
          <t>ticket/case correspondence; not a knowledge source</t>
        </is>
      </c>
      <c r="O260" s="21" t="inlineStr">
        <is>
          <t>EXCLUDE_NON_KNOWLEDGE</t>
        </is>
      </c>
      <c r="P260" s="21" t="inlineStr">
        <is>
          <t>Operational ticket/case correspondence, not an FAQ source.</t>
        </is>
      </c>
      <c r="Q260" s="21" t="inlineStr">
        <is>
          <t>No FAQ approval can convert ticket records directly into a knowledge corpus.</t>
        </is>
      </c>
      <c r="R260" s="21" t="inlineStr">
        <is>
          <t>Keep outside RAG. Any separately curated technical-support article must be de-identified, rewritten, source-attributed, and approved by a support owner.</t>
        </is>
      </c>
      <c r="S260" s="21" t="inlineStr"/>
      <c r="T260" s="19" t="n"/>
      <c r="U260" s="19" t="n"/>
      <c r="V260" s="20" t="n"/>
      <c r="W260" s="19" t="n"/>
      <c r="X260" s="19" t="n"/>
    </row>
    <row r="261" ht="64" customHeight="1">
      <c r="A261" s="18" t="inlineStr">
        <is>
          <t>ticket_9132</t>
        </is>
      </c>
      <c r="B261" s="18" t="inlineStr">
        <is>
          <t>FAQs/converted/tickets.json</t>
        </is>
      </c>
      <c r="C261" s="18" t="inlineStr">
        <is>
          <t>FAQs/tickets.pst</t>
        </is>
      </c>
      <c r="D261" s="18" t="inlineStr">
        <is>
          <t>{"source_archive": "FAQs/tickets.pst", "source_record_id": "ticket_9132"}</t>
        </is>
      </c>
      <c r="E261" s="18" t="n"/>
      <c r="F261" s="18" t="inlineStr">
        <is>
          <t>833e44dc26d71d45d62bd83ede895f1a1f6e6156c69f3b0456f68dd006683b49</t>
        </is>
      </c>
      <c r="G261" s="18" t="n"/>
      <c r="H261" s="18" t="n"/>
      <c r="I261" s="18" t="n"/>
      <c r="J261" s="18" t="inlineStr">
        <is>
          <t>DEBI</t>
        </is>
      </c>
      <c r="K261" s="18" t="inlineStr">
        <is>
          <t>AMBIGUOUS: ticket export label DEBI is not sufficient to establish initiative identity</t>
        </is>
      </c>
      <c r="L261" s="18" t="n"/>
      <c r="M261" s="18" t="inlineStr">
        <is>
          <t>QUARANTINED</t>
        </is>
      </c>
      <c r="N261" s="18" t="inlineStr">
        <is>
          <t>ticket/case correspondence; not a knowledge source</t>
        </is>
      </c>
      <c r="O261" s="18" t="inlineStr">
        <is>
          <t>EXCLUDE_NON_KNOWLEDGE</t>
        </is>
      </c>
      <c r="P261" s="18" t="inlineStr">
        <is>
          <t>Operational ticket/case correspondence, not an FAQ source.</t>
        </is>
      </c>
      <c r="Q261" s="18" t="inlineStr">
        <is>
          <t>No FAQ approval can convert ticket records directly into a knowledge corpus.</t>
        </is>
      </c>
      <c r="R261" s="18" t="inlineStr">
        <is>
          <t>Keep outside RAG. Any separately curated technical-support article must be de-identified, rewritten, source-attributed, and approved by a support owner.</t>
        </is>
      </c>
      <c r="S261" s="18" t="inlineStr"/>
      <c r="T261" s="19" t="n"/>
      <c r="U261" s="19" t="n"/>
      <c r="V261" s="20" t="n"/>
      <c r="W261" s="19" t="n"/>
      <c r="X261" s="19" t="n"/>
    </row>
    <row r="262" ht="64" customHeight="1">
      <c r="A262" s="21" t="inlineStr">
        <is>
          <t>ticket_9206</t>
        </is>
      </c>
      <c r="B262" s="21" t="inlineStr">
        <is>
          <t>FAQs/converted/tickets.json</t>
        </is>
      </c>
      <c r="C262" s="21" t="inlineStr">
        <is>
          <t>FAQs/tickets.pst</t>
        </is>
      </c>
      <c r="D262" s="21" t="inlineStr">
        <is>
          <t>{"source_archive": "FAQs/tickets.pst", "source_record_id": "ticket_9206"}</t>
        </is>
      </c>
      <c r="E262" s="21" t="n"/>
      <c r="F262" s="21" t="inlineStr">
        <is>
          <t>a0c29663b855445f7e5c19b5996b57b1ce6f8ceb0e97795d6b13f091333577d5</t>
        </is>
      </c>
      <c r="G262" s="21" t="n"/>
      <c r="H262" s="21" t="n"/>
      <c r="I262" s="21" t="n"/>
      <c r="J262" s="21" t="inlineStr">
        <is>
          <t>DEBI</t>
        </is>
      </c>
      <c r="K262" s="21" t="inlineStr">
        <is>
          <t>AMBIGUOUS: ticket export label DEBI is not sufficient to establish initiative identity</t>
        </is>
      </c>
      <c r="L262" s="21" t="n"/>
      <c r="M262" s="21" t="inlineStr">
        <is>
          <t>QUARANTINED</t>
        </is>
      </c>
      <c r="N262" s="21" t="inlineStr">
        <is>
          <t>ticket/case correspondence; not a knowledge source</t>
        </is>
      </c>
      <c r="O262" s="21" t="inlineStr">
        <is>
          <t>EXCLUDE_NON_KNOWLEDGE</t>
        </is>
      </c>
      <c r="P262" s="21" t="inlineStr">
        <is>
          <t>Operational ticket/case correspondence, not an FAQ source.</t>
        </is>
      </c>
      <c r="Q262" s="21" t="inlineStr">
        <is>
          <t>No FAQ approval can convert ticket records directly into a knowledge corpus.</t>
        </is>
      </c>
      <c r="R262" s="21" t="inlineStr">
        <is>
          <t>Keep outside RAG. Any separately curated technical-support article must be de-identified, rewritten, source-attributed, and approved by a support owner.</t>
        </is>
      </c>
      <c r="S262" s="21" t="inlineStr"/>
      <c r="T262" s="19" t="n"/>
      <c r="U262" s="19" t="n"/>
      <c r="V262" s="20" t="n"/>
      <c r="W262" s="19" t="n"/>
      <c r="X262" s="19" t="n"/>
    </row>
    <row r="263" ht="64" customHeight="1">
      <c r="A263" s="18" t="inlineStr">
        <is>
          <t>ticket_9573</t>
        </is>
      </c>
      <c r="B263" s="18" t="inlineStr">
        <is>
          <t>FAQs/converted/tickets.json</t>
        </is>
      </c>
      <c r="C263" s="18" t="inlineStr">
        <is>
          <t>FAQs/tickets.pst</t>
        </is>
      </c>
      <c r="D263" s="18" t="inlineStr">
        <is>
          <t>{"source_archive": "FAQs/tickets.pst", "source_record_id": "ticket_9573"}</t>
        </is>
      </c>
      <c r="E263" s="18" t="n"/>
      <c r="F263" s="18" t="inlineStr">
        <is>
          <t>65d4578f42ebb1c43f181fa55747e147a20abc5c4d2d78dca93506fb95f8a12e</t>
        </is>
      </c>
      <c r="G263" s="18" t="n"/>
      <c r="H263" s="18" t="n"/>
      <c r="I263" s="18" t="n"/>
      <c r="J263" s="18" t="inlineStr">
        <is>
          <t>DEBI</t>
        </is>
      </c>
      <c r="K263" s="18" t="inlineStr">
        <is>
          <t>AMBIGUOUS: ticket export label DEBI is not sufficient to establish initiative identity</t>
        </is>
      </c>
      <c r="L263" s="18" t="n"/>
      <c r="M263" s="18" t="inlineStr">
        <is>
          <t>QUARANTINED</t>
        </is>
      </c>
      <c r="N263" s="18" t="inlineStr">
        <is>
          <t>ticket/case correspondence; not a knowledge source</t>
        </is>
      </c>
      <c r="O263" s="18" t="inlineStr">
        <is>
          <t>EXCLUDE_NON_KNOWLEDGE</t>
        </is>
      </c>
      <c r="P263" s="18" t="inlineStr">
        <is>
          <t>Operational ticket/case correspondence, not an FAQ source.</t>
        </is>
      </c>
      <c r="Q263" s="18" t="inlineStr">
        <is>
          <t>No FAQ approval can convert ticket records directly into a knowledge corpus.</t>
        </is>
      </c>
      <c r="R263" s="18" t="inlineStr">
        <is>
          <t>Keep outside RAG. Any separately curated technical-support article must be de-identified, rewritten, source-attributed, and approved by a support owner.</t>
        </is>
      </c>
      <c r="S263" s="18" t="inlineStr"/>
      <c r="T263" s="19" t="n"/>
      <c r="U263" s="19" t="n"/>
      <c r="V263" s="20" t="n"/>
      <c r="W263" s="19" t="n"/>
      <c r="X263" s="19" t="n"/>
    </row>
    <row r="264" ht="64" customHeight="1">
      <c r="A264" s="21" t="inlineStr">
        <is>
          <t>ticket_9567</t>
        </is>
      </c>
      <c r="B264" s="21" t="inlineStr">
        <is>
          <t>FAQs/converted/tickets.json</t>
        </is>
      </c>
      <c r="C264" s="21" t="inlineStr">
        <is>
          <t>FAQs/tickets.pst</t>
        </is>
      </c>
      <c r="D264" s="21" t="inlineStr">
        <is>
          <t>{"source_archive": "FAQs/tickets.pst", "source_record_id": "ticket_9567"}</t>
        </is>
      </c>
      <c r="E264" s="21" t="n"/>
      <c r="F264" s="21" t="inlineStr">
        <is>
          <t>815f8962fb2a6e772f6538a6f0914ecdb9eb3162a66689166ad6b2f4a203b47b</t>
        </is>
      </c>
      <c r="G264" s="21" t="n"/>
      <c r="H264" s="21" t="n"/>
      <c r="I264" s="21" t="n"/>
      <c r="J264" s="21" t="inlineStr">
        <is>
          <t>DEBI</t>
        </is>
      </c>
      <c r="K264" s="21" t="inlineStr">
        <is>
          <t>AMBIGUOUS: ticket export label DEBI is not sufficient to establish initiative identity</t>
        </is>
      </c>
      <c r="L264" s="21" t="n"/>
      <c r="M264" s="21" t="inlineStr">
        <is>
          <t>QUARANTINED</t>
        </is>
      </c>
      <c r="N264" s="21" t="inlineStr">
        <is>
          <t>ticket/case correspondence; not a knowledge source</t>
        </is>
      </c>
      <c r="O264" s="21" t="inlineStr">
        <is>
          <t>EXCLUDE_NON_KNOWLEDGE</t>
        </is>
      </c>
      <c r="P264" s="21" t="inlineStr">
        <is>
          <t>Operational ticket/case correspondence, not an FAQ source.</t>
        </is>
      </c>
      <c r="Q264" s="21" t="inlineStr">
        <is>
          <t>No FAQ approval can convert ticket records directly into a knowledge corpus.</t>
        </is>
      </c>
      <c r="R264" s="21" t="inlineStr">
        <is>
          <t>Keep outside RAG. Any separately curated technical-support article must be de-identified, rewritten, source-attributed, and approved by a support owner.</t>
        </is>
      </c>
      <c r="S264" s="21" t="inlineStr"/>
      <c r="T264" s="19" t="n"/>
      <c r="U264" s="19" t="n"/>
      <c r="V264" s="20" t="n"/>
      <c r="W264" s="19" t="n"/>
      <c r="X264" s="19" t="n"/>
    </row>
    <row r="265" ht="64" customHeight="1">
      <c r="A265" s="18" t="inlineStr">
        <is>
          <t>ticket_9584</t>
        </is>
      </c>
      <c r="B265" s="18" t="inlineStr">
        <is>
          <t>FAQs/converted/tickets.json</t>
        </is>
      </c>
      <c r="C265" s="18" t="inlineStr">
        <is>
          <t>FAQs/tickets.pst</t>
        </is>
      </c>
      <c r="D265" s="18" t="inlineStr">
        <is>
          <t>{"source_archive": "FAQs/tickets.pst", "source_record_id": "ticket_9584"}</t>
        </is>
      </c>
      <c r="E265" s="18" t="n"/>
      <c r="F265" s="18" t="inlineStr">
        <is>
          <t>ac5746b5c96c8dfff9aa4a94c72219cf69366c267ff0c11537fad980a8c9c661</t>
        </is>
      </c>
      <c r="G265" s="18" t="n"/>
      <c r="H265" s="18" t="n"/>
      <c r="I265" s="18" t="n"/>
      <c r="J265" s="18" t="inlineStr">
        <is>
          <t>DEBI</t>
        </is>
      </c>
      <c r="K265" s="18" t="inlineStr">
        <is>
          <t>AMBIGUOUS: ticket export label DEBI is not sufficient to establish initiative identity</t>
        </is>
      </c>
      <c r="L265" s="18" t="n"/>
      <c r="M265" s="18" t="inlineStr">
        <is>
          <t>QUARANTINED</t>
        </is>
      </c>
      <c r="N265" s="18" t="inlineStr">
        <is>
          <t>ticket/case correspondence; not a knowledge source</t>
        </is>
      </c>
      <c r="O265" s="18" t="inlineStr">
        <is>
          <t>EXCLUDE_NON_KNOWLEDGE</t>
        </is>
      </c>
      <c r="P265" s="18" t="inlineStr">
        <is>
          <t>Operational ticket/case correspondence, not an FAQ source.</t>
        </is>
      </c>
      <c r="Q265" s="18" t="inlineStr">
        <is>
          <t>No FAQ approval can convert ticket records directly into a knowledge corpus.</t>
        </is>
      </c>
      <c r="R265" s="18" t="inlineStr">
        <is>
          <t>Keep outside RAG. Any separately curated technical-support article must be de-identified, rewritten, source-attributed, and approved by a support owner.</t>
        </is>
      </c>
      <c r="S265" s="18" t="inlineStr"/>
      <c r="T265" s="19" t="n"/>
      <c r="U265" s="19" t="n"/>
      <c r="V265" s="20" t="n"/>
      <c r="W265" s="19" t="n"/>
      <c r="X265" s="19" t="n"/>
    </row>
    <row r="266" ht="64" customHeight="1">
      <c r="A266" s="21" t="inlineStr">
        <is>
          <t>ticket_9070</t>
        </is>
      </c>
      <c r="B266" s="21" t="inlineStr">
        <is>
          <t>FAQs/converted/tickets.json</t>
        </is>
      </c>
      <c r="C266" s="21" t="inlineStr">
        <is>
          <t>FAQs/tickets.pst</t>
        </is>
      </c>
      <c r="D266" s="21" t="inlineStr">
        <is>
          <t>{"source_archive": "FAQs/tickets.pst", "source_record_id": "ticket_9070"}</t>
        </is>
      </c>
      <c r="E266" s="21" t="n"/>
      <c r="F266" s="21" t="inlineStr">
        <is>
          <t>723fef5d8bb36b045666e62b3f0adda0c9a0f55f704099dfe5edb767b5cddf4c</t>
        </is>
      </c>
      <c r="G266" s="21" t="n"/>
      <c r="H266" s="21" t="n"/>
      <c r="I266" s="21" t="n"/>
      <c r="J266" s="21" t="inlineStr">
        <is>
          <t>DEBI</t>
        </is>
      </c>
      <c r="K266" s="21" t="inlineStr">
        <is>
          <t>AMBIGUOUS: ticket export label DEBI is not sufficient to establish initiative identity</t>
        </is>
      </c>
      <c r="L266" s="21" t="n"/>
      <c r="M266" s="21" t="inlineStr">
        <is>
          <t>QUARANTINED</t>
        </is>
      </c>
      <c r="N266" s="21" t="inlineStr">
        <is>
          <t>ticket/case correspondence; not a knowledge source</t>
        </is>
      </c>
      <c r="O266" s="21" t="inlineStr">
        <is>
          <t>EXCLUDE_NON_KNOWLEDGE</t>
        </is>
      </c>
      <c r="P266" s="21" t="inlineStr">
        <is>
          <t>Operational ticket/case correspondence, not an FAQ source.</t>
        </is>
      </c>
      <c r="Q266" s="21" t="inlineStr">
        <is>
          <t>No FAQ approval can convert ticket records directly into a knowledge corpus.</t>
        </is>
      </c>
      <c r="R266" s="21" t="inlineStr">
        <is>
          <t>Keep outside RAG. Any separately curated technical-support article must be de-identified, rewritten, source-attributed, and approved by a support owner.</t>
        </is>
      </c>
      <c r="S266" s="21" t="inlineStr"/>
      <c r="T266" s="19" t="n"/>
      <c r="U266" s="19" t="n"/>
      <c r="V266" s="20" t="n"/>
      <c r="W266" s="19" t="n"/>
      <c r="X266" s="19" t="n"/>
    </row>
    <row r="267" ht="64" customHeight="1">
      <c r="A267" s="18" t="inlineStr">
        <is>
          <t>ticket_9203_93</t>
        </is>
      </c>
      <c r="B267" s="18" t="inlineStr">
        <is>
          <t>FAQs/converted/tickets.json</t>
        </is>
      </c>
      <c r="C267" s="18" t="inlineStr">
        <is>
          <t>FAQs/tickets.pst</t>
        </is>
      </c>
      <c r="D267" s="18" t="inlineStr">
        <is>
          <t>{"source_archive": "FAQs/tickets.pst", "source_record_id": "ticket_9203_93"}</t>
        </is>
      </c>
      <c r="E267" s="18" t="n"/>
      <c r="F267" s="18" t="inlineStr">
        <is>
          <t>9e894de3f25179142edc222a54e125e0ce8b86d06f9914d33fa308ec3918a910</t>
        </is>
      </c>
      <c r="G267" s="18" t="n"/>
      <c r="H267" s="18" t="n"/>
      <c r="I267" s="18" t="n"/>
      <c r="J267" s="18" t="inlineStr">
        <is>
          <t>DEBI</t>
        </is>
      </c>
      <c r="K267" s="18" t="inlineStr">
        <is>
          <t>AMBIGUOUS: ticket export label DEBI is not sufficient to establish initiative identity</t>
        </is>
      </c>
      <c r="L267" s="18" t="n"/>
      <c r="M267" s="18" t="inlineStr">
        <is>
          <t>QUARANTINED</t>
        </is>
      </c>
      <c r="N267" s="18" t="inlineStr">
        <is>
          <t>ticket/case correspondence; not a knowledge source</t>
        </is>
      </c>
      <c r="O267" s="18" t="inlineStr">
        <is>
          <t>EXCLUDE_NON_KNOWLEDGE</t>
        </is>
      </c>
      <c r="P267" s="18" t="inlineStr">
        <is>
          <t>Operational ticket/case correspondence, not an FAQ source.</t>
        </is>
      </c>
      <c r="Q267" s="18" t="inlineStr">
        <is>
          <t>No FAQ approval can convert ticket records directly into a knowledge corpus.</t>
        </is>
      </c>
      <c r="R267" s="18" t="inlineStr">
        <is>
          <t>Keep outside RAG. Any separately curated technical-support article must be de-identified, rewritten, source-attributed, and approved by a support owner.</t>
        </is>
      </c>
      <c r="S267" s="18" t="inlineStr"/>
      <c r="T267" s="19" t="n"/>
      <c r="U267" s="19" t="n"/>
      <c r="V267" s="20" t="n"/>
      <c r="W267" s="19" t="n"/>
      <c r="X267" s="19" t="n"/>
    </row>
    <row r="268" ht="64" customHeight="1">
      <c r="A268" s="21" t="inlineStr">
        <is>
          <t>ticket_9667</t>
        </is>
      </c>
      <c r="B268" s="21" t="inlineStr">
        <is>
          <t>FAQs/converted/tickets.json</t>
        </is>
      </c>
      <c r="C268" s="21" t="inlineStr">
        <is>
          <t>FAQs/tickets.pst</t>
        </is>
      </c>
      <c r="D268" s="21" t="inlineStr">
        <is>
          <t>{"source_archive": "FAQs/tickets.pst", "source_record_id": "ticket_9667"}</t>
        </is>
      </c>
      <c r="E268" s="21" t="n"/>
      <c r="F268" s="21" t="inlineStr">
        <is>
          <t>c382997085fdafc702367091b4d109e9162e7861e5efd5b3e3e876bc34a936d8</t>
        </is>
      </c>
      <c r="G268" s="21" t="n"/>
      <c r="H268" s="21" t="n"/>
      <c r="I268" s="21" t="n"/>
      <c r="J268" s="21" t="inlineStr">
        <is>
          <t>DEBI</t>
        </is>
      </c>
      <c r="K268" s="21" t="inlineStr">
        <is>
          <t>AMBIGUOUS: ticket export label DEBI is not sufficient to establish initiative identity</t>
        </is>
      </c>
      <c r="L268" s="21" t="n"/>
      <c r="M268" s="21" t="inlineStr">
        <is>
          <t>QUARANTINED</t>
        </is>
      </c>
      <c r="N268" s="21" t="inlineStr">
        <is>
          <t>ticket/case correspondence; not a knowledge source</t>
        </is>
      </c>
      <c r="O268" s="21" t="inlineStr">
        <is>
          <t>EXCLUDE_NON_KNOWLEDGE</t>
        </is>
      </c>
      <c r="P268" s="21" t="inlineStr">
        <is>
          <t>Operational ticket/case correspondence, not an FAQ source.</t>
        </is>
      </c>
      <c r="Q268" s="21" t="inlineStr">
        <is>
          <t>No FAQ approval can convert ticket records directly into a knowledge corpus.</t>
        </is>
      </c>
      <c r="R268" s="21" t="inlineStr">
        <is>
          <t>Keep outside RAG. Any separately curated technical-support article must be de-identified, rewritten, source-attributed, and approved by a support owner.</t>
        </is>
      </c>
      <c r="S268" s="21" t="inlineStr"/>
      <c r="T268" s="19" t="n"/>
      <c r="U268" s="19" t="n"/>
      <c r="V268" s="20" t="n"/>
      <c r="W268" s="19" t="n"/>
      <c r="X268" s="19" t="n"/>
    </row>
    <row r="269" ht="64" customHeight="1">
      <c r="A269" s="18" t="inlineStr">
        <is>
          <t>ticket_9256</t>
        </is>
      </c>
      <c r="B269" s="18" t="inlineStr">
        <is>
          <t>FAQs/converted/tickets.json</t>
        </is>
      </c>
      <c r="C269" s="18" t="inlineStr">
        <is>
          <t>FAQs/tickets.pst</t>
        </is>
      </c>
      <c r="D269" s="18" t="inlineStr">
        <is>
          <t>{"source_archive": "FAQs/tickets.pst", "source_record_id": "ticket_9256"}</t>
        </is>
      </c>
      <c r="E269" s="18" t="n"/>
      <c r="F269" s="18" t="inlineStr">
        <is>
          <t>28d569d823b90a373168e973a5d2983dc7bdfba6831b9707c17862b4ae755c77</t>
        </is>
      </c>
      <c r="G269" s="18" t="n"/>
      <c r="H269" s="18" t="n"/>
      <c r="I269" s="18" t="n"/>
      <c r="J269" s="18" t="inlineStr">
        <is>
          <t>DEBI</t>
        </is>
      </c>
      <c r="K269" s="18" t="inlineStr">
        <is>
          <t>AMBIGUOUS: ticket export label DEBI is not sufficient to establish initiative identity</t>
        </is>
      </c>
      <c r="L269" s="18" t="n"/>
      <c r="M269" s="18" t="inlineStr">
        <is>
          <t>QUARANTINED</t>
        </is>
      </c>
      <c r="N269" s="18" t="inlineStr">
        <is>
          <t>ticket/case correspondence; not a knowledge source</t>
        </is>
      </c>
      <c r="O269" s="18" t="inlineStr">
        <is>
          <t>EXCLUDE_NON_KNOWLEDGE</t>
        </is>
      </c>
      <c r="P269" s="18" t="inlineStr">
        <is>
          <t>Operational ticket/case correspondence, not an FAQ source.</t>
        </is>
      </c>
      <c r="Q269" s="18" t="inlineStr">
        <is>
          <t>No FAQ approval can convert ticket records directly into a knowledge corpus.</t>
        </is>
      </c>
      <c r="R269" s="18" t="inlineStr">
        <is>
          <t>Keep outside RAG. Any separately curated technical-support article must be de-identified, rewritten, source-attributed, and approved by a support owner.</t>
        </is>
      </c>
      <c r="S269" s="18" t="inlineStr"/>
      <c r="T269" s="19" t="n"/>
      <c r="U269" s="19" t="n"/>
      <c r="V269" s="20" t="n"/>
      <c r="W269" s="19" t="n"/>
      <c r="X269" s="19" t="n"/>
    </row>
    <row r="270" ht="64" customHeight="1">
      <c r="A270" s="21" t="inlineStr">
        <is>
          <t>ticket_9195</t>
        </is>
      </c>
      <c r="B270" s="21" t="inlineStr">
        <is>
          <t>FAQs/converted/tickets.json</t>
        </is>
      </c>
      <c r="C270" s="21" t="inlineStr">
        <is>
          <t>FAQs/tickets.pst</t>
        </is>
      </c>
      <c r="D270" s="21" t="inlineStr">
        <is>
          <t>{"source_archive": "FAQs/tickets.pst", "source_record_id": "ticket_9195"}</t>
        </is>
      </c>
      <c r="E270" s="21" t="n"/>
      <c r="F270" s="21" t="inlineStr">
        <is>
          <t>6f4c3da4842eb85c2db503cb4d315a9e83e3662fdaccb8512ef7067dc074cabc</t>
        </is>
      </c>
      <c r="G270" s="21" t="n"/>
      <c r="H270" s="21" t="n"/>
      <c r="I270" s="21" t="n"/>
      <c r="J270" s="21" t="inlineStr">
        <is>
          <t>DEBI</t>
        </is>
      </c>
      <c r="K270" s="21" t="inlineStr">
        <is>
          <t>AMBIGUOUS: ticket export label DEBI is not sufficient to establish initiative identity</t>
        </is>
      </c>
      <c r="L270" s="21" t="n"/>
      <c r="M270" s="21" t="inlineStr">
        <is>
          <t>QUARANTINED</t>
        </is>
      </c>
      <c r="N270" s="21" t="inlineStr">
        <is>
          <t>ticket/case correspondence; not a knowledge source</t>
        </is>
      </c>
      <c r="O270" s="21" t="inlineStr">
        <is>
          <t>EXCLUDE_NON_KNOWLEDGE</t>
        </is>
      </c>
      <c r="P270" s="21" t="inlineStr">
        <is>
          <t>Operational ticket/case correspondence, not an FAQ source.</t>
        </is>
      </c>
      <c r="Q270" s="21" t="inlineStr">
        <is>
          <t>No FAQ approval can convert ticket records directly into a knowledge corpus.</t>
        </is>
      </c>
      <c r="R270" s="21" t="inlineStr">
        <is>
          <t>Keep outside RAG. Any separately curated technical-support article must be de-identified, rewritten, source-attributed, and approved by a support owner.</t>
        </is>
      </c>
      <c r="S270" s="21" t="inlineStr"/>
      <c r="T270" s="19" t="n"/>
      <c r="U270" s="19" t="n"/>
      <c r="V270" s="20" t="n"/>
      <c r="W270" s="19" t="n"/>
      <c r="X270" s="19" t="n"/>
    </row>
    <row r="271" ht="64" customHeight="1">
      <c r="A271" s="18" t="inlineStr">
        <is>
          <t>ticket_9099</t>
        </is>
      </c>
      <c r="B271" s="18" t="inlineStr">
        <is>
          <t>FAQs/converted/tickets.json</t>
        </is>
      </c>
      <c r="C271" s="18" t="inlineStr">
        <is>
          <t>FAQs/tickets.pst</t>
        </is>
      </c>
      <c r="D271" s="18" t="inlineStr">
        <is>
          <t>{"source_archive": "FAQs/tickets.pst", "source_record_id": "ticket_9099"}</t>
        </is>
      </c>
      <c r="E271" s="18" t="n"/>
      <c r="F271" s="18" t="inlineStr">
        <is>
          <t>205a5121d836fec1e25e139709d27910e76ed9b2fe54a97f07ce449ae03cf29e</t>
        </is>
      </c>
      <c r="G271" s="18" t="n"/>
      <c r="H271" s="18" t="n"/>
      <c r="I271" s="18" t="n"/>
      <c r="J271" s="18" t="inlineStr">
        <is>
          <t>DEBI</t>
        </is>
      </c>
      <c r="K271" s="18" t="inlineStr">
        <is>
          <t>AMBIGUOUS: ticket export label DEBI is not sufficient to establish initiative identity</t>
        </is>
      </c>
      <c r="L271" s="18" t="n"/>
      <c r="M271" s="18" t="inlineStr">
        <is>
          <t>QUARANTINED</t>
        </is>
      </c>
      <c r="N271" s="18" t="inlineStr">
        <is>
          <t>ticket/case correspondence; not a knowledge source</t>
        </is>
      </c>
      <c r="O271" s="18" t="inlineStr">
        <is>
          <t>EXCLUDE_NON_KNOWLEDGE</t>
        </is>
      </c>
      <c r="P271" s="18" t="inlineStr">
        <is>
          <t>Operational ticket/case correspondence, not an FAQ source.</t>
        </is>
      </c>
      <c r="Q271" s="18" t="inlineStr">
        <is>
          <t>No FAQ approval can convert ticket records directly into a knowledge corpus.</t>
        </is>
      </c>
      <c r="R271" s="18" t="inlineStr">
        <is>
          <t>Keep outside RAG. Any separately curated technical-support article must be de-identified, rewritten, source-attributed, and approved by a support owner.</t>
        </is>
      </c>
      <c r="S271" s="18" t="inlineStr"/>
      <c r="T271" s="19" t="n"/>
      <c r="U271" s="19" t="n"/>
      <c r="V271" s="20" t="n"/>
      <c r="W271" s="19" t="n"/>
      <c r="X271" s="19" t="n"/>
    </row>
    <row r="272" ht="64" customHeight="1">
      <c r="A272" s="21" t="inlineStr">
        <is>
          <t>ticket_9460</t>
        </is>
      </c>
      <c r="B272" s="21" t="inlineStr">
        <is>
          <t>FAQs/converted/tickets.json</t>
        </is>
      </c>
      <c r="C272" s="21" t="inlineStr">
        <is>
          <t>FAQs/tickets.pst</t>
        </is>
      </c>
      <c r="D272" s="21" t="inlineStr">
        <is>
          <t>{"source_archive": "FAQs/tickets.pst", "source_record_id": "ticket_9460"}</t>
        </is>
      </c>
      <c r="E272" s="21" t="n"/>
      <c r="F272" s="21" t="inlineStr">
        <is>
          <t>92e9ec2ee01bb30126a94c235b325c43ad1406f8d53883bb20bd0f055b18a025</t>
        </is>
      </c>
      <c r="G272" s="21" t="n"/>
      <c r="H272" s="21" t="n"/>
      <c r="I272" s="21" t="n"/>
      <c r="J272" s="21" t="inlineStr">
        <is>
          <t>DEBI</t>
        </is>
      </c>
      <c r="K272" s="21" t="inlineStr">
        <is>
          <t>AMBIGUOUS: ticket export label DEBI is not sufficient to establish initiative identity</t>
        </is>
      </c>
      <c r="L272" s="21" t="n"/>
      <c r="M272" s="21" t="inlineStr">
        <is>
          <t>QUARANTINED</t>
        </is>
      </c>
      <c r="N272" s="21" t="inlineStr">
        <is>
          <t>ticket/case correspondence; not a knowledge source</t>
        </is>
      </c>
      <c r="O272" s="21" t="inlineStr">
        <is>
          <t>EXCLUDE_NON_KNOWLEDGE</t>
        </is>
      </c>
      <c r="P272" s="21" t="inlineStr">
        <is>
          <t>Operational ticket/case correspondence, not an FAQ source.</t>
        </is>
      </c>
      <c r="Q272" s="21" t="inlineStr">
        <is>
          <t>No FAQ approval can convert ticket records directly into a knowledge corpus.</t>
        </is>
      </c>
      <c r="R272" s="21" t="inlineStr">
        <is>
          <t>Keep outside RAG. Any separately curated technical-support article must be de-identified, rewritten, source-attributed, and approved by a support owner.</t>
        </is>
      </c>
      <c r="S272" s="21" t="inlineStr"/>
      <c r="T272" s="19" t="n"/>
      <c r="U272" s="19" t="n"/>
      <c r="V272" s="20" t="n"/>
      <c r="W272" s="19" t="n"/>
      <c r="X272" s="19" t="n"/>
    </row>
    <row r="273" ht="64" customHeight="1">
      <c r="A273" s="18" t="inlineStr">
        <is>
          <t>ticket_9347</t>
        </is>
      </c>
      <c r="B273" s="18" t="inlineStr">
        <is>
          <t>FAQs/converted/tickets.json</t>
        </is>
      </c>
      <c r="C273" s="18" t="inlineStr">
        <is>
          <t>FAQs/tickets.pst</t>
        </is>
      </c>
      <c r="D273" s="18" t="inlineStr">
        <is>
          <t>{"source_archive": "FAQs/tickets.pst", "source_record_id": "ticket_9347"}</t>
        </is>
      </c>
      <c r="E273" s="18" t="n"/>
      <c r="F273" s="18" t="inlineStr">
        <is>
          <t>a6fbe8c79e65b69738a66dfd6030a0064618155e8115a1ad60c7669775934721</t>
        </is>
      </c>
      <c r="G273" s="18" t="n"/>
      <c r="H273" s="18" t="n"/>
      <c r="I273" s="18" t="n"/>
      <c r="J273" s="18" t="inlineStr">
        <is>
          <t>DEBI</t>
        </is>
      </c>
      <c r="K273" s="18" t="inlineStr">
        <is>
          <t>AMBIGUOUS: ticket export label DEBI is not sufficient to establish initiative identity</t>
        </is>
      </c>
      <c r="L273" s="18" t="n"/>
      <c r="M273" s="18" t="inlineStr">
        <is>
          <t>QUARANTINED</t>
        </is>
      </c>
      <c r="N273" s="18" t="inlineStr">
        <is>
          <t>ticket/case correspondence; not a knowledge source</t>
        </is>
      </c>
      <c r="O273" s="18" t="inlineStr">
        <is>
          <t>EXCLUDE_NON_KNOWLEDGE</t>
        </is>
      </c>
      <c r="P273" s="18" t="inlineStr">
        <is>
          <t>Operational ticket/case correspondence, not an FAQ source.</t>
        </is>
      </c>
      <c r="Q273" s="18" t="inlineStr">
        <is>
          <t>No FAQ approval can convert ticket records directly into a knowledge corpus.</t>
        </is>
      </c>
      <c r="R273" s="18" t="inlineStr">
        <is>
          <t>Keep outside RAG. Any separately curated technical-support article must be de-identified, rewritten, source-attributed, and approved by a support owner.</t>
        </is>
      </c>
      <c r="S273" s="18" t="inlineStr"/>
      <c r="T273" s="19" t="n"/>
      <c r="U273" s="19" t="n"/>
      <c r="V273" s="20" t="n"/>
      <c r="W273" s="19" t="n"/>
      <c r="X273" s="19" t="n"/>
    </row>
    <row r="274" ht="64" customHeight="1">
      <c r="A274" s="21" t="inlineStr">
        <is>
          <t>ticket_9179</t>
        </is>
      </c>
      <c r="B274" s="21" t="inlineStr">
        <is>
          <t>FAQs/converted/tickets.json</t>
        </is>
      </c>
      <c r="C274" s="21" t="inlineStr">
        <is>
          <t>FAQs/tickets.pst</t>
        </is>
      </c>
      <c r="D274" s="21" t="inlineStr">
        <is>
          <t>{"source_archive": "FAQs/tickets.pst", "source_record_id": "ticket_9179"}</t>
        </is>
      </c>
      <c r="E274" s="21" t="n"/>
      <c r="F274" s="21" t="inlineStr">
        <is>
          <t>2efe7216add1ed5462a67ffbd5086526e5ec484ff71af28dac7d17da0b008b62</t>
        </is>
      </c>
      <c r="G274" s="21" t="n"/>
      <c r="H274" s="21" t="n"/>
      <c r="I274" s="21" t="n"/>
      <c r="J274" s="21" t="inlineStr">
        <is>
          <t>DEBI</t>
        </is>
      </c>
      <c r="K274" s="21" t="inlineStr">
        <is>
          <t>AMBIGUOUS: ticket export label DEBI is not sufficient to establish initiative identity</t>
        </is>
      </c>
      <c r="L274" s="21" t="n"/>
      <c r="M274" s="21" t="inlineStr">
        <is>
          <t>QUARANTINED</t>
        </is>
      </c>
      <c r="N274" s="21" t="inlineStr">
        <is>
          <t>ticket/case correspondence; not a knowledge source</t>
        </is>
      </c>
      <c r="O274" s="21" t="inlineStr">
        <is>
          <t>EXCLUDE_NON_KNOWLEDGE</t>
        </is>
      </c>
      <c r="P274" s="21" t="inlineStr">
        <is>
          <t>Operational ticket/case correspondence, not an FAQ source.</t>
        </is>
      </c>
      <c r="Q274" s="21" t="inlineStr">
        <is>
          <t>No FAQ approval can convert ticket records directly into a knowledge corpus.</t>
        </is>
      </c>
      <c r="R274" s="21" t="inlineStr">
        <is>
          <t>Keep outside RAG. Any separately curated technical-support article must be de-identified, rewritten, source-attributed, and approved by a support owner.</t>
        </is>
      </c>
      <c r="S274" s="21" t="inlineStr"/>
      <c r="T274" s="19" t="n"/>
      <c r="U274" s="19" t="n"/>
      <c r="V274" s="20" t="n"/>
      <c r="W274" s="19" t="n"/>
      <c r="X274" s="19" t="n"/>
    </row>
    <row r="275" ht="64" customHeight="1">
      <c r="A275" s="18" t="inlineStr">
        <is>
          <t>ticket_9307</t>
        </is>
      </c>
      <c r="B275" s="18" t="inlineStr">
        <is>
          <t>FAQs/converted/tickets.json</t>
        </is>
      </c>
      <c r="C275" s="18" t="inlineStr">
        <is>
          <t>FAQs/tickets.pst</t>
        </is>
      </c>
      <c r="D275" s="18" t="inlineStr">
        <is>
          <t>{"source_archive": "FAQs/tickets.pst", "source_record_id": "ticket_9307"}</t>
        </is>
      </c>
      <c r="E275" s="18" t="n"/>
      <c r="F275" s="18" t="inlineStr">
        <is>
          <t>674317717661f15dc56c75749fd367af833c881431c1dbf187646386b1faccd5</t>
        </is>
      </c>
      <c r="G275" s="18" t="n"/>
      <c r="H275" s="18" t="n"/>
      <c r="I275" s="18" t="n"/>
      <c r="J275" s="18" t="inlineStr">
        <is>
          <t>DEBI</t>
        </is>
      </c>
      <c r="K275" s="18" t="inlineStr">
        <is>
          <t>AMBIGUOUS: ticket export label DEBI is not sufficient to establish initiative identity</t>
        </is>
      </c>
      <c r="L275" s="18" t="n"/>
      <c r="M275" s="18" t="inlineStr">
        <is>
          <t>QUARANTINED</t>
        </is>
      </c>
      <c r="N275" s="18" t="inlineStr">
        <is>
          <t>ticket/case correspondence; not a knowledge source</t>
        </is>
      </c>
      <c r="O275" s="18" t="inlineStr">
        <is>
          <t>EXCLUDE_NON_KNOWLEDGE</t>
        </is>
      </c>
      <c r="P275" s="18" t="inlineStr">
        <is>
          <t>Operational ticket/case correspondence, not an FAQ source.</t>
        </is>
      </c>
      <c r="Q275" s="18" t="inlineStr">
        <is>
          <t>No FAQ approval can convert ticket records directly into a knowledge corpus.</t>
        </is>
      </c>
      <c r="R275" s="18" t="inlineStr">
        <is>
          <t>Keep outside RAG. Any separately curated technical-support article must be de-identified, rewritten, source-attributed, and approved by a support owner.</t>
        </is>
      </c>
      <c r="S275" s="18" t="inlineStr"/>
      <c r="T275" s="19" t="n"/>
      <c r="U275" s="19" t="n"/>
      <c r="V275" s="20" t="n"/>
      <c r="W275" s="19" t="n"/>
      <c r="X275" s="19" t="n"/>
    </row>
    <row r="276" ht="64" customHeight="1">
      <c r="A276" s="21" t="inlineStr">
        <is>
          <t>ticket_9130</t>
        </is>
      </c>
      <c r="B276" s="21" t="inlineStr">
        <is>
          <t>FAQs/converted/tickets.json</t>
        </is>
      </c>
      <c r="C276" s="21" t="inlineStr">
        <is>
          <t>FAQs/tickets.pst</t>
        </is>
      </c>
      <c r="D276" s="21" t="inlineStr">
        <is>
          <t>{"source_archive": "FAQs/tickets.pst", "source_record_id": "ticket_9130"}</t>
        </is>
      </c>
      <c r="E276" s="21" t="n"/>
      <c r="F276" s="21" t="inlineStr">
        <is>
          <t>65b6b45e19bc127c4e0e7739c611703fde2ba1cdc20aad359041d4c5d94c41e1</t>
        </is>
      </c>
      <c r="G276" s="21" t="n"/>
      <c r="H276" s="21" t="n"/>
      <c r="I276" s="21" t="n"/>
      <c r="J276" s="21" t="inlineStr">
        <is>
          <t>DEBI</t>
        </is>
      </c>
      <c r="K276" s="21" t="inlineStr">
        <is>
          <t>AMBIGUOUS: ticket export label DEBI is not sufficient to establish initiative identity</t>
        </is>
      </c>
      <c r="L276" s="21" t="n"/>
      <c r="M276" s="21" t="inlineStr">
        <is>
          <t>QUARANTINED</t>
        </is>
      </c>
      <c r="N276" s="21" t="inlineStr">
        <is>
          <t>ticket/case correspondence; not a knowledge source</t>
        </is>
      </c>
      <c r="O276" s="21" t="inlineStr">
        <is>
          <t>EXCLUDE_NON_KNOWLEDGE</t>
        </is>
      </c>
      <c r="P276" s="21" t="inlineStr">
        <is>
          <t>Operational ticket/case correspondence, not an FAQ source.</t>
        </is>
      </c>
      <c r="Q276" s="21" t="inlineStr">
        <is>
          <t>No FAQ approval can convert ticket records directly into a knowledge corpus.</t>
        </is>
      </c>
      <c r="R276" s="21" t="inlineStr">
        <is>
          <t>Keep outside RAG. Any separately curated technical-support article must be de-identified, rewritten, source-attributed, and approved by a support owner.</t>
        </is>
      </c>
      <c r="S276" s="21" t="inlineStr"/>
      <c r="T276" s="19" t="n"/>
      <c r="U276" s="19" t="n"/>
      <c r="V276" s="20" t="n"/>
      <c r="W276" s="19" t="n"/>
      <c r="X276" s="19" t="n"/>
    </row>
    <row r="277" ht="64" customHeight="1">
      <c r="A277" s="18" t="inlineStr">
        <is>
          <t>ticket_9205</t>
        </is>
      </c>
      <c r="B277" s="18" t="inlineStr">
        <is>
          <t>FAQs/converted/tickets.json</t>
        </is>
      </c>
      <c r="C277" s="18" t="inlineStr">
        <is>
          <t>FAQs/tickets.pst</t>
        </is>
      </c>
      <c r="D277" s="18" t="inlineStr">
        <is>
          <t>{"source_archive": "FAQs/tickets.pst", "source_record_id": "ticket_9205"}</t>
        </is>
      </c>
      <c r="E277" s="18" t="n"/>
      <c r="F277" s="18" t="inlineStr">
        <is>
          <t>41178b4708166aeeef30cdfe6cb190afcfff4dbd635f366534a5f1f4fc4d5904</t>
        </is>
      </c>
      <c r="G277" s="18" t="n"/>
      <c r="H277" s="18" t="n"/>
      <c r="I277" s="18" t="n"/>
      <c r="J277" s="18" t="inlineStr">
        <is>
          <t>DEBI</t>
        </is>
      </c>
      <c r="K277" s="18" t="inlineStr">
        <is>
          <t>AMBIGUOUS: ticket export label DEBI is not sufficient to establish initiative identity</t>
        </is>
      </c>
      <c r="L277" s="18" t="n"/>
      <c r="M277" s="18" t="inlineStr">
        <is>
          <t>QUARANTINED</t>
        </is>
      </c>
      <c r="N277" s="18" t="inlineStr">
        <is>
          <t>ticket/case correspondence; not a knowledge source</t>
        </is>
      </c>
      <c r="O277" s="18" t="inlineStr">
        <is>
          <t>EXCLUDE_NON_KNOWLEDGE</t>
        </is>
      </c>
      <c r="P277" s="18" t="inlineStr">
        <is>
          <t>Operational ticket/case correspondence, not an FAQ source.</t>
        </is>
      </c>
      <c r="Q277" s="18" t="inlineStr">
        <is>
          <t>No FAQ approval can convert ticket records directly into a knowledge corpus.</t>
        </is>
      </c>
      <c r="R277" s="18" t="inlineStr">
        <is>
          <t>Keep outside RAG. Any separately curated technical-support article must be de-identified, rewritten, source-attributed, and approved by a support owner.</t>
        </is>
      </c>
      <c r="S277" s="18" t="inlineStr"/>
      <c r="T277" s="19" t="n"/>
      <c r="U277" s="19" t="n"/>
      <c r="V277" s="20" t="n"/>
      <c r="W277" s="19" t="n"/>
      <c r="X277" s="19" t="n"/>
    </row>
    <row r="278" ht="64" customHeight="1">
      <c r="A278" s="21" t="inlineStr">
        <is>
          <t>ticket_9342_103</t>
        </is>
      </c>
      <c r="B278" s="21" t="inlineStr">
        <is>
          <t>FAQs/converted/tickets.json</t>
        </is>
      </c>
      <c r="C278" s="21" t="inlineStr">
        <is>
          <t>FAQs/tickets.pst</t>
        </is>
      </c>
      <c r="D278" s="21" t="inlineStr">
        <is>
          <t>{"source_archive": "FAQs/tickets.pst", "source_record_id": "ticket_9342_103"}</t>
        </is>
      </c>
      <c r="E278" s="21" t="n"/>
      <c r="F278" s="21" t="inlineStr">
        <is>
          <t>0adce89a6affbc3176d3755b0441b4a6e5e75f7f5d9b911c6119aa182bca0fbb</t>
        </is>
      </c>
      <c r="G278" s="21" t="n"/>
      <c r="H278" s="21" t="n"/>
      <c r="I278" s="21" t="n"/>
      <c r="J278" s="21" t="inlineStr">
        <is>
          <t>DEBI</t>
        </is>
      </c>
      <c r="K278" s="21" t="inlineStr">
        <is>
          <t>AMBIGUOUS: ticket export label DEBI is not sufficient to establish initiative identity</t>
        </is>
      </c>
      <c r="L278" s="21" t="n"/>
      <c r="M278" s="21" t="inlineStr">
        <is>
          <t>QUARANTINED</t>
        </is>
      </c>
      <c r="N278" s="21" t="inlineStr">
        <is>
          <t>ticket/case correspondence; not a knowledge source</t>
        </is>
      </c>
      <c r="O278" s="21" t="inlineStr">
        <is>
          <t>EXCLUDE_NON_KNOWLEDGE</t>
        </is>
      </c>
      <c r="P278" s="21" t="inlineStr">
        <is>
          <t>Operational ticket/case correspondence, not an FAQ source.</t>
        </is>
      </c>
      <c r="Q278" s="21" t="inlineStr">
        <is>
          <t>No FAQ approval can convert ticket records directly into a knowledge corpus.</t>
        </is>
      </c>
      <c r="R278" s="21" t="inlineStr">
        <is>
          <t>Keep outside RAG. Any separately curated technical-support article must be de-identified, rewritten, source-attributed, and approved by a support owner.</t>
        </is>
      </c>
      <c r="S278" s="21" t="inlineStr"/>
      <c r="T278" s="19" t="n"/>
      <c r="U278" s="19" t="n"/>
      <c r="V278" s="20" t="n"/>
      <c r="W278" s="19" t="n"/>
      <c r="X278" s="19" t="n"/>
    </row>
    <row r="279" ht="64" customHeight="1">
      <c r="A279" s="18" t="inlineStr">
        <is>
          <t>ticket_9526</t>
        </is>
      </c>
      <c r="B279" s="18" t="inlineStr">
        <is>
          <t>FAQs/converted/tickets.json</t>
        </is>
      </c>
      <c r="C279" s="18" t="inlineStr">
        <is>
          <t>FAQs/tickets.pst</t>
        </is>
      </c>
      <c r="D279" s="18" t="inlineStr">
        <is>
          <t>{"source_archive": "FAQs/tickets.pst", "source_record_id": "ticket_9526"}</t>
        </is>
      </c>
      <c r="E279" s="18" t="n"/>
      <c r="F279" s="18" t="inlineStr">
        <is>
          <t>face272ba9806adf379e2c216c5b0f0cc89227398745f4384698cff2f9eaa2f1</t>
        </is>
      </c>
      <c r="G279" s="18" t="n"/>
      <c r="H279" s="18" t="n"/>
      <c r="I279" s="18" t="n"/>
      <c r="J279" s="18" t="inlineStr">
        <is>
          <t>DEBI</t>
        </is>
      </c>
      <c r="K279" s="18" t="inlineStr">
        <is>
          <t>AMBIGUOUS: ticket export label DEBI is not sufficient to establish initiative identity</t>
        </is>
      </c>
      <c r="L279" s="18" t="n"/>
      <c r="M279" s="18" t="inlineStr">
        <is>
          <t>QUARANTINED</t>
        </is>
      </c>
      <c r="N279" s="18" t="inlineStr">
        <is>
          <t>ticket/case correspondence; not a knowledge source</t>
        </is>
      </c>
      <c r="O279" s="18" t="inlineStr">
        <is>
          <t>EXCLUDE_NON_KNOWLEDGE</t>
        </is>
      </c>
      <c r="P279" s="18" t="inlineStr">
        <is>
          <t>Operational ticket/case correspondence, not an FAQ source.</t>
        </is>
      </c>
      <c r="Q279" s="18" t="inlineStr">
        <is>
          <t>No FAQ approval can convert ticket records directly into a knowledge corpus.</t>
        </is>
      </c>
      <c r="R279" s="18" t="inlineStr">
        <is>
          <t>Keep outside RAG. Any separately curated technical-support article must be de-identified, rewritten, source-attributed, and approved by a support owner.</t>
        </is>
      </c>
      <c r="S279" s="18" t="inlineStr"/>
      <c r="T279" s="19" t="n"/>
      <c r="U279" s="19" t="n"/>
      <c r="V279" s="20" t="n"/>
      <c r="W279" s="19" t="n"/>
      <c r="X279" s="19" t="n"/>
    </row>
    <row r="280" ht="64" customHeight="1">
      <c r="A280" s="21" t="inlineStr">
        <is>
          <t>ticket_9166</t>
        </is>
      </c>
      <c r="B280" s="21" t="inlineStr">
        <is>
          <t>FAQs/converted/tickets.json</t>
        </is>
      </c>
      <c r="C280" s="21" t="inlineStr">
        <is>
          <t>FAQs/tickets.pst</t>
        </is>
      </c>
      <c r="D280" s="21" t="inlineStr">
        <is>
          <t>{"source_archive": "FAQs/tickets.pst", "source_record_id": "ticket_9166"}</t>
        </is>
      </c>
      <c r="E280" s="21" t="n"/>
      <c r="F280" s="21" t="inlineStr">
        <is>
          <t>b457f6f1b6334f9ae8554726cd864ec86b791c0708f4a12318be28f5cf8afc07</t>
        </is>
      </c>
      <c r="G280" s="21" t="n"/>
      <c r="H280" s="21" t="n"/>
      <c r="I280" s="21" t="n"/>
      <c r="J280" s="21" t="inlineStr">
        <is>
          <t>DEBI</t>
        </is>
      </c>
      <c r="K280" s="21" t="inlineStr">
        <is>
          <t>AMBIGUOUS: ticket export label DEBI is not sufficient to establish initiative identity</t>
        </is>
      </c>
      <c r="L280" s="21" t="n"/>
      <c r="M280" s="21" t="inlineStr">
        <is>
          <t>QUARANTINED</t>
        </is>
      </c>
      <c r="N280" s="21" t="inlineStr">
        <is>
          <t>ticket/case correspondence; not a knowledge source</t>
        </is>
      </c>
      <c r="O280" s="21" t="inlineStr">
        <is>
          <t>EXCLUDE_NON_KNOWLEDGE</t>
        </is>
      </c>
      <c r="P280" s="21" t="inlineStr">
        <is>
          <t>Operational ticket/case correspondence, not an FAQ source.</t>
        </is>
      </c>
      <c r="Q280" s="21" t="inlineStr">
        <is>
          <t>No FAQ approval can convert ticket records directly into a knowledge corpus.</t>
        </is>
      </c>
      <c r="R280" s="21" t="inlineStr">
        <is>
          <t>Keep outside RAG. Any separately curated technical-support article must be de-identified, rewritten, source-attributed, and approved by a support owner.</t>
        </is>
      </c>
      <c r="S280" s="21" t="inlineStr"/>
      <c r="T280" s="19" t="n"/>
      <c r="U280" s="19" t="n"/>
      <c r="V280" s="20" t="n"/>
      <c r="W280" s="19" t="n"/>
      <c r="X280" s="19" t="n"/>
    </row>
    <row r="281" ht="64" customHeight="1">
      <c r="A281" s="18" t="inlineStr">
        <is>
          <t>ticket_5578</t>
        </is>
      </c>
      <c r="B281" s="18" t="inlineStr">
        <is>
          <t>FAQs/converted/tickets.json</t>
        </is>
      </c>
      <c r="C281" s="18" t="inlineStr">
        <is>
          <t>FAQs/tickets.pst</t>
        </is>
      </c>
      <c r="D281" s="18" t="inlineStr">
        <is>
          <t>{"source_archive": "FAQs/tickets.pst", "source_record_id": "ticket_5578"}</t>
        </is>
      </c>
      <c r="E281" s="18" t="n"/>
      <c r="F281" s="18" t="inlineStr">
        <is>
          <t>1609f8b7037bcb4f4130fa6ec8a7574a43da69bfb467ecfde7513b8f9f374a00</t>
        </is>
      </c>
      <c r="G281" s="18" t="n"/>
      <c r="H281" s="18" t="n"/>
      <c r="I281" s="18" t="n"/>
      <c r="J281" s="18" t="inlineStr">
        <is>
          <t>DEBI</t>
        </is>
      </c>
      <c r="K281" s="18" t="inlineStr">
        <is>
          <t>AMBIGUOUS: ticket export label DEBI is not sufficient to establish initiative identity</t>
        </is>
      </c>
      <c r="L281" s="18" t="n"/>
      <c r="M281" s="18" t="inlineStr">
        <is>
          <t>QUARANTINED</t>
        </is>
      </c>
      <c r="N281" s="18" t="inlineStr">
        <is>
          <t>ticket/case correspondence; not a knowledge source</t>
        </is>
      </c>
      <c r="O281" s="18" t="inlineStr">
        <is>
          <t>EXCLUDE_NON_KNOWLEDGE</t>
        </is>
      </c>
      <c r="P281" s="18" t="inlineStr">
        <is>
          <t>Operational ticket/case correspondence, not an FAQ source.</t>
        </is>
      </c>
      <c r="Q281" s="18" t="inlineStr">
        <is>
          <t>No FAQ approval can convert ticket records directly into a knowledge corpus.</t>
        </is>
      </c>
      <c r="R281" s="18" t="inlineStr">
        <is>
          <t>Keep outside RAG. Any separately curated technical-support article must be de-identified, rewritten, source-attributed, and approved by a support owner.</t>
        </is>
      </c>
      <c r="S281" s="18" t="inlineStr"/>
      <c r="T281" s="19" t="n"/>
      <c r="U281" s="19" t="n"/>
      <c r="V281" s="20" t="n"/>
      <c r="W281" s="19" t="n"/>
      <c r="X281" s="19" t="n"/>
    </row>
    <row r="282" ht="64" customHeight="1">
      <c r="A282" s="21" t="inlineStr">
        <is>
          <t>ticket_9141</t>
        </is>
      </c>
      <c r="B282" s="21" t="inlineStr">
        <is>
          <t>FAQs/converted/tickets.json</t>
        </is>
      </c>
      <c r="C282" s="21" t="inlineStr">
        <is>
          <t>FAQs/tickets.pst</t>
        </is>
      </c>
      <c r="D282" s="21" t="inlineStr">
        <is>
          <t>{"source_archive": "FAQs/tickets.pst", "source_record_id": "ticket_9141"}</t>
        </is>
      </c>
      <c r="E282" s="21" t="n"/>
      <c r="F282" s="21" t="inlineStr">
        <is>
          <t>14f69b9795cf34c944889384a5ffbfd790800165d9cd03d9790380df261fc2e6</t>
        </is>
      </c>
      <c r="G282" s="21" t="n"/>
      <c r="H282" s="21" t="n"/>
      <c r="I282" s="21" t="n"/>
      <c r="J282" s="21" t="inlineStr">
        <is>
          <t>DEBI</t>
        </is>
      </c>
      <c r="K282" s="21" t="inlineStr">
        <is>
          <t>AMBIGUOUS: ticket export label DEBI is not sufficient to establish initiative identity</t>
        </is>
      </c>
      <c r="L282" s="21" t="n"/>
      <c r="M282" s="21" t="inlineStr">
        <is>
          <t>QUARANTINED</t>
        </is>
      </c>
      <c r="N282" s="21" t="inlineStr">
        <is>
          <t>ticket/case correspondence; not a knowledge source</t>
        </is>
      </c>
      <c r="O282" s="21" t="inlineStr">
        <is>
          <t>EXCLUDE_NON_KNOWLEDGE</t>
        </is>
      </c>
      <c r="P282" s="21" t="inlineStr">
        <is>
          <t>Operational ticket/case correspondence, not an FAQ source.</t>
        </is>
      </c>
      <c r="Q282" s="21" t="inlineStr">
        <is>
          <t>No FAQ approval can convert ticket records directly into a knowledge corpus.</t>
        </is>
      </c>
      <c r="R282" s="21" t="inlineStr">
        <is>
          <t>Keep outside RAG. Any separately curated technical-support article must be de-identified, rewritten, source-attributed, and approved by a support owner.</t>
        </is>
      </c>
      <c r="S282" s="21" t="inlineStr"/>
      <c r="T282" s="19" t="n"/>
      <c r="U282" s="19" t="n"/>
      <c r="V282" s="20" t="n"/>
      <c r="W282" s="19" t="n"/>
      <c r="X282" s="19" t="n"/>
    </row>
    <row r="283" ht="64" customHeight="1">
      <c r="A283" s="18" t="inlineStr">
        <is>
          <t>ticket_9136</t>
        </is>
      </c>
      <c r="B283" s="18" t="inlineStr">
        <is>
          <t>FAQs/converted/tickets.json</t>
        </is>
      </c>
      <c r="C283" s="18" t="inlineStr">
        <is>
          <t>FAQs/tickets.pst</t>
        </is>
      </c>
      <c r="D283" s="18" t="inlineStr">
        <is>
          <t>{"source_archive": "FAQs/tickets.pst", "source_record_id": "ticket_9136"}</t>
        </is>
      </c>
      <c r="E283" s="18" t="n"/>
      <c r="F283" s="18" t="inlineStr">
        <is>
          <t>7fc5e0535d0e3531d058ab4f24a14edd8badae55f1eeb854f532d09358385e3c</t>
        </is>
      </c>
      <c r="G283" s="18" t="n"/>
      <c r="H283" s="18" t="n"/>
      <c r="I283" s="18" t="n"/>
      <c r="J283" s="18" t="inlineStr">
        <is>
          <t>DEBI</t>
        </is>
      </c>
      <c r="K283" s="18" t="inlineStr">
        <is>
          <t>AMBIGUOUS: ticket export label DEBI is not sufficient to establish initiative identity</t>
        </is>
      </c>
      <c r="L283" s="18" t="n"/>
      <c r="M283" s="18" t="inlineStr">
        <is>
          <t>QUARANTINED</t>
        </is>
      </c>
      <c r="N283" s="18" t="inlineStr">
        <is>
          <t>ticket/case correspondence; not a knowledge source</t>
        </is>
      </c>
      <c r="O283" s="18" t="inlineStr">
        <is>
          <t>EXCLUDE_NON_KNOWLEDGE</t>
        </is>
      </c>
      <c r="P283" s="18" t="inlineStr">
        <is>
          <t>Operational ticket/case correspondence, not an FAQ source.</t>
        </is>
      </c>
      <c r="Q283" s="18" t="inlineStr">
        <is>
          <t>No FAQ approval can convert ticket records directly into a knowledge corpus.</t>
        </is>
      </c>
      <c r="R283" s="18" t="inlineStr">
        <is>
          <t>Keep outside RAG. Any separately curated technical-support article must be de-identified, rewritten, source-attributed, and approved by a support owner.</t>
        </is>
      </c>
      <c r="S283" s="18" t="inlineStr"/>
      <c r="T283" s="19" t="n"/>
      <c r="U283" s="19" t="n"/>
      <c r="V283" s="20" t="n"/>
      <c r="W283" s="19" t="n"/>
      <c r="X283" s="19" t="n"/>
    </row>
    <row r="284" ht="64" customHeight="1">
      <c r="A284" s="21" t="inlineStr">
        <is>
          <t>ticket_9359</t>
        </is>
      </c>
      <c r="B284" s="21" t="inlineStr">
        <is>
          <t>FAQs/converted/tickets.json</t>
        </is>
      </c>
      <c r="C284" s="21" t="inlineStr">
        <is>
          <t>FAQs/tickets.pst</t>
        </is>
      </c>
      <c r="D284" s="21" t="inlineStr">
        <is>
          <t>{"source_archive": "FAQs/tickets.pst", "source_record_id": "ticket_9359"}</t>
        </is>
      </c>
      <c r="E284" s="21" t="n"/>
      <c r="F284" s="21" t="inlineStr">
        <is>
          <t>ad39fd9f0ff7de1a1621f13ff95198c4e979b321528fc68df495693133503ae4</t>
        </is>
      </c>
      <c r="G284" s="21" t="n"/>
      <c r="H284" s="21" t="n"/>
      <c r="I284" s="21" t="n"/>
      <c r="J284" s="21" t="inlineStr">
        <is>
          <t>DEBI</t>
        </is>
      </c>
      <c r="K284" s="21" t="inlineStr">
        <is>
          <t>AMBIGUOUS: ticket export label DEBI is not sufficient to establish initiative identity</t>
        </is>
      </c>
      <c r="L284" s="21" t="n"/>
      <c r="M284" s="21" t="inlineStr">
        <is>
          <t>QUARANTINED</t>
        </is>
      </c>
      <c r="N284" s="21" t="inlineStr">
        <is>
          <t>ticket/case correspondence; not a knowledge source</t>
        </is>
      </c>
      <c r="O284" s="21" t="inlineStr">
        <is>
          <t>EXCLUDE_NON_KNOWLEDGE</t>
        </is>
      </c>
      <c r="P284" s="21" t="inlineStr">
        <is>
          <t>Operational ticket/case correspondence, not an FAQ source.</t>
        </is>
      </c>
      <c r="Q284" s="21" t="inlineStr">
        <is>
          <t>No FAQ approval can convert ticket records directly into a knowledge corpus.</t>
        </is>
      </c>
      <c r="R284" s="21" t="inlineStr">
        <is>
          <t>Keep outside RAG. Any separately curated technical-support article must be de-identified, rewritten, source-attributed, and approved by a support owner.</t>
        </is>
      </c>
      <c r="S284" s="21" t="inlineStr"/>
      <c r="T284" s="19" t="n"/>
      <c r="U284" s="19" t="n"/>
      <c r="V284" s="20" t="n"/>
      <c r="W284" s="19" t="n"/>
      <c r="X284" s="19" t="n"/>
    </row>
    <row r="285" ht="64" customHeight="1">
      <c r="A285" s="18" t="inlineStr">
        <is>
          <t>ticket_9084</t>
        </is>
      </c>
      <c r="B285" s="18" t="inlineStr">
        <is>
          <t>FAQs/converted/tickets.json</t>
        </is>
      </c>
      <c r="C285" s="18" t="inlineStr">
        <is>
          <t>FAQs/tickets.pst</t>
        </is>
      </c>
      <c r="D285" s="18" t="inlineStr">
        <is>
          <t>{"source_archive": "FAQs/tickets.pst", "source_record_id": "ticket_9084"}</t>
        </is>
      </c>
      <c r="E285" s="18" t="n"/>
      <c r="F285" s="18" t="inlineStr">
        <is>
          <t>9e0addaf39dd515d87b3520a88a69632d46f04c73d5fce9486c02149267177c3</t>
        </is>
      </c>
      <c r="G285" s="18" t="n"/>
      <c r="H285" s="18" t="n"/>
      <c r="I285" s="18" t="n"/>
      <c r="J285" s="18" t="inlineStr">
        <is>
          <t>DEBI</t>
        </is>
      </c>
      <c r="K285" s="18" t="inlineStr">
        <is>
          <t>AMBIGUOUS: ticket export label DEBI is not sufficient to establish initiative identity</t>
        </is>
      </c>
      <c r="L285" s="18" t="n"/>
      <c r="M285" s="18" t="inlineStr">
        <is>
          <t>QUARANTINED</t>
        </is>
      </c>
      <c r="N285" s="18" t="inlineStr">
        <is>
          <t>ticket/case correspondence; not a knowledge source</t>
        </is>
      </c>
      <c r="O285" s="18" t="inlineStr">
        <is>
          <t>EXCLUDE_NON_KNOWLEDGE</t>
        </is>
      </c>
      <c r="P285" s="18" t="inlineStr">
        <is>
          <t>Operational ticket/case correspondence, not an FAQ source.</t>
        </is>
      </c>
      <c r="Q285" s="18" t="inlineStr">
        <is>
          <t>No FAQ approval can convert ticket records directly into a knowledge corpus.</t>
        </is>
      </c>
      <c r="R285" s="18" t="inlineStr">
        <is>
          <t>Keep outside RAG. Any separately curated technical-support article must be de-identified, rewritten, source-attributed, and approved by a support owner.</t>
        </is>
      </c>
      <c r="S285" s="18" t="inlineStr"/>
      <c r="T285" s="19" t="n"/>
      <c r="U285" s="19" t="n"/>
      <c r="V285" s="20" t="n"/>
      <c r="W285" s="19" t="n"/>
      <c r="X285" s="19" t="n"/>
    </row>
    <row r="286" ht="64" customHeight="1">
      <c r="A286" s="21" t="inlineStr">
        <is>
          <t>ticket_9137</t>
        </is>
      </c>
      <c r="B286" s="21" t="inlineStr">
        <is>
          <t>FAQs/converted/tickets.json</t>
        </is>
      </c>
      <c r="C286" s="21" t="inlineStr">
        <is>
          <t>FAQs/tickets.pst</t>
        </is>
      </c>
      <c r="D286" s="21" t="inlineStr">
        <is>
          <t>{"source_archive": "FAQs/tickets.pst", "source_record_id": "ticket_9137"}</t>
        </is>
      </c>
      <c r="E286" s="21" t="n"/>
      <c r="F286" s="21" t="inlineStr">
        <is>
          <t>d6498dd0a5779b36d81a2040c564aaa4af881d7dd4d5c02f46e97b949f5b9e05</t>
        </is>
      </c>
      <c r="G286" s="21" t="n"/>
      <c r="H286" s="21" t="n"/>
      <c r="I286" s="21" t="n"/>
      <c r="J286" s="21" t="inlineStr">
        <is>
          <t>DEBI</t>
        </is>
      </c>
      <c r="K286" s="21" t="inlineStr">
        <is>
          <t>AMBIGUOUS: ticket export label DEBI is not sufficient to establish initiative identity</t>
        </is>
      </c>
      <c r="L286" s="21" t="n"/>
      <c r="M286" s="21" t="inlineStr">
        <is>
          <t>QUARANTINED</t>
        </is>
      </c>
      <c r="N286" s="21" t="inlineStr">
        <is>
          <t>ticket/case correspondence; not a knowledge source</t>
        </is>
      </c>
      <c r="O286" s="21" t="inlineStr">
        <is>
          <t>EXCLUDE_NON_KNOWLEDGE</t>
        </is>
      </c>
      <c r="P286" s="21" t="inlineStr">
        <is>
          <t>Operational ticket/case correspondence, not an FAQ source.</t>
        </is>
      </c>
      <c r="Q286" s="21" t="inlineStr">
        <is>
          <t>No FAQ approval can convert ticket records directly into a knowledge corpus.</t>
        </is>
      </c>
      <c r="R286" s="21" t="inlineStr">
        <is>
          <t>Keep outside RAG. Any separately curated technical-support article must be de-identified, rewritten, source-attributed, and approved by a support owner.</t>
        </is>
      </c>
      <c r="S286" s="21" t="inlineStr"/>
      <c r="T286" s="19" t="n"/>
      <c r="U286" s="19" t="n"/>
      <c r="V286" s="20" t="n"/>
      <c r="W286" s="19" t="n"/>
      <c r="X286" s="19" t="n"/>
    </row>
    <row r="287" ht="64" customHeight="1">
      <c r="A287" s="18" t="inlineStr">
        <is>
          <t>ticket_9272</t>
        </is>
      </c>
      <c r="B287" s="18" t="inlineStr">
        <is>
          <t>FAQs/converted/tickets.json</t>
        </is>
      </c>
      <c r="C287" s="18" t="inlineStr">
        <is>
          <t>FAQs/tickets.pst</t>
        </is>
      </c>
      <c r="D287" s="18" t="inlineStr">
        <is>
          <t>{"source_archive": "FAQs/tickets.pst", "source_record_id": "ticket_9272"}</t>
        </is>
      </c>
      <c r="E287" s="18" t="n"/>
      <c r="F287" s="18" t="inlineStr">
        <is>
          <t>1147461cdcdd567131b3e85b872feb9cab67d713fe5a26a6107f76915e58bc69</t>
        </is>
      </c>
      <c r="G287" s="18" t="n"/>
      <c r="H287" s="18" t="n"/>
      <c r="I287" s="18" t="n"/>
      <c r="J287" s="18" t="inlineStr">
        <is>
          <t>DEBI</t>
        </is>
      </c>
      <c r="K287" s="18" t="inlineStr">
        <is>
          <t>AMBIGUOUS: ticket export label DEBI is not sufficient to establish initiative identity</t>
        </is>
      </c>
      <c r="L287" s="18" t="n"/>
      <c r="M287" s="18" t="inlineStr">
        <is>
          <t>QUARANTINED</t>
        </is>
      </c>
      <c r="N287" s="18" t="inlineStr">
        <is>
          <t>ticket/case correspondence; not a knowledge source</t>
        </is>
      </c>
      <c r="O287" s="18" t="inlineStr">
        <is>
          <t>EXCLUDE_NON_KNOWLEDGE</t>
        </is>
      </c>
      <c r="P287" s="18" t="inlineStr">
        <is>
          <t>Operational ticket/case correspondence, not an FAQ source.</t>
        </is>
      </c>
      <c r="Q287" s="18" t="inlineStr">
        <is>
          <t>No FAQ approval can convert ticket records directly into a knowledge corpus.</t>
        </is>
      </c>
      <c r="R287" s="18" t="inlineStr">
        <is>
          <t>Keep outside RAG. Any separately curated technical-support article must be de-identified, rewritten, source-attributed, and approved by a support owner.</t>
        </is>
      </c>
      <c r="S287" s="18" t="inlineStr"/>
      <c r="T287" s="19" t="n"/>
      <c r="U287" s="19" t="n"/>
      <c r="V287" s="20" t="n"/>
      <c r="W287" s="19" t="n"/>
      <c r="X287" s="19" t="n"/>
    </row>
    <row r="288" ht="64" customHeight="1">
      <c r="A288" s="21" t="inlineStr">
        <is>
          <t>ticket_9158</t>
        </is>
      </c>
      <c r="B288" s="21" t="inlineStr">
        <is>
          <t>FAQs/converted/tickets.json</t>
        </is>
      </c>
      <c r="C288" s="21" t="inlineStr">
        <is>
          <t>FAQs/tickets.pst</t>
        </is>
      </c>
      <c r="D288" s="21" t="inlineStr">
        <is>
          <t>{"source_archive": "FAQs/tickets.pst", "source_record_id": "ticket_9158"}</t>
        </is>
      </c>
      <c r="E288" s="21" t="n"/>
      <c r="F288" s="21" t="inlineStr">
        <is>
          <t>5a40242bb2bc60fad040e79b6d64188d6ecd634565091387cf7b730e31b1c0bb</t>
        </is>
      </c>
      <c r="G288" s="21" t="n"/>
      <c r="H288" s="21" t="n"/>
      <c r="I288" s="21" t="n"/>
      <c r="J288" s="21" t="inlineStr">
        <is>
          <t>DEBI</t>
        </is>
      </c>
      <c r="K288" s="21" t="inlineStr">
        <is>
          <t>AMBIGUOUS: ticket export label DEBI is not sufficient to establish initiative identity</t>
        </is>
      </c>
      <c r="L288" s="21" t="n"/>
      <c r="M288" s="21" t="inlineStr">
        <is>
          <t>QUARANTINED</t>
        </is>
      </c>
      <c r="N288" s="21" t="inlineStr">
        <is>
          <t>ticket/case correspondence; not a knowledge source</t>
        </is>
      </c>
      <c r="O288" s="21" t="inlineStr">
        <is>
          <t>EXCLUDE_NON_KNOWLEDGE</t>
        </is>
      </c>
      <c r="P288" s="21" t="inlineStr">
        <is>
          <t>Operational ticket/case correspondence, not an FAQ source.</t>
        </is>
      </c>
      <c r="Q288" s="21" t="inlineStr">
        <is>
          <t>No FAQ approval can convert ticket records directly into a knowledge corpus.</t>
        </is>
      </c>
      <c r="R288" s="21" t="inlineStr">
        <is>
          <t>Keep outside RAG. Any separately curated technical-support article must be de-identified, rewritten, source-attributed, and approved by a support owner.</t>
        </is>
      </c>
      <c r="S288" s="21" t="inlineStr"/>
      <c r="T288" s="19" t="n"/>
      <c r="U288" s="19" t="n"/>
      <c r="V288" s="20" t="n"/>
      <c r="W288" s="19" t="n"/>
      <c r="X288" s="19" t="n"/>
    </row>
    <row r="289" ht="64" customHeight="1">
      <c r="A289" s="18" t="inlineStr">
        <is>
          <t>ticket_9329_113</t>
        </is>
      </c>
      <c r="B289" s="18" t="inlineStr">
        <is>
          <t>FAQs/converted/tickets.json</t>
        </is>
      </c>
      <c r="C289" s="18" t="inlineStr">
        <is>
          <t>FAQs/tickets.pst</t>
        </is>
      </c>
      <c r="D289" s="18" t="inlineStr">
        <is>
          <t>{"source_archive": "FAQs/tickets.pst", "source_record_id": "ticket_9329_113"}</t>
        </is>
      </c>
      <c r="E289" s="18" t="n"/>
      <c r="F289" s="18" t="inlineStr">
        <is>
          <t>327073e7a6729f8f4cfaee6208f0276588f485aef6e318dd6216fcb3d71808aa</t>
        </is>
      </c>
      <c r="G289" s="18" t="n"/>
      <c r="H289" s="18" t="n"/>
      <c r="I289" s="18" t="n"/>
      <c r="J289" s="18" t="inlineStr">
        <is>
          <t>DEBI</t>
        </is>
      </c>
      <c r="K289" s="18" t="inlineStr">
        <is>
          <t>AMBIGUOUS: ticket export label DEBI is not sufficient to establish initiative identity</t>
        </is>
      </c>
      <c r="L289" s="18" t="n"/>
      <c r="M289" s="18" t="inlineStr">
        <is>
          <t>QUARANTINED</t>
        </is>
      </c>
      <c r="N289" s="18" t="inlineStr">
        <is>
          <t>ticket/case correspondence; not a knowledge source</t>
        </is>
      </c>
      <c r="O289" s="18" t="inlineStr">
        <is>
          <t>EXCLUDE_NON_KNOWLEDGE</t>
        </is>
      </c>
      <c r="P289" s="18" t="inlineStr">
        <is>
          <t>Operational ticket/case correspondence, not an FAQ source.</t>
        </is>
      </c>
      <c r="Q289" s="18" t="inlineStr">
        <is>
          <t>No FAQ approval can convert ticket records directly into a knowledge corpus.</t>
        </is>
      </c>
      <c r="R289" s="18" t="inlineStr">
        <is>
          <t>Keep outside RAG. Any separately curated technical-support article must be de-identified, rewritten, source-attributed, and approved by a support owner.</t>
        </is>
      </c>
      <c r="S289" s="18" t="inlineStr"/>
      <c r="T289" s="19" t="n"/>
      <c r="U289" s="19" t="n"/>
      <c r="V289" s="20" t="n"/>
      <c r="W289" s="19" t="n"/>
      <c r="X289" s="19" t="n"/>
    </row>
    <row r="290" ht="64" customHeight="1">
      <c r="A290" s="21" t="inlineStr">
        <is>
          <t>ticket_9529</t>
        </is>
      </c>
      <c r="B290" s="21" t="inlineStr">
        <is>
          <t>FAQs/converted/tickets.json</t>
        </is>
      </c>
      <c r="C290" s="21" t="inlineStr">
        <is>
          <t>FAQs/tickets.pst</t>
        </is>
      </c>
      <c r="D290" s="21" t="inlineStr">
        <is>
          <t>{"source_archive": "FAQs/tickets.pst", "source_record_id": "ticket_9529"}</t>
        </is>
      </c>
      <c r="E290" s="21" t="n"/>
      <c r="F290" s="21" t="inlineStr">
        <is>
          <t>81f6a968e21ac83431ea2b6d335604a3fd6ef09da675b4fd9dcd5333ceb47645</t>
        </is>
      </c>
      <c r="G290" s="21" t="n"/>
      <c r="H290" s="21" t="n"/>
      <c r="I290" s="21" t="n"/>
      <c r="J290" s="21" t="inlineStr">
        <is>
          <t>DEBI</t>
        </is>
      </c>
      <c r="K290" s="21" t="inlineStr">
        <is>
          <t>AMBIGUOUS: ticket export label DEBI is not sufficient to establish initiative identity</t>
        </is>
      </c>
      <c r="L290" s="21" t="n"/>
      <c r="M290" s="21" t="inlineStr">
        <is>
          <t>QUARANTINED</t>
        </is>
      </c>
      <c r="N290" s="21" t="inlineStr">
        <is>
          <t>ticket/case correspondence; not a knowledge source</t>
        </is>
      </c>
      <c r="O290" s="21" t="inlineStr">
        <is>
          <t>EXCLUDE_NON_KNOWLEDGE</t>
        </is>
      </c>
      <c r="P290" s="21" t="inlineStr">
        <is>
          <t>Operational ticket/case correspondence, not an FAQ source.</t>
        </is>
      </c>
      <c r="Q290" s="21" t="inlineStr">
        <is>
          <t>No FAQ approval can convert ticket records directly into a knowledge corpus.</t>
        </is>
      </c>
      <c r="R290" s="21" t="inlineStr">
        <is>
          <t>Keep outside RAG. Any separately curated technical-support article must be de-identified, rewritten, source-attributed, and approved by a support owner.</t>
        </is>
      </c>
      <c r="S290" s="21" t="inlineStr"/>
      <c r="T290" s="19" t="n"/>
      <c r="U290" s="19" t="n"/>
      <c r="V290" s="20" t="n"/>
      <c r="W290" s="19" t="n"/>
      <c r="X290" s="19" t="n"/>
    </row>
    <row r="291" ht="64" customHeight="1">
      <c r="A291" s="18" t="inlineStr">
        <is>
          <t>ticket_9635</t>
        </is>
      </c>
      <c r="B291" s="18" t="inlineStr">
        <is>
          <t>FAQs/converted/tickets.json</t>
        </is>
      </c>
      <c r="C291" s="18" t="inlineStr">
        <is>
          <t>FAQs/tickets.pst</t>
        </is>
      </c>
      <c r="D291" s="18" t="inlineStr">
        <is>
          <t>{"source_archive": "FAQs/tickets.pst", "source_record_id": "ticket_9635"}</t>
        </is>
      </c>
      <c r="E291" s="18" t="n"/>
      <c r="F291" s="18" t="inlineStr">
        <is>
          <t>72d5079f42a928b225cddbb30e98c8c9871fdfec52d0455c14ca9a17aa3e81ec</t>
        </is>
      </c>
      <c r="G291" s="18" t="n"/>
      <c r="H291" s="18" t="n"/>
      <c r="I291" s="18" t="n"/>
      <c r="J291" s="18" t="inlineStr">
        <is>
          <t>DEBI</t>
        </is>
      </c>
      <c r="K291" s="18" t="inlineStr">
        <is>
          <t>AMBIGUOUS: ticket export label DEBI is not sufficient to establish initiative identity</t>
        </is>
      </c>
      <c r="L291" s="18" t="n"/>
      <c r="M291" s="18" t="inlineStr">
        <is>
          <t>QUARANTINED</t>
        </is>
      </c>
      <c r="N291" s="18" t="inlineStr">
        <is>
          <t>ticket/case correspondence; not a knowledge source</t>
        </is>
      </c>
      <c r="O291" s="18" t="inlineStr">
        <is>
          <t>EXCLUDE_NON_KNOWLEDGE</t>
        </is>
      </c>
      <c r="P291" s="18" t="inlineStr">
        <is>
          <t>Operational ticket/case correspondence, not an FAQ source.</t>
        </is>
      </c>
      <c r="Q291" s="18" t="inlineStr">
        <is>
          <t>No FAQ approval can convert ticket records directly into a knowledge corpus.</t>
        </is>
      </c>
      <c r="R291" s="18" t="inlineStr">
        <is>
          <t>Keep outside RAG. Any separately curated technical-support article must be de-identified, rewritten, source-attributed, and approved by a support owner.</t>
        </is>
      </c>
      <c r="S291" s="18" t="inlineStr"/>
      <c r="T291" s="19" t="n"/>
      <c r="U291" s="19" t="n"/>
      <c r="V291" s="20" t="n"/>
      <c r="W291" s="19" t="n"/>
      <c r="X291" s="19" t="n"/>
    </row>
    <row r="292" ht="64" customHeight="1">
      <c r="A292" s="21" t="inlineStr">
        <is>
          <t>ticket_9675</t>
        </is>
      </c>
      <c r="B292" s="21" t="inlineStr">
        <is>
          <t>FAQs/converted/tickets.json</t>
        </is>
      </c>
      <c r="C292" s="21" t="inlineStr">
        <is>
          <t>FAQs/tickets.pst</t>
        </is>
      </c>
      <c r="D292" s="21" t="inlineStr">
        <is>
          <t>{"source_archive": "FAQs/tickets.pst", "source_record_id": "ticket_9675"}</t>
        </is>
      </c>
      <c r="E292" s="21" t="n"/>
      <c r="F292" s="21" t="inlineStr">
        <is>
          <t>ec4fc48e8b42809c10b2e7057887fb18a1861ca2aa4197b157694067b9321682</t>
        </is>
      </c>
      <c r="G292" s="21" t="n"/>
      <c r="H292" s="21" t="n"/>
      <c r="I292" s="21" t="n"/>
      <c r="J292" s="21" t="inlineStr">
        <is>
          <t>DEBI</t>
        </is>
      </c>
      <c r="K292" s="21" t="inlineStr">
        <is>
          <t>AMBIGUOUS: ticket export label DEBI is not sufficient to establish initiative identity</t>
        </is>
      </c>
      <c r="L292" s="21" t="n"/>
      <c r="M292" s="21" t="inlineStr">
        <is>
          <t>QUARANTINED</t>
        </is>
      </c>
      <c r="N292" s="21" t="inlineStr">
        <is>
          <t>ticket/case correspondence; not a knowledge source</t>
        </is>
      </c>
      <c r="O292" s="21" t="inlineStr">
        <is>
          <t>EXCLUDE_NON_KNOWLEDGE</t>
        </is>
      </c>
      <c r="P292" s="21" t="inlineStr">
        <is>
          <t>Operational ticket/case correspondence, not an FAQ source.</t>
        </is>
      </c>
      <c r="Q292" s="21" t="inlineStr">
        <is>
          <t>No FAQ approval can convert ticket records directly into a knowledge corpus.</t>
        </is>
      </c>
      <c r="R292" s="21" t="inlineStr">
        <is>
          <t>Keep outside RAG. Any separately curated technical-support article must be de-identified, rewritten, source-attributed, and approved by a support owner.</t>
        </is>
      </c>
      <c r="S292" s="21" t="inlineStr"/>
      <c r="T292" s="19" t="n"/>
      <c r="U292" s="19" t="n"/>
      <c r="V292" s="20" t="n"/>
      <c r="W292" s="19" t="n"/>
      <c r="X292" s="19" t="n"/>
    </row>
    <row r="293" ht="64" customHeight="1">
      <c r="A293" s="18" t="inlineStr">
        <is>
          <t>ticket_9077</t>
        </is>
      </c>
      <c r="B293" s="18" t="inlineStr">
        <is>
          <t>FAQs/converted/tickets.json</t>
        </is>
      </c>
      <c r="C293" s="18" t="inlineStr">
        <is>
          <t>FAQs/tickets.pst</t>
        </is>
      </c>
      <c r="D293" s="18" t="inlineStr">
        <is>
          <t>{"source_archive": "FAQs/tickets.pst", "source_record_id": "ticket_9077"}</t>
        </is>
      </c>
      <c r="E293" s="18" t="n"/>
      <c r="F293" s="18" t="inlineStr">
        <is>
          <t>35ef1dfbe5b1e18b217fa4d24e3cd22c890c02ee3814957cfb1c7e287b0046ef</t>
        </is>
      </c>
      <c r="G293" s="18" t="n"/>
      <c r="H293" s="18" t="n"/>
      <c r="I293" s="18" t="n"/>
      <c r="J293" s="18" t="inlineStr">
        <is>
          <t>DEBI</t>
        </is>
      </c>
      <c r="K293" s="18" t="inlineStr">
        <is>
          <t>AMBIGUOUS: ticket export label DEBI is not sufficient to establish initiative identity</t>
        </is>
      </c>
      <c r="L293" s="18" t="n"/>
      <c r="M293" s="18" t="inlineStr">
        <is>
          <t>QUARANTINED</t>
        </is>
      </c>
      <c r="N293" s="18" t="inlineStr">
        <is>
          <t>ticket/case correspondence; not a knowledge source</t>
        </is>
      </c>
      <c r="O293" s="18" t="inlineStr">
        <is>
          <t>EXCLUDE_NON_KNOWLEDGE</t>
        </is>
      </c>
      <c r="P293" s="18" t="inlineStr">
        <is>
          <t>Operational ticket/case correspondence, not an FAQ source.</t>
        </is>
      </c>
      <c r="Q293" s="18" t="inlineStr">
        <is>
          <t>No FAQ approval can convert ticket records directly into a knowledge corpus.</t>
        </is>
      </c>
      <c r="R293" s="18" t="inlineStr">
        <is>
          <t>Keep outside RAG. Any separately curated technical-support article must be de-identified, rewritten, source-attributed, and approved by a support owner.</t>
        </is>
      </c>
      <c r="S293" s="18" t="inlineStr"/>
      <c r="T293" s="19" t="n"/>
      <c r="U293" s="19" t="n"/>
      <c r="V293" s="20" t="n"/>
      <c r="W293" s="19" t="n"/>
      <c r="X293" s="19" t="n"/>
    </row>
    <row r="294" ht="64" customHeight="1">
      <c r="A294" s="21" t="inlineStr">
        <is>
          <t>ticket_9228_119</t>
        </is>
      </c>
      <c r="B294" s="21" t="inlineStr">
        <is>
          <t>FAQs/converted/tickets.json</t>
        </is>
      </c>
      <c r="C294" s="21" t="inlineStr">
        <is>
          <t>FAQs/tickets.pst</t>
        </is>
      </c>
      <c r="D294" s="21" t="inlineStr">
        <is>
          <t>{"source_archive": "FAQs/tickets.pst", "source_record_id": "ticket_9228_119"}</t>
        </is>
      </c>
      <c r="E294" s="21" t="n"/>
      <c r="F294" s="21" t="inlineStr">
        <is>
          <t>ba994fb1b84b88af5a145dc6d66e90c153863ad6dd20b0cf4d4ec03e9dea2b3a</t>
        </is>
      </c>
      <c r="G294" s="21" t="n"/>
      <c r="H294" s="21" t="n"/>
      <c r="I294" s="21" t="n"/>
      <c r="J294" s="21" t="inlineStr">
        <is>
          <t>DEBI</t>
        </is>
      </c>
      <c r="K294" s="21" t="inlineStr">
        <is>
          <t>AMBIGUOUS: ticket export label DEBI is not sufficient to establish initiative identity</t>
        </is>
      </c>
      <c r="L294" s="21" t="n"/>
      <c r="M294" s="21" t="inlineStr">
        <is>
          <t>QUARANTINED</t>
        </is>
      </c>
      <c r="N294" s="21" t="inlineStr">
        <is>
          <t>ticket/case correspondence; not a knowledge source</t>
        </is>
      </c>
      <c r="O294" s="21" t="inlineStr">
        <is>
          <t>EXCLUDE_NON_KNOWLEDGE</t>
        </is>
      </c>
      <c r="P294" s="21" t="inlineStr">
        <is>
          <t>Operational ticket/case correspondence, not an FAQ source.</t>
        </is>
      </c>
      <c r="Q294" s="21" t="inlineStr">
        <is>
          <t>No FAQ approval can convert ticket records directly into a knowledge corpus.</t>
        </is>
      </c>
      <c r="R294" s="21" t="inlineStr">
        <is>
          <t>Keep outside RAG. Any separately curated technical-support article must be de-identified, rewritten, source-attributed, and approved by a support owner.</t>
        </is>
      </c>
      <c r="S294" s="21" t="inlineStr"/>
      <c r="T294" s="19" t="n"/>
      <c r="U294" s="19" t="n"/>
      <c r="V294" s="20" t="n"/>
      <c r="W294" s="19" t="n"/>
      <c r="X294" s="19" t="n"/>
    </row>
    <row r="295" ht="64" customHeight="1">
      <c r="A295" s="18" t="inlineStr">
        <is>
          <t>ticket_9199</t>
        </is>
      </c>
      <c r="B295" s="18" t="inlineStr">
        <is>
          <t>FAQs/converted/tickets.json</t>
        </is>
      </c>
      <c r="C295" s="18" t="inlineStr">
        <is>
          <t>FAQs/tickets.pst</t>
        </is>
      </c>
      <c r="D295" s="18" t="inlineStr">
        <is>
          <t>{"source_archive": "FAQs/tickets.pst", "source_record_id": "ticket_9199"}</t>
        </is>
      </c>
      <c r="E295" s="18" t="n"/>
      <c r="F295" s="18" t="inlineStr">
        <is>
          <t>08a2144bb6f91e4ef3e454aaabda140f0cce8c0f7d7c79b0b0dcc59a914601ba</t>
        </is>
      </c>
      <c r="G295" s="18" t="n"/>
      <c r="H295" s="18" t="n"/>
      <c r="I295" s="18" t="n"/>
      <c r="J295" s="18" t="inlineStr">
        <is>
          <t>DEBI</t>
        </is>
      </c>
      <c r="K295" s="18" t="inlineStr">
        <is>
          <t>AMBIGUOUS: ticket export label DEBI is not sufficient to establish initiative identity</t>
        </is>
      </c>
      <c r="L295" s="18" t="n"/>
      <c r="M295" s="18" t="inlineStr">
        <is>
          <t>QUARANTINED</t>
        </is>
      </c>
      <c r="N295" s="18" t="inlineStr">
        <is>
          <t>ticket/case correspondence; not a knowledge source</t>
        </is>
      </c>
      <c r="O295" s="18" t="inlineStr">
        <is>
          <t>EXCLUDE_NON_KNOWLEDGE</t>
        </is>
      </c>
      <c r="P295" s="18" t="inlineStr">
        <is>
          <t>Operational ticket/case correspondence, not an FAQ source.</t>
        </is>
      </c>
      <c r="Q295" s="18" t="inlineStr">
        <is>
          <t>No FAQ approval can convert ticket records directly into a knowledge corpus.</t>
        </is>
      </c>
      <c r="R295" s="18" t="inlineStr">
        <is>
          <t>Keep outside RAG. Any separately curated technical-support article must be de-identified, rewritten, source-attributed, and approved by a support owner.</t>
        </is>
      </c>
      <c r="S295" s="18" t="inlineStr"/>
      <c r="T295" s="19" t="n"/>
      <c r="U295" s="19" t="n"/>
      <c r="V295" s="20" t="n"/>
      <c r="W295" s="19" t="n"/>
      <c r="X295" s="19" t="n"/>
    </row>
    <row r="296" ht="64" customHeight="1">
      <c r="A296" s="21" t="inlineStr">
        <is>
          <t>ticket_9363</t>
        </is>
      </c>
      <c r="B296" s="21" t="inlineStr">
        <is>
          <t>FAQs/converted/tickets.json</t>
        </is>
      </c>
      <c r="C296" s="21" t="inlineStr">
        <is>
          <t>FAQs/tickets.pst</t>
        </is>
      </c>
      <c r="D296" s="21" t="inlineStr">
        <is>
          <t>{"source_archive": "FAQs/tickets.pst", "source_record_id": "ticket_9363"}</t>
        </is>
      </c>
      <c r="E296" s="21" t="n"/>
      <c r="F296" s="21" t="inlineStr">
        <is>
          <t>d1a6ef05c864dfff3f794854ed1f2fd007ac89e05a33b505bdee11e1d1103639</t>
        </is>
      </c>
      <c r="G296" s="21" t="n"/>
      <c r="H296" s="21" t="n"/>
      <c r="I296" s="21" t="n"/>
      <c r="J296" s="21" t="inlineStr">
        <is>
          <t>DEBI</t>
        </is>
      </c>
      <c r="K296" s="21" t="inlineStr">
        <is>
          <t>AMBIGUOUS: ticket export label DEBI is not sufficient to establish initiative identity</t>
        </is>
      </c>
      <c r="L296" s="21" t="n"/>
      <c r="M296" s="21" t="inlineStr">
        <is>
          <t>QUARANTINED</t>
        </is>
      </c>
      <c r="N296" s="21" t="inlineStr">
        <is>
          <t>ticket/case correspondence; not a knowledge source</t>
        </is>
      </c>
      <c r="O296" s="21" t="inlineStr">
        <is>
          <t>EXCLUDE_NON_KNOWLEDGE</t>
        </is>
      </c>
      <c r="P296" s="21" t="inlineStr">
        <is>
          <t>Operational ticket/case correspondence, not an FAQ source.</t>
        </is>
      </c>
      <c r="Q296" s="21" t="inlineStr">
        <is>
          <t>No FAQ approval can convert ticket records directly into a knowledge corpus.</t>
        </is>
      </c>
      <c r="R296" s="21" t="inlineStr">
        <is>
          <t>Keep outside RAG. Any separately curated technical-support article must be de-identified, rewritten, source-attributed, and approved by a support owner.</t>
        </is>
      </c>
      <c r="S296" s="21" t="inlineStr"/>
      <c r="T296" s="19" t="n"/>
      <c r="U296" s="19" t="n"/>
      <c r="V296" s="20" t="n"/>
      <c r="W296" s="19" t="n"/>
      <c r="X296" s="19" t="n"/>
    </row>
    <row r="297" ht="64" customHeight="1">
      <c r="A297" s="18" t="inlineStr">
        <is>
          <t>ticket_9112</t>
        </is>
      </c>
      <c r="B297" s="18" t="inlineStr">
        <is>
          <t>FAQs/converted/tickets.json</t>
        </is>
      </c>
      <c r="C297" s="18" t="inlineStr">
        <is>
          <t>FAQs/tickets.pst</t>
        </is>
      </c>
      <c r="D297" s="18" t="inlineStr">
        <is>
          <t>{"source_archive": "FAQs/tickets.pst", "source_record_id": "ticket_9112"}</t>
        </is>
      </c>
      <c r="E297" s="18" t="n"/>
      <c r="F297" s="18" t="inlineStr">
        <is>
          <t>f8d2d40dec7fbe131e111c44edde997469dafa2c589bf02fe05c2ad74703a2ba</t>
        </is>
      </c>
      <c r="G297" s="18" t="n"/>
      <c r="H297" s="18" t="n"/>
      <c r="I297" s="18" t="n"/>
      <c r="J297" s="18" t="inlineStr">
        <is>
          <t>DEBI</t>
        </is>
      </c>
      <c r="K297" s="18" t="inlineStr">
        <is>
          <t>AMBIGUOUS: ticket export label DEBI is not sufficient to establish initiative identity</t>
        </is>
      </c>
      <c r="L297" s="18" t="n"/>
      <c r="M297" s="18" t="inlineStr">
        <is>
          <t>QUARANTINED</t>
        </is>
      </c>
      <c r="N297" s="18" t="inlineStr">
        <is>
          <t>ticket/case correspondence; not a knowledge source</t>
        </is>
      </c>
      <c r="O297" s="18" t="inlineStr">
        <is>
          <t>EXCLUDE_NON_KNOWLEDGE</t>
        </is>
      </c>
      <c r="P297" s="18" t="inlineStr">
        <is>
          <t>Operational ticket/case correspondence, not an FAQ source.</t>
        </is>
      </c>
      <c r="Q297" s="18" t="inlineStr">
        <is>
          <t>No FAQ approval can convert ticket records directly into a knowledge corpus.</t>
        </is>
      </c>
      <c r="R297" s="18" t="inlineStr">
        <is>
          <t>Keep outside RAG. Any separately curated technical-support article must be de-identified, rewritten, source-attributed, and approved by a support owner.</t>
        </is>
      </c>
      <c r="S297" s="18" t="inlineStr"/>
      <c r="T297" s="19" t="n"/>
      <c r="U297" s="19" t="n"/>
      <c r="V297" s="20" t="n"/>
      <c r="W297" s="19" t="n"/>
      <c r="X297" s="19" t="n"/>
    </row>
    <row r="298" ht="64" customHeight="1">
      <c r="A298" s="21" t="inlineStr">
        <is>
          <t>ticket_9155</t>
        </is>
      </c>
      <c r="B298" s="21" t="inlineStr">
        <is>
          <t>FAQs/converted/tickets.json</t>
        </is>
      </c>
      <c r="C298" s="21" t="inlineStr">
        <is>
          <t>FAQs/tickets.pst</t>
        </is>
      </c>
      <c r="D298" s="21" t="inlineStr">
        <is>
          <t>{"source_archive": "FAQs/tickets.pst", "source_record_id": "ticket_9155"}</t>
        </is>
      </c>
      <c r="E298" s="21" t="n"/>
      <c r="F298" s="21" t="inlineStr">
        <is>
          <t>0504fde6be25ed1cbaf06d68f580f9065be79b2da31d80187299b9f74ecbf421</t>
        </is>
      </c>
      <c r="G298" s="21" t="n"/>
      <c r="H298" s="21" t="n"/>
      <c r="I298" s="21" t="n"/>
      <c r="J298" s="21" t="inlineStr">
        <is>
          <t>DEBI</t>
        </is>
      </c>
      <c r="K298" s="21" t="inlineStr">
        <is>
          <t>AMBIGUOUS: ticket export label DEBI is not sufficient to establish initiative identity</t>
        </is>
      </c>
      <c r="L298" s="21" t="n"/>
      <c r="M298" s="21" t="inlineStr">
        <is>
          <t>QUARANTINED</t>
        </is>
      </c>
      <c r="N298" s="21" t="inlineStr">
        <is>
          <t>ticket/case correspondence; not a knowledge source</t>
        </is>
      </c>
      <c r="O298" s="21" t="inlineStr">
        <is>
          <t>EXCLUDE_NON_KNOWLEDGE</t>
        </is>
      </c>
      <c r="P298" s="21" t="inlineStr">
        <is>
          <t>Operational ticket/case correspondence, not an FAQ source.</t>
        </is>
      </c>
      <c r="Q298" s="21" t="inlineStr">
        <is>
          <t>No FAQ approval can convert ticket records directly into a knowledge corpus.</t>
        </is>
      </c>
      <c r="R298" s="21" t="inlineStr">
        <is>
          <t>Keep outside RAG. Any separately curated technical-support article must be de-identified, rewritten, source-attributed, and approved by a support owner.</t>
        </is>
      </c>
      <c r="S298" s="21" t="inlineStr"/>
      <c r="T298" s="19" t="n"/>
      <c r="U298" s="19" t="n"/>
      <c r="V298" s="20" t="n"/>
      <c r="W298" s="19" t="n"/>
      <c r="X298" s="19" t="n"/>
    </row>
    <row r="299" ht="64" customHeight="1">
      <c r="A299" s="18" t="inlineStr">
        <is>
          <t>ticket_9673</t>
        </is>
      </c>
      <c r="B299" s="18" t="inlineStr">
        <is>
          <t>FAQs/converted/tickets.json</t>
        </is>
      </c>
      <c r="C299" s="18" t="inlineStr">
        <is>
          <t>FAQs/tickets.pst</t>
        </is>
      </c>
      <c r="D299" s="18" t="inlineStr">
        <is>
          <t>{"source_archive": "FAQs/tickets.pst", "source_record_id": "ticket_9673"}</t>
        </is>
      </c>
      <c r="E299" s="18" t="n"/>
      <c r="F299" s="18" t="inlineStr">
        <is>
          <t>3bca005a74b95bdffdcd85d04aa2b77ac989b4d410dfdcef26159ff7f1efd411</t>
        </is>
      </c>
      <c r="G299" s="18" t="n"/>
      <c r="H299" s="18" t="n"/>
      <c r="I299" s="18" t="n"/>
      <c r="J299" s="18" t="inlineStr">
        <is>
          <t>DEBI</t>
        </is>
      </c>
      <c r="K299" s="18" t="inlineStr">
        <is>
          <t>AMBIGUOUS: ticket export label DEBI is not sufficient to establish initiative identity</t>
        </is>
      </c>
      <c r="L299" s="18" t="n"/>
      <c r="M299" s="18" t="inlineStr">
        <is>
          <t>QUARANTINED</t>
        </is>
      </c>
      <c r="N299" s="18" t="inlineStr">
        <is>
          <t>ticket/case correspondence; not a knowledge source</t>
        </is>
      </c>
      <c r="O299" s="18" t="inlineStr">
        <is>
          <t>EXCLUDE_NON_KNOWLEDGE</t>
        </is>
      </c>
      <c r="P299" s="18" t="inlineStr">
        <is>
          <t>Operational ticket/case correspondence, not an FAQ source.</t>
        </is>
      </c>
      <c r="Q299" s="18" t="inlineStr">
        <is>
          <t>No FAQ approval can convert ticket records directly into a knowledge corpus.</t>
        </is>
      </c>
      <c r="R299" s="18" t="inlineStr">
        <is>
          <t>Keep outside RAG. Any separately curated technical-support article must be de-identified, rewritten, source-attributed, and approved by a support owner.</t>
        </is>
      </c>
      <c r="S299" s="18" t="inlineStr"/>
      <c r="T299" s="19" t="n"/>
      <c r="U299" s="19" t="n"/>
      <c r="V299" s="20" t="n"/>
      <c r="W299" s="19" t="n"/>
      <c r="X299" s="19" t="n"/>
    </row>
    <row r="300" ht="64" customHeight="1">
      <c r="A300" s="21" t="inlineStr">
        <is>
          <t>ticket_9212</t>
        </is>
      </c>
      <c r="B300" s="21" t="inlineStr">
        <is>
          <t>FAQs/converted/tickets.json</t>
        </is>
      </c>
      <c r="C300" s="21" t="inlineStr">
        <is>
          <t>FAQs/tickets.pst</t>
        </is>
      </c>
      <c r="D300" s="21" t="inlineStr">
        <is>
          <t>{"source_archive": "FAQs/tickets.pst", "source_record_id": "ticket_9212"}</t>
        </is>
      </c>
      <c r="E300" s="21" t="n"/>
      <c r="F300" s="21" t="inlineStr">
        <is>
          <t>21ac53ceda65960284cf0115a49e12c47c470404d47c392ed74e52d4750aa82b</t>
        </is>
      </c>
      <c r="G300" s="21" t="n"/>
      <c r="H300" s="21" t="n"/>
      <c r="I300" s="21" t="n"/>
      <c r="J300" s="21" t="inlineStr">
        <is>
          <t>DEBI</t>
        </is>
      </c>
      <c r="K300" s="21" t="inlineStr">
        <is>
          <t>AMBIGUOUS: ticket export label DEBI is not sufficient to establish initiative identity</t>
        </is>
      </c>
      <c r="L300" s="21" t="n"/>
      <c r="M300" s="21" t="inlineStr">
        <is>
          <t>QUARANTINED</t>
        </is>
      </c>
      <c r="N300" s="21" t="inlineStr">
        <is>
          <t>ticket/case correspondence; not a knowledge source</t>
        </is>
      </c>
      <c r="O300" s="21" t="inlineStr">
        <is>
          <t>EXCLUDE_NON_KNOWLEDGE</t>
        </is>
      </c>
      <c r="P300" s="21" t="inlineStr">
        <is>
          <t>Operational ticket/case correspondence, not an FAQ source.</t>
        </is>
      </c>
      <c r="Q300" s="21" t="inlineStr">
        <is>
          <t>No FAQ approval can convert ticket records directly into a knowledge corpus.</t>
        </is>
      </c>
      <c r="R300" s="21" t="inlineStr">
        <is>
          <t>Keep outside RAG. Any separately curated technical-support article must be de-identified, rewritten, source-attributed, and approved by a support owner.</t>
        </is>
      </c>
      <c r="S300" s="21" t="inlineStr"/>
      <c r="T300" s="19" t="n"/>
      <c r="U300" s="19" t="n"/>
      <c r="V300" s="20" t="n"/>
      <c r="W300" s="19" t="n"/>
      <c r="X300" s="19" t="n"/>
    </row>
    <row r="301" ht="64" customHeight="1">
      <c r="A301" s="18" t="inlineStr">
        <is>
          <t>ticket_9507</t>
        </is>
      </c>
      <c r="B301" s="18" t="inlineStr">
        <is>
          <t>FAQs/converted/tickets.json</t>
        </is>
      </c>
      <c r="C301" s="18" t="inlineStr">
        <is>
          <t>FAQs/tickets.pst</t>
        </is>
      </c>
      <c r="D301" s="18" t="inlineStr">
        <is>
          <t>{"source_archive": "FAQs/tickets.pst", "source_record_id": "ticket_9507"}</t>
        </is>
      </c>
      <c r="E301" s="18" t="n"/>
      <c r="F301" s="18" t="inlineStr">
        <is>
          <t>76e6b76fb5acddf6c3d0290c6b7d87a8df3ca64e7e023c10143078c4c6156548</t>
        </is>
      </c>
      <c r="G301" s="18" t="n"/>
      <c r="H301" s="18" t="n"/>
      <c r="I301" s="18" t="n"/>
      <c r="J301" s="18" t="inlineStr">
        <is>
          <t>DEBI</t>
        </is>
      </c>
      <c r="K301" s="18" t="inlineStr">
        <is>
          <t>AMBIGUOUS: ticket export label DEBI is not sufficient to establish initiative identity</t>
        </is>
      </c>
      <c r="L301" s="18" t="n"/>
      <c r="M301" s="18" t="inlineStr">
        <is>
          <t>QUARANTINED</t>
        </is>
      </c>
      <c r="N301" s="18" t="inlineStr">
        <is>
          <t>ticket/case correspondence; not a knowledge source</t>
        </is>
      </c>
      <c r="O301" s="18" t="inlineStr">
        <is>
          <t>EXCLUDE_NON_KNOWLEDGE</t>
        </is>
      </c>
      <c r="P301" s="18" t="inlineStr">
        <is>
          <t>Operational ticket/case correspondence, not an FAQ source.</t>
        </is>
      </c>
      <c r="Q301" s="18" t="inlineStr">
        <is>
          <t>No FAQ approval can convert ticket records directly into a knowledge corpus.</t>
        </is>
      </c>
      <c r="R301" s="18" t="inlineStr">
        <is>
          <t>Keep outside RAG. Any separately curated technical-support article must be de-identified, rewritten, source-attributed, and approved by a support owner.</t>
        </is>
      </c>
      <c r="S301" s="18" t="inlineStr"/>
      <c r="T301" s="19" t="n"/>
      <c r="U301" s="19" t="n"/>
      <c r="V301" s="20" t="n"/>
      <c r="W301" s="19" t="n"/>
      <c r="X301" s="19" t="n"/>
    </row>
    <row r="302" ht="64" customHeight="1">
      <c r="A302" s="21" t="inlineStr">
        <is>
          <t>ticket_9342_126</t>
        </is>
      </c>
      <c r="B302" s="21" t="inlineStr">
        <is>
          <t>FAQs/converted/tickets.json</t>
        </is>
      </c>
      <c r="C302" s="21" t="inlineStr">
        <is>
          <t>FAQs/tickets.pst</t>
        </is>
      </c>
      <c r="D302" s="21" t="inlineStr">
        <is>
          <t>{"source_archive": "FAQs/tickets.pst", "source_record_id": "ticket_9342_126"}</t>
        </is>
      </c>
      <c r="E302" s="21" t="n"/>
      <c r="F302" s="21" t="inlineStr">
        <is>
          <t>f890a73bcb106841b7baab74e491e3a3966763c09c74a72bb7a205d27f6b76ae</t>
        </is>
      </c>
      <c r="G302" s="21" t="n"/>
      <c r="H302" s="21" t="n"/>
      <c r="I302" s="21" t="n"/>
      <c r="J302" s="21" t="inlineStr">
        <is>
          <t>DEBI</t>
        </is>
      </c>
      <c r="K302" s="21" t="inlineStr">
        <is>
          <t>AMBIGUOUS: ticket export label DEBI is not sufficient to establish initiative identity</t>
        </is>
      </c>
      <c r="L302" s="21" t="n"/>
      <c r="M302" s="21" t="inlineStr">
        <is>
          <t>QUARANTINED</t>
        </is>
      </c>
      <c r="N302" s="21" t="inlineStr">
        <is>
          <t>ticket/case correspondence; not a knowledge source</t>
        </is>
      </c>
      <c r="O302" s="21" t="inlineStr">
        <is>
          <t>EXCLUDE_NON_KNOWLEDGE</t>
        </is>
      </c>
      <c r="P302" s="21" t="inlineStr">
        <is>
          <t>Operational ticket/case correspondence, not an FAQ source.</t>
        </is>
      </c>
      <c r="Q302" s="21" t="inlineStr">
        <is>
          <t>No FAQ approval can convert ticket records directly into a knowledge corpus.</t>
        </is>
      </c>
      <c r="R302" s="21" t="inlineStr">
        <is>
          <t>Keep outside RAG. Any separately curated technical-support article must be de-identified, rewritten, source-attributed, and approved by a support owner.</t>
        </is>
      </c>
      <c r="S302" s="21" t="inlineStr"/>
      <c r="T302" s="19" t="n"/>
      <c r="U302" s="19" t="n"/>
      <c r="V302" s="20" t="n"/>
      <c r="W302" s="19" t="n"/>
      <c r="X302" s="19" t="n"/>
    </row>
    <row r="303" ht="64" customHeight="1">
      <c r="A303" s="18" t="inlineStr">
        <is>
          <t>ticket_9642</t>
        </is>
      </c>
      <c r="B303" s="18" t="inlineStr">
        <is>
          <t>FAQs/converted/tickets.json</t>
        </is>
      </c>
      <c r="C303" s="18" t="inlineStr">
        <is>
          <t>FAQs/tickets.pst</t>
        </is>
      </c>
      <c r="D303" s="18" t="inlineStr">
        <is>
          <t>{"source_archive": "FAQs/tickets.pst", "source_record_id": "ticket_9642"}</t>
        </is>
      </c>
      <c r="E303" s="18" t="n"/>
      <c r="F303" s="18" t="inlineStr">
        <is>
          <t>cb88e988c01258fbf197cd4357855029ed17681522d433756f41a90126ab21e3</t>
        </is>
      </c>
      <c r="G303" s="18" t="n"/>
      <c r="H303" s="18" t="n"/>
      <c r="I303" s="18" t="n"/>
      <c r="J303" s="18" t="inlineStr">
        <is>
          <t>DEBI</t>
        </is>
      </c>
      <c r="K303" s="18" t="inlineStr">
        <is>
          <t>AMBIGUOUS: ticket export label DEBI is not sufficient to establish initiative identity</t>
        </is>
      </c>
      <c r="L303" s="18" t="n"/>
      <c r="M303" s="18" t="inlineStr">
        <is>
          <t>QUARANTINED</t>
        </is>
      </c>
      <c r="N303" s="18" t="inlineStr">
        <is>
          <t>ticket/case correspondence; not a knowledge source</t>
        </is>
      </c>
      <c r="O303" s="18" t="inlineStr">
        <is>
          <t>EXCLUDE_NON_KNOWLEDGE</t>
        </is>
      </c>
      <c r="P303" s="18" t="inlineStr">
        <is>
          <t>Operational ticket/case correspondence, not an FAQ source.</t>
        </is>
      </c>
      <c r="Q303" s="18" t="inlineStr">
        <is>
          <t>No FAQ approval can convert ticket records directly into a knowledge corpus.</t>
        </is>
      </c>
      <c r="R303" s="18" t="inlineStr">
        <is>
          <t>Keep outside RAG. Any separately curated technical-support article must be de-identified, rewritten, source-attributed, and approved by a support owner.</t>
        </is>
      </c>
      <c r="S303" s="18" t="inlineStr"/>
      <c r="T303" s="19" t="n"/>
      <c r="U303" s="19" t="n"/>
      <c r="V303" s="20" t="n"/>
      <c r="W303" s="19" t="n"/>
      <c r="X303" s="19" t="n"/>
    </row>
    <row r="304" ht="64" customHeight="1">
      <c r="A304" s="21" t="inlineStr">
        <is>
          <t>ticket_9555</t>
        </is>
      </c>
      <c r="B304" s="21" t="inlineStr">
        <is>
          <t>FAQs/converted/tickets.json</t>
        </is>
      </c>
      <c r="C304" s="21" t="inlineStr">
        <is>
          <t>FAQs/tickets.pst</t>
        </is>
      </c>
      <c r="D304" s="21" t="inlineStr">
        <is>
          <t>{"source_archive": "FAQs/tickets.pst", "source_record_id": "ticket_9555"}</t>
        </is>
      </c>
      <c r="E304" s="21" t="n"/>
      <c r="F304" s="21" t="inlineStr">
        <is>
          <t>fdeac96d35c0c411cd9f8ac0c0f5f44addcbaac84ac9861c4c1a0eb51228f33d</t>
        </is>
      </c>
      <c r="G304" s="21" t="n"/>
      <c r="H304" s="21" t="n"/>
      <c r="I304" s="21" t="n"/>
      <c r="J304" s="21" t="inlineStr">
        <is>
          <t>DEBI</t>
        </is>
      </c>
      <c r="K304" s="21" t="inlineStr">
        <is>
          <t>AMBIGUOUS: ticket export label DEBI is not sufficient to establish initiative identity</t>
        </is>
      </c>
      <c r="L304" s="21" t="n"/>
      <c r="M304" s="21" t="inlineStr">
        <is>
          <t>QUARANTINED</t>
        </is>
      </c>
      <c r="N304" s="21" t="inlineStr">
        <is>
          <t>ticket/case correspondence; not a knowledge source</t>
        </is>
      </c>
      <c r="O304" s="21" t="inlineStr">
        <is>
          <t>EXCLUDE_NON_KNOWLEDGE</t>
        </is>
      </c>
      <c r="P304" s="21" t="inlineStr">
        <is>
          <t>Operational ticket/case correspondence, not an FAQ source.</t>
        </is>
      </c>
      <c r="Q304" s="21" t="inlineStr">
        <is>
          <t>No FAQ approval can convert ticket records directly into a knowledge corpus.</t>
        </is>
      </c>
      <c r="R304" s="21" t="inlineStr">
        <is>
          <t>Keep outside RAG. Any separately curated technical-support article must be de-identified, rewritten, source-attributed, and approved by a support owner.</t>
        </is>
      </c>
      <c r="S304" s="21" t="inlineStr"/>
      <c r="T304" s="19" t="n"/>
      <c r="U304" s="19" t="n"/>
      <c r="V304" s="20" t="n"/>
      <c r="W304" s="19" t="n"/>
      <c r="X304" s="19" t="n"/>
    </row>
    <row r="305" ht="64" customHeight="1">
      <c r="A305" s="18" t="inlineStr">
        <is>
          <t>ticket_9138</t>
        </is>
      </c>
      <c r="B305" s="18" t="inlineStr">
        <is>
          <t>FAQs/converted/tickets.json</t>
        </is>
      </c>
      <c r="C305" s="18" t="inlineStr">
        <is>
          <t>FAQs/tickets.pst</t>
        </is>
      </c>
      <c r="D305" s="18" t="inlineStr">
        <is>
          <t>{"source_archive": "FAQs/tickets.pst", "source_record_id": "ticket_9138"}</t>
        </is>
      </c>
      <c r="E305" s="18" t="n"/>
      <c r="F305" s="18" t="inlineStr">
        <is>
          <t>a633b6f1d96397b3b17769bcb3cf4485b94d76a58e05b811afb5075348515233</t>
        </is>
      </c>
      <c r="G305" s="18" t="n"/>
      <c r="H305" s="18" t="n"/>
      <c r="I305" s="18" t="n"/>
      <c r="J305" s="18" t="inlineStr">
        <is>
          <t>DEBI</t>
        </is>
      </c>
      <c r="K305" s="18" t="inlineStr">
        <is>
          <t>AMBIGUOUS: ticket export label DEBI is not sufficient to establish initiative identity</t>
        </is>
      </c>
      <c r="L305" s="18" t="n"/>
      <c r="M305" s="18" t="inlineStr">
        <is>
          <t>QUARANTINED</t>
        </is>
      </c>
      <c r="N305" s="18" t="inlineStr">
        <is>
          <t>ticket/case correspondence; not a knowledge source</t>
        </is>
      </c>
      <c r="O305" s="18" t="inlineStr">
        <is>
          <t>EXCLUDE_NON_KNOWLEDGE</t>
        </is>
      </c>
      <c r="P305" s="18" t="inlineStr">
        <is>
          <t>Operational ticket/case correspondence, not an FAQ source.</t>
        </is>
      </c>
      <c r="Q305" s="18" t="inlineStr">
        <is>
          <t>No FAQ approval can convert ticket records directly into a knowledge corpus.</t>
        </is>
      </c>
      <c r="R305" s="18" t="inlineStr">
        <is>
          <t>Keep outside RAG. Any separately curated technical-support article must be de-identified, rewritten, source-attributed, and approved by a support owner.</t>
        </is>
      </c>
      <c r="S305" s="18" t="inlineStr"/>
      <c r="T305" s="19" t="n"/>
      <c r="U305" s="19" t="n"/>
      <c r="V305" s="20" t="n"/>
      <c r="W305" s="19" t="n"/>
      <c r="X305" s="19" t="n"/>
    </row>
    <row r="306" ht="64" customHeight="1">
      <c r="A306" s="21" t="inlineStr">
        <is>
          <t>ticket_9638</t>
        </is>
      </c>
      <c r="B306" s="21" t="inlineStr">
        <is>
          <t>FAQs/converted/tickets.json</t>
        </is>
      </c>
      <c r="C306" s="21" t="inlineStr">
        <is>
          <t>FAQs/tickets.pst</t>
        </is>
      </c>
      <c r="D306" s="21" t="inlineStr">
        <is>
          <t>{"source_archive": "FAQs/tickets.pst", "source_record_id": "ticket_9638"}</t>
        </is>
      </c>
      <c r="E306" s="21" t="n"/>
      <c r="F306" s="21" t="inlineStr">
        <is>
          <t>561e4c6f63432413018e54f3ba7a0063fb859fe2d92c1f0b70f375eac746b8d3</t>
        </is>
      </c>
      <c r="G306" s="21" t="n"/>
      <c r="H306" s="21" t="n"/>
      <c r="I306" s="21" t="n"/>
      <c r="J306" s="21" t="inlineStr">
        <is>
          <t>DEBI</t>
        </is>
      </c>
      <c r="K306" s="21" t="inlineStr">
        <is>
          <t>AMBIGUOUS: ticket export label DEBI is not sufficient to establish initiative identity</t>
        </is>
      </c>
      <c r="L306" s="21" t="n"/>
      <c r="M306" s="21" t="inlineStr">
        <is>
          <t>QUARANTINED</t>
        </is>
      </c>
      <c r="N306" s="21" t="inlineStr">
        <is>
          <t>ticket/case correspondence; not a knowledge source</t>
        </is>
      </c>
      <c r="O306" s="21" t="inlineStr">
        <is>
          <t>EXCLUDE_NON_KNOWLEDGE</t>
        </is>
      </c>
      <c r="P306" s="21" t="inlineStr">
        <is>
          <t>Operational ticket/case correspondence, not an FAQ source.</t>
        </is>
      </c>
      <c r="Q306" s="21" t="inlineStr">
        <is>
          <t>No FAQ approval can convert ticket records directly into a knowledge corpus.</t>
        </is>
      </c>
      <c r="R306" s="21" t="inlineStr">
        <is>
          <t>Keep outside RAG. Any separately curated technical-support article must be de-identified, rewritten, source-attributed, and approved by a support owner.</t>
        </is>
      </c>
      <c r="S306" s="21" t="inlineStr"/>
      <c r="T306" s="19" t="n"/>
      <c r="U306" s="19" t="n"/>
      <c r="V306" s="20" t="n"/>
      <c r="W306" s="19" t="n"/>
      <c r="X306" s="19" t="n"/>
    </row>
    <row r="307" ht="64" customHeight="1">
      <c r="A307" s="18" t="inlineStr">
        <is>
          <t>ticket_9207</t>
        </is>
      </c>
      <c r="B307" s="18" t="inlineStr">
        <is>
          <t>FAQs/converted/tickets.json</t>
        </is>
      </c>
      <c r="C307" s="18" t="inlineStr">
        <is>
          <t>FAQs/tickets.pst</t>
        </is>
      </c>
      <c r="D307" s="18" t="inlineStr">
        <is>
          <t>{"source_archive": "FAQs/tickets.pst", "source_record_id": "ticket_9207"}</t>
        </is>
      </c>
      <c r="E307" s="18" t="n"/>
      <c r="F307" s="18" t="inlineStr">
        <is>
          <t>b40736de5e0a2b3bc5b9dc68b1385267d55d01f526c500bfb77acdb6c74750f0</t>
        </is>
      </c>
      <c r="G307" s="18" t="n"/>
      <c r="H307" s="18" t="n"/>
      <c r="I307" s="18" t="n"/>
      <c r="J307" s="18" t="inlineStr">
        <is>
          <t>DEBI</t>
        </is>
      </c>
      <c r="K307" s="18" t="inlineStr">
        <is>
          <t>AMBIGUOUS: ticket export label DEBI is not sufficient to establish initiative identity</t>
        </is>
      </c>
      <c r="L307" s="18" t="n"/>
      <c r="M307" s="18" t="inlineStr">
        <is>
          <t>QUARANTINED</t>
        </is>
      </c>
      <c r="N307" s="18" t="inlineStr">
        <is>
          <t>ticket/case correspondence; not a knowledge source</t>
        </is>
      </c>
      <c r="O307" s="18" t="inlineStr">
        <is>
          <t>EXCLUDE_NON_KNOWLEDGE</t>
        </is>
      </c>
      <c r="P307" s="18" t="inlineStr">
        <is>
          <t>Operational ticket/case correspondence, not an FAQ source.</t>
        </is>
      </c>
      <c r="Q307" s="18" t="inlineStr">
        <is>
          <t>No FAQ approval can convert ticket records directly into a knowledge corpus.</t>
        </is>
      </c>
      <c r="R307" s="18" t="inlineStr">
        <is>
          <t>Keep outside RAG. Any separately curated technical-support article must be de-identified, rewritten, source-attributed, and approved by a support owner.</t>
        </is>
      </c>
      <c r="S307" s="18" t="inlineStr"/>
      <c r="T307" s="19" t="n"/>
      <c r="U307" s="19" t="n"/>
      <c r="V307" s="20" t="n"/>
      <c r="W307" s="19" t="n"/>
      <c r="X307" s="19" t="n"/>
    </row>
    <row r="308" ht="64" customHeight="1">
      <c r="A308" s="21" t="inlineStr">
        <is>
          <t>ticket_9079</t>
        </is>
      </c>
      <c r="B308" s="21" t="inlineStr">
        <is>
          <t>FAQs/converted/tickets.json</t>
        </is>
      </c>
      <c r="C308" s="21" t="inlineStr">
        <is>
          <t>FAQs/tickets.pst</t>
        </is>
      </c>
      <c r="D308" s="21" t="inlineStr">
        <is>
          <t>{"source_archive": "FAQs/tickets.pst", "source_record_id": "ticket_9079"}</t>
        </is>
      </c>
      <c r="E308" s="21" t="n"/>
      <c r="F308" s="21" t="inlineStr">
        <is>
          <t>8321cdb37e966c713b0608f15c011295573294f2488b082579921daf1075154f</t>
        </is>
      </c>
      <c r="G308" s="21" t="n"/>
      <c r="H308" s="21" t="n"/>
      <c r="I308" s="21" t="n"/>
      <c r="J308" s="21" t="inlineStr">
        <is>
          <t>DEBI</t>
        </is>
      </c>
      <c r="K308" s="21" t="inlineStr">
        <is>
          <t>AMBIGUOUS: ticket export label DEBI is not sufficient to establish initiative identity</t>
        </is>
      </c>
      <c r="L308" s="21" t="n"/>
      <c r="M308" s="21" t="inlineStr">
        <is>
          <t>QUARANTINED</t>
        </is>
      </c>
      <c r="N308" s="21" t="inlineStr">
        <is>
          <t>ticket/case correspondence; not a knowledge source</t>
        </is>
      </c>
      <c r="O308" s="21" t="inlineStr">
        <is>
          <t>EXCLUDE_NON_KNOWLEDGE</t>
        </is>
      </c>
      <c r="P308" s="21" t="inlineStr">
        <is>
          <t>Operational ticket/case correspondence, not an FAQ source.</t>
        </is>
      </c>
      <c r="Q308" s="21" t="inlineStr">
        <is>
          <t>No FAQ approval can convert ticket records directly into a knowledge corpus.</t>
        </is>
      </c>
      <c r="R308" s="21" t="inlineStr">
        <is>
          <t>Keep outside RAG. Any separately curated technical-support article must be de-identified, rewritten, source-attributed, and approved by a support owner.</t>
        </is>
      </c>
      <c r="S308" s="21" t="inlineStr"/>
      <c r="T308" s="19" t="n"/>
      <c r="U308" s="19" t="n"/>
      <c r="V308" s="20" t="n"/>
      <c r="W308" s="19" t="n"/>
      <c r="X308" s="19" t="n"/>
    </row>
    <row r="309" ht="64" customHeight="1">
      <c r="A309" s="18" t="inlineStr">
        <is>
          <t>ticket_9369_132</t>
        </is>
      </c>
      <c r="B309" s="18" t="inlineStr">
        <is>
          <t>FAQs/converted/tickets.json</t>
        </is>
      </c>
      <c r="C309" s="18" t="inlineStr">
        <is>
          <t>FAQs/tickets.pst</t>
        </is>
      </c>
      <c r="D309" s="18" t="inlineStr">
        <is>
          <t>{"source_archive": "FAQs/tickets.pst", "source_record_id": "ticket_9369_132"}</t>
        </is>
      </c>
      <c r="E309" s="18" t="n"/>
      <c r="F309" s="18" t="inlineStr">
        <is>
          <t>db0acb69535f4cd9ad5c227fd0523b268fe565846a6f7c5c2e33258cc4dd63bb</t>
        </is>
      </c>
      <c r="G309" s="18" t="n"/>
      <c r="H309" s="18" t="n"/>
      <c r="I309" s="18" t="n"/>
      <c r="J309" s="18" t="inlineStr">
        <is>
          <t>DEBI</t>
        </is>
      </c>
      <c r="K309" s="18" t="inlineStr">
        <is>
          <t>AMBIGUOUS: ticket export label DEBI is not sufficient to establish initiative identity</t>
        </is>
      </c>
      <c r="L309" s="18" t="n"/>
      <c r="M309" s="18" t="inlineStr">
        <is>
          <t>QUARANTINED</t>
        </is>
      </c>
      <c r="N309" s="18" t="inlineStr">
        <is>
          <t>ticket/case correspondence; not a knowledge source</t>
        </is>
      </c>
      <c r="O309" s="18" t="inlineStr">
        <is>
          <t>EXCLUDE_NON_KNOWLEDGE</t>
        </is>
      </c>
      <c r="P309" s="18" t="inlineStr">
        <is>
          <t>Operational ticket/case correspondence, not an FAQ source.</t>
        </is>
      </c>
      <c r="Q309" s="18" t="inlineStr">
        <is>
          <t>No FAQ approval can convert ticket records directly into a knowledge corpus.</t>
        </is>
      </c>
      <c r="R309" s="18" t="inlineStr">
        <is>
          <t>Keep outside RAG. Any separately curated technical-support article must be de-identified, rewritten, source-attributed, and approved by a support owner.</t>
        </is>
      </c>
      <c r="S309" s="18" t="inlineStr"/>
      <c r="T309" s="19" t="n"/>
      <c r="U309" s="19" t="n"/>
      <c r="V309" s="20" t="n"/>
      <c r="W309" s="19" t="n"/>
      <c r="X309" s="19" t="n"/>
    </row>
    <row r="310" ht="64" customHeight="1">
      <c r="A310" s="21" t="inlineStr">
        <is>
          <t>ticket_9264</t>
        </is>
      </c>
      <c r="B310" s="21" t="inlineStr">
        <is>
          <t>FAQs/converted/tickets.json</t>
        </is>
      </c>
      <c r="C310" s="21" t="inlineStr">
        <is>
          <t>FAQs/tickets.pst</t>
        </is>
      </c>
      <c r="D310" s="21" t="inlineStr">
        <is>
          <t>{"source_archive": "FAQs/tickets.pst", "source_record_id": "ticket_9264"}</t>
        </is>
      </c>
      <c r="E310" s="21" t="n"/>
      <c r="F310" s="21" t="inlineStr">
        <is>
          <t>098ea132dc688efc9ad346b8a6357425cd15f0d8ffa0bb372a8f2cd18573a517</t>
        </is>
      </c>
      <c r="G310" s="21" t="n"/>
      <c r="H310" s="21" t="n"/>
      <c r="I310" s="21" t="n"/>
      <c r="J310" s="21" t="inlineStr">
        <is>
          <t>DEBI</t>
        </is>
      </c>
      <c r="K310" s="21" t="inlineStr">
        <is>
          <t>AMBIGUOUS: ticket export label DEBI is not sufficient to establish initiative identity</t>
        </is>
      </c>
      <c r="L310" s="21" t="n"/>
      <c r="M310" s="21" t="inlineStr">
        <is>
          <t>QUARANTINED</t>
        </is>
      </c>
      <c r="N310" s="21" t="inlineStr">
        <is>
          <t>ticket/case correspondence; not a knowledge source</t>
        </is>
      </c>
      <c r="O310" s="21" t="inlineStr">
        <is>
          <t>EXCLUDE_NON_KNOWLEDGE</t>
        </is>
      </c>
      <c r="P310" s="21" t="inlineStr">
        <is>
          <t>Operational ticket/case correspondence, not an FAQ source.</t>
        </is>
      </c>
      <c r="Q310" s="21" t="inlineStr">
        <is>
          <t>No FAQ approval can convert ticket records directly into a knowledge corpus.</t>
        </is>
      </c>
      <c r="R310" s="21" t="inlineStr">
        <is>
          <t>Keep outside RAG. Any separately curated technical-support article must be de-identified, rewritten, source-attributed, and approved by a support owner.</t>
        </is>
      </c>
      <c r="S310" s="21" t="inlineStr"/>
      <c r="T310" s="19" t="n"/>
      <c r="U310" s="19" t="n"/>
      <c r="V310" s="20" t="n"/>
      <c r="W310" s="19" t="n"/>
      <c r="X310" s="19" t="n"/>
    </row>
    <row r="311" ht="64" customHeight="1">
      <c r="A311" s="18" t="inlineStr">
        <is>
          <t>ticket_9222</t>
        </is>
      </c>
      <c r="B311" s="18" t="inlineStr">
        <is>
          <t>FAQs/converted/tickets.json</t>
        </is>
      </c>
      <c r="C311" s="18" t="inlineStr">
        <is>
          <t>FAQs/tickets.pst</t>
        </is>
      </c>
      <c r="D311" s="18" t="inlineStr">
        <is>
          <t>{"source_archive": "FAQs/tickets.pst", "source_record_id": "ticket_9222"}</t>
        </is>
      </c>
      <c r="E311" s="18" t="n"/>
      <c r="F311" s="18" t="inlineStr">
        <is>
          <t>cbd8f5a85db3afbd4818f61d1361f4bc436eede79fec41543906ad156b227412</t>
        </is>
      </c>
      <c r="G311" s="18" t="n"/>
      <c r="H311" s="18" t="n"/>
      <c r="I311" s="18" t="n"/>
      <c r="J311" s="18" t="inlineStr">
        <is>
          <t>DEBI</t>
        </is>
      </c>
      <c r="K311" s="18" t="inlineStr">
        <is>
          <t>AMBIGUOUS: ticket export label DEBI is not sufficient to establish initiative identity</t>
        </is>
      </c>
      <c r="L311" s="18" t="n"/>
      <c r="M311" s="18" t="inlineStr">
        <is>
          <t>QUARANTINED</t>
        </is>
      </c>
      <c r="N311" s="18" t="inlineStr">
        <is>
          <t>ticket/case correspondence; not a knowledge source</t>
        </is>
      </c>
      <c r="O311" s="18" t="inlineStr">
        <is>
          <t>EXCLUDE_NON_KNOWLEDGE</t>
        </is>
      </c>
      <c r="P311" s="18" t="inlineStr">
        <is>
          <t>Operational ticket/case correspondence, not an FAQ source.</t>
        </is>
      </c>
      <c r="Q311" s="18" t="inlineStr">
        <is>
          <t>No FAQ approval can convert ticket records directly into a knowledge corpus.</t>
        </is>
      </c>
      <c r="R311" s="18" t="inlineStr">
        <is>
          <t>Keep outside RAG. Any separately curated technical-support article must be de-identified, rewritten, source-attributed, and approved by a support owner.</t>
        </is>
      </c>
      <c r="S311" s="18" t="inlineStr"/>
      <c r="T311" s="19" t="n"/>
      <c r="U311" s="19" t="n"/>
      <c r="V311" s="20" t="n"/>
      <c r="W311" s="19" t="n"/>
      <c r="X311" s="19" t="n"/>
    </row>
    <row r="312" ht="64" customHeight="1">
      <c r="A312" s="21" t="inlineStr">
        <is>
          <t>ticket_9290</t>
        </is>
      </c>
      <c r="B312" s="21" t="inlineStr">
        <is>
          <t>FAQs/converted/tickets.json</t>
        </is>
      </c>
      <c r="C312" s="21" t="inlineStr">
        <is>
          <t>FAQs/tickets.pst</t>
        </is>
      </c>
      <c r="D312" s="21" t="inlineStr">
        <is>
          <t>{"source_archive": "FAQs/tickets.pst", "source_record_id": "ticket_9290"}</t>
        </is>
      </c>
      <c r="E312" s="21" t="n"/>
      <c r="F312" s="21" t="inlineStr">
        <is>
          <t>b889bd17709dc13718e7d8643e96a51c3c7da942c6b1ca644a41c6f151755d8b</t>
        </is>
      </c>
      <c r="G312" s="21" t="n"/>
      <c r="H312" s="21" t="n"/>
      <c r="I312" s="21" t="n"/>
      <c r="J312" s="21" t="inlineStr">
        <is>
          <t>DEBI</t>
        </is>
      </c>
      <c r="K312" s="21" t="inlineStr">
        <is>
          <t>AMBIGUOUS: ticket export label DEBI is not sufficient to establish initiative identity</t>
        </is>
      </c>
      <c r="L312" s="21" t="n"/>
      <c r="M312" s="21" t="inlineStr">
        <is>
          <t>QUARANTINED</t>
        </is>
      </c>
      <c r="N312" s="21" t="inlineStr">
        <is>
          <t>ticket/case correspondence; not a knowledge source</t>
        </is>
      </c>
      <c r="O312" s="21" t="inlineStr">
        <is>
          <t>EXCLUDE_NON_KNOWLEDGE</t>
        </is>
      </c>
      <c r="P312" s="21" t="inlineStr">
        <is>
          <t>Operational ticket/case correspondence, not an FAQ source.</t>
        </is>
      </c>
      <c r="Q312" s="21" t="inlineStr">
        <is>
          <t>No FAQ approval can convert ticket records directly into a knowledge corpus.</t>
        </is>
      </c>
      <c r="R312" s="21" t="inlineStr">
        <is>
          <t>Keep outside RAG. Any separately curated technical-support article must be de-identified, rewritten, source-attributed, and approved by a support owner.</t>
        </is>
      </c>
      <c r="S312" s="21" t="inlineStr"/>
      <c r="T312" s="19" t="n"/>
      <c r="U312" s="19" t="n"/>
      <c r="V312" s="20" t="n"/>
      <c r="W312" s="19" t="n"/>
      <c r="X312" s="19" t="n"/>
    </row>
    <row r="313" ht="64" customHeight="1">
      <c r="A313" s="18" t="inlineStr">
        <is>
          <t>ticket_9160_137</t>
        </is>
      </c>
      <c r="B313" s="18" t="inlineStr">
        <is>
          <t>FAQs/converted/tickets.json</t>
        </is>
      </c>
      <c r="C313" s="18" t="inlineStr">
        <is>
          <t>FAQs/tickets.pst</t>
        </is>
      </c>
      <c r="D313" s="18" t="inlineStr">
        <is>
          <t>{"source_archive": "FAQs/tickets.pst", "source_record_id": "ticket_9160_137"}</t>
        </is>
      </c>
      <c r="E313" s="18" t="n"/>
      <c r="F313" s="18" t="inlineStr">
        <is>
          <t>cec8932dfb6ce332029dd90234b9952ac4fcaa610e89176ceea95a4113e0fdf1</t>
        </is>
      </c>
      <c r="G313" s="18" t="n"/>
      <c r="H313" s="18" t="n"/>
      <c r="I313" s="18" t="n"/>
      <c r="J313" s="18" t="inlineStr">
        <is>
          <t>DEBI</t>
        </is>
      </c>
      <c r="K313" s="18" t="inlineStr">
        <is>
          <t>AMBIGUOUS: ticket export label DEBI is not sufficient to establish initiative identity</t>
        </is>
      </c>
      <c r="L313" s="18" t="n"/>
      <c r="M313" s="18" t="inlineStr">
        <is>
          <t>QUARANTINED</t>
        </is>
      </c>
      <c r="N313" s="18" t="inlineStr">
        <is>
          <t>ticket/case correspondence; not a knowledge source</t>
        </is>
      </c>
      <c r="O313" s="18" t="inlineStr">
        <is>
          <t>EXCLUDE_NON_KNOWLEDGE</t>
        </is>
      </c>
      <c r="P313" s="18" t="inlineStr">
        <is>
          <t>Operational ticket/case correspondence, not an FAQ source.</t>
        </is>
      </c>
      <c r="Q313" s="18" t="inlineStr">
        <is>
          <t>No FAQ approval can convert ticket records directly into a knowledge corpus.</t>
        </is>
      </c>
      <c r="R313" s="18" t="inlineStr">
        <is>
          <t>Keep outside RAG. Any separately curated technical-support article must be de-identified, rewritten, source-attributed, and approved by a support owner.</t>
        </is>
      </c>
      <c r="S313" s="18" t="inlineStr"/>
      <c r="T313" s="19" t="n"/>
      <c r="U313" s="19" t="n"/>
      <c r="V313" s="20" t="n"/>
      <c r="W313" s="19" t="n"/>
      <c r="X313" s="19" t="n"/>
    </row>
    <row r="314" ht="64" customHeight="1">
      <c r="A314" s="21" t="inlineStr">
        <is>
          <t>ticket_9325</t>
        </is>
      </c>
      <c r="B314" s="21" t="inlineStr">
        <is>
          <t>FAQs/converted/tickets.json</t>
        </is>
      </c>
      <c r="C314" s="21" t="inlineStr">
        <is>
          <t>FAQs/tickets.pst</t>
        </is>
      </c>
      <c r="D314" s="21" t="inlineStr">
        <is>
          <t>{"source_archive": "FAQs/tickets.pst", "source_record_id": "ticket_9325"}</t>
        </is>
      </c>
      <c r="E314" s="21" t="n"/>
      <c r="F314" s="21" t="inlineStr">
        <is>
          <t>f0fb6b241fa99440ad70d840f1e4fadacbfd8cf25aa63afc300aa1f6593c7b49</t>
        </is>
      </c>
      <c r="G314" s="21" t="n"/>
      <c r="H314" s="21" t="n"/>
      <c r="I314" s="21" t="n"/>
      <c r="J314" s="21" t="inlineStr">
        <is>
          <t>DEBI</t>
        </is>
      </c>
      <c r="K314" s="21" t="inlineStr">
        <is>
          <t>AMBIGUOUS: ticket export label DEBI is not sufficient to establish initiative identity</t>
        </is>
      </c>
      <c r="L314" s="21" t="n"/>
      <c r="M314" s="21" t="inlineStr">
        <is>
          <t>QUARANTINED</t>
        </is>
      </c>
      <c r="N314" s="21" t="inlineStr">
        <is>
          <t>ticket/case correspondence; not a knowledge source</t>
        </is>
      </c>
      <c r="O314" s="21" t="inlineStr">
        <is>
          <t>EXCLUDE_NON_KNOWLEDGE</t>
        </is>
      </c>
      <c r="P314" s="21" t="inlineStr">
        <is>
          <t>Operational ticket/case correspondence, not an FAQ source.</t>
        </is>
      </c>
      <c r="Q314" s="21" t="inlineStr">
        <is>
          <t>No FAQ approval can convert ticket records directly into a knowledge corpus.</t>
        </is>
      </c>
      <c r="R314" s="21" t="inlineStr">
        <is>
          <t>Keep outside RAG. Any separately curated technical-support article must be de-identified, rewritten, source-attributed, and approved by a support owner.</t>
        </is>
      </c>
      <c r="S314" s="21" t="inlineStr"/>
      <c r="T314" s="19" t="n"/>
      <c r="U314" s="19" t="n"/>
      <c r="V314" s="20" t="n"/>
      <c r="W314" s="19" t="n"/>
      <c r="X314" s="19" t="n"/>
    </row>
    <row r="315" ht="64" customHeight="1">
      <c r="A315" s="18" t="inlineStr">
        <is>
          <t>ticket_9214</t>
        </is>
      </c>
      <c r="B315" s="18" t="inlineStr">
        <is>
          <t>FAQs/converted/tickets.json</t>
        </is>
      </c>
      <c r="C315" s="18" t="inlineStr">
        <is>
          <t>FAQs/tickets.pst</t>
        </is>
      </c>
      <c r="D315" s="18" t="inlineStr">
        <is>
          <t>{"source_archive": "FAQs/tickets.pst", "source_record_id": "ticket_9214"}</t>
        </is>
      </c>
      <c r="E315" s="18" t="n"/>
      <c r="F315" s="18" t="inlineStr">
        <is>
          <t>c7f8df327177d585c48e6698d390b630b5acb2cdbe634ad98032768311b1add9</t>
        </is>
      </c>
      <c r="G315" s="18" t="n"/>
      <c r="H315" s="18" t="n"/>
      <c r="I315" s="18" t="n"/>
      <c r="J315" s="18" t="inlineStr">
        <is>
          <t>DEBI</t>
        </is>
      </c>
      <c r="K315" s="18" t="inlineStr">
        <is>
          <t>AMBIGUOUS: ticket export label DEBI is not sufficient to establish initiative identity</t>
        </is>
      </c>
      <c r="L315" s="18" t="n"/>
      <c r="M315" s="18" t="inlineStr">
        <is>
          <t>QUARANTINED</t>
        </is>
      </c>
      <c r="N315" s="18" t="inlineStr">
        <is>
          <t>ticket/case correspondence; not a knowledge source</t>
        </is>
      </c>
      <c r="O315" s="18" t="inlineStr">
        <is>
          <t>EXCLUDE_NON_KNOWLEDGE</t>
        </is>
      </c>
      <c r="P315" s="18" t="inlineStr">
        <is>
          <t>Operational ticket/case correspondence, not an FAQ source.</t>
        </is>
      </c>
      <c r="Q315" s="18" t="inlineStr">
        <is>
          <t>No FAQ approval can convert ticket records directly into a knowledge corpus.</t>
        </is>
      </c>
      <c r="R315" s="18" t="inlineStr">
        <is>
          <t>Keep outside RAG. Any separately curated technical-support article must be de-identified, rewritten, source-attributed, and approved by a support owner.</t>
        </is>
      </c>
      <c r="S315" s="18" t="inlineStr"/>
      <c r="T315" s="19" t="n"/>
      <c r="U315" s="19" t="n"/>
      <c r="V315" s="20" t="n"/>
      <c r="W315" s="19" t="n"/>
      <c r="X315" s="19" t="n"/>
    </row>
    <row r="316" ht="64" customHeight="1">
      <c r="A316" s="21" t="inlineStr">
        <is>
          <t>ticket_9125</t>
        </is>
      </c>
      <c r="B316" s="21" t="inlineStr">
        <is>
          <t>FAQs/converted/tickets.json</t>
        </is>
      </c>
      <c r="C316" s="21" t="inlineStr">
        <is>
          <t>FAQs/tickets.pst</t>
        </is>
      </c>
      <c r="D316" s="21" t="inlineStr">
        <is>
          <t>{"source_archive": "FAQs/tickets.pst", "source_record_id": "ticket_9125"}</t>
        </is>
      </c>
      <c r="E316" s="21" t="n"/>
      <c r="F316" s="21" t="inlineStr">
        <is>
          <t>45f2786e867b4e1cc8825ddae3261edd38b2be9f5df299294dfdb9d663a1ae9c</t>
        </is>
      </c>
      <c r="G316" s="21" t="n"/>
      <c r="H316" s="21" t="n"/>
      <c r="I316" s="21" t="n"/>
      <c r="J316" s="21" t="inlineStr">
        <is>
          <t>DEBI</t>
        </is>
      </c>
      <c r="K316" s="21" t="inlineStr">
        <is>
          <t>AMBIGUOUS: ticket export label DEBI is not sufficient to establish initiative identity</t>
        </is>
      </c>
      <c r="L316" s="21" t="n"/>
      <c r="M316" s="21" t="inlineStr">
        <is>
          <t>QUARANTINED</t>
        </is>
      </c>
      <c r="N316" s="21" t="inlineStr">
        <is>
          <t>ticket/case correspondence; not a knowledge source</t>
        </is>
      </c>
      <c r="O316" s="21" t="inlineStr">
        <is>
          <t>EXCLUDE_NON_KNOWLEDGE</t>
        </is>
      </c>
      <c r="P316" s="21" t="inlineStr">
        <is>
          <t>Operational ticket/case correspondence, not an FAQ source.</t>
        </is>
      </c>
      <c r="Q316" s="21" t="inlineStr">
        <is>
          <t>No FAQ approval can convert ticket records directly into a knowledge corpus.</t>
        </is>
      </c>
      <c r="R316" s="21" t="inlineStr">
        <is>
          <t>Keep outside RAG. Any separately curated technical-support article must be de-identified, rewritten, source-attributed, and approved by a support owner.</t>
        </is>
      </c>
      <c r="S316" s="21" t="inlineStr"/>
      <c r="T316" s="19" t="n"/>
      <c r="U316" s="19" t="n"/>
      <c r="V316" s="20" t="n"/>
      <c r="W316" s="19" t="n"/>
      <c r="X316" s="19" t="n"/>
    </row>
    <row r="317" ht="64" customHeight="1">
      <c r="A317" s="18" t="inlineStr">
        <is>
          <t>ticket_9541</t>
        </is>
      </c>
      <c r="B317" s="18" t="inlineStr">
        <is>
          <t>FAQs/converted/tickets.json</t>
        </is>
      </c>
      <c r="C317" s="18" t="inlineStr">
        <is>
          <t>FAQs/tickets.pst</t>
        </is>
      </c>
      <c r="D317" s="18" t="inlineStr">
        <is>
          <t>{"source_archive": "FAQs/tickets.pst", "source_record_id": "ticket_9541"}</t>
        </is>
      </c>
      <c r="E317" s="18" t="n"/>
      <c r="F317" s="18" t="inlineStr">
        <is>
          <t>2c68274092380888edad70a7cee21d49ea28836bb1457233d6f1b82ec0b4c3ca</t>
        </is>
      </c>
      <c r="G317" s="18" t="n"/>
      <c r="H317" s="18" t="n"/>
      <c r="I317" s="18" t="n"/>
      <c r="J317" s="18" t="inlineStr">
        <is>
          <t>DEBI</t>
        </is>
      </c>
      <c r="K317" s="18" t="inlineStr">
        <is>
          <t>AMBIGUOUS: ticket export label DEBI is not sufficient to establish initiative identity</t>
        </is>
      </c>
      <c r="L317" s="18" t="n"/>
      <c r="M317" s="18" t="inlineStr">
        <is>
          <t>QUARANTINED</t>
        </is>
      </c>
      <c r="N317" s="18" t="inlineStr">
        <is>
          <t>ticket/case correspondence; not a knowledge source</t>
        </is>
      </c>
      <c r="O317" s="18" t="inlineStr">
        <is>
          <t>EXCLUDE_NON_KNOWLEDGE</t>
        </is>
      </c>
      <c r="P317" s="18" t="inlineStr">
        <is>
          <t>Operational ticket/case correspondence, not an FAQ source.</t>
        </is>
      </c>
      <c r="Q317" s="18" t="inlineStr">
        <is>
          <t>No FAQ approval can convert ticket records directly into a knowledge corpus.</t>
        </is>
      </c>
      <c r="R317" s="18" t="inlineStr">
        <is>
          <t>Keep outside RAG. Any separately curated technical-support article must be de-identified, rewritten, source-attributed, and approved by a support owner.</t>
        </is>
      </c>
      <c r="S317" s="18" t="inlineStr"/>
      <c r="T317" s="19" t="n"/>
      <c r="U317" s="19" t="n"/>
      <c r="V317" s="20" t="n"/>
      <c r="W317" s="19" t="n"/>
      <c r="X317" s="19" t="n"/>
    </row>
    <row r="318" ht="64" customHeight="1">
      <c r="A318" s="21" t="inlineStr">
        <is>
          <t>ticket_9187</t>
        </is>
      </c>
      <c r="B318" s="21" t="inlineStr">
        <is>
          <t>FAQs/converted/tickets.json</t>
        </is>
      </c>
      <c r="C318" s="21" t="inlineStr">
        <is>
          <t>FAQs/tickets.pst</t>
        </is>
      </c>
      <c r="D318" s="21" t="inlineStr">
        <is>
          <t>{"source_archive": "FAQs/tickets.pst", "source_record_id": "ticket_9187"}</t>
        </is>
      </c>
      <c r="E318" s="21" t="n"/>
      <c r="F318" s="21" t="inlineStr">
        <is>
          <t>58803e3c400947fa6e98c89061c46cb487dda7eef794f0dc72f1ba7e28278752</t>
        </is>
      </c>
      <c r="G318" s="21" t="n"/>
      <c r="H318" s="21" t="n"/>
      <c r="I318" s="21" t="n"/>
      <c r="J318" s="21" t="inlineStr">
        <is>
          <t>DEBI</t>
        </is>
      </c>
      <c r="K318" s="21" t="inlineStr">
        <is>
          <t>AMBIGUOUS: ticket export label DEBI is not sufficient to establish initiative identity</t>
        </is>
      </c>
      <c r="L318" s="21" t="n"/>
      <c r="M318" s="21" t="inlineStr">
        <is>
          <t>QUARANTINED</t>
        </is>
      </c>
      <c r="N318" s="21" t="inlineStr">
        <is>
          <t>ticket/case correspondence; not a knowledge source</t>
        </is>
      </c>
      <c r="O318" s="21" t="inlineStr">
        <is>
          <t>EXCLUDE_NON_KNOWLEDGE</t>
        </is>
      </c>
      <c r="P318" s="21" t="inlineStr">
        <is>
          <t>Operational ticket/case correspondence, not an FAQ source.</t>
        </is>
      </c>
      <c r="Q318" s="21" t="inlineStr">
        <is>
          <t>No FAQ approval can convert ticket records directly into a knowledge corpus.</t>
        </is>
      </c>
      <c r="R318" s="21" t="inlineStr">
        <is>
          <t>Keep outside RAG. Any separately curated technical-support article must be de-identified, rewritten, source-attributed, and approved by a support owner.</t>
        </is>
      </c>
      <c r="S318" s="21" t="inlineStr"/>
      <c r="T318" s="19" t="n"/>
      <c r="U318" s="19" t="n"/>
      <c r="V318" s="20" t="n"/>
      <c r="W318" s="19" t="n"/>
      <c r="X318" s="19" t="n"/>
    </row>
    <row r="319" ht="64" customHeight="1">
      <c r="A319" s="18" t="inlineStr">
        <is>
          <t>ticket_9056</t>
        </is>
      </c>
      <c r="B319" s="18" t="inlineStr">
        <is>
          <t>FAQs/converted/tickets.json</t>
        </is>
      </c>
      <c r="C319" s="18" t="inlineStr">
        <is>
          <t>FAQs/tickets.pst</t>
        </is>
      </c>
      <c r="D319" s="18" t="inlineStr">
        <is>
          <t>{"source_archive": "FAQs/tickets.pst", "source_record_id": "ticket_9056"}</t>
        </is>
      </c>
      <c r="E319" s="18" t="n"/>
      <c r="F319" s="18" t="inlineStr">
        <is>
          <t>5497907aa84cff869275eba3f8c67150236aa36a5e9d40269135b66a6f4ac12c</t>
        </is>
      </c>
      <c r="G319" s="18" t="n"/>
      <c r="H319" s="18" t="n"/>
      <c r="I319" s="18" t="n"/>
      <c r="J319" s="18" t="inlineStr">
        <is>
          <t>DEBI</t>
        </is>
      </c>
      <c r="K319" s="18" t="inlineStr">
        <is>
          <t>AMBIGUOUS: ticket export label DEBI is not sufficient to establish initiative identity</t>
        </is>
      </c>
      <c r="L319" s="18" t="n"/>
      <c r="M319" s="18" t="inlineStr">
        <is>
          <t>QUARANTINED</t>
        </is>
      </c>
      <c r="N319" s="18" t="inlineStr">
        <is>
          <t>ticket/case correspondence; not a knowledge source</t>
        </is>
      </c>
      <c r="O319" s="18" t="inlineStr">
        <is>
          <t>EXCLUDE_NON_KNOWLEDGE</t>
        </is>
      </c>
      <c r="P319" s="18" t="inlineStr">
        <is>
          <t>Operational ticket/case correspondence, not an FAQ source.</t>
        </is>
      </c>
      <c r="Q319" s="18" t="inlineStr">
        <is>
          <t>No FAQ approval can convert ticket records directly into a knowledge corpus.</t>
        </is>
      </c>
      <c r="R319" s="18" t="inlineStr">
        <is>
          <t>Keep outside RAG. Any separately curated technical-support article must be de-identified, rewritten, source-attributed, and approved by a support owner.</t>
        </is>
      </c>
      <c r="S319" s="18" t="inlineStr"/>
      <c r="T319" s="19" t="n"/>
      <c r="U319" s="19" t="n"/>
      <c r="V319" s="20" t="n"/>
      <c r="W319" s="19" t="n"/>
      <c r="X319" s="19" t="n"/>
    </row>
    <row r="320" ht="64" customHeight="1">
      <c r="A320" s="21" t="inlineStr">
        <is>
          <t>ticket_9059</t>
        </is>
      </c>
      <c r="B320" s="21" t="inlineStr">
        <is>
          <t>FAQs/converted/tickets.json</t>
        </is>
      </c>
      <c r="C320" s="21" t="inlineStr">
        <is>
          <t>FAQs/tickets.pst</t>
        </is>
      </c>
      <c r="D320" s="21" t="inlineStr">
        <is>
          <t>{"source_archive": "FAQs/tickets.pst", "source_record_id": "ticket_9059"}</t>
        </is>
      </c>
      <c r="E320" s="21" t="n"/>
      <c r="F320" s="21" t="inlineStr">
        <is>
          <t>70916a71e37e5d908491804ddd92e63559fef22912ab56deeb3168395e5bb94e</t>
        </is>
      </c>
      <c r="G320" s="21" t="n"/>
      <c r="H320" s="21" t="n"/>
      <c r="I320" s="21" t="n"/>
      <c r="J320" s="21" t="inlineStr">
        <is>
          <t>DEBI</t>
        </is>
      </c>
      <c r="K320" s="21" t="inlineStr">
        <is>
          <t>AMBIGUOUS: ticket export label DEBI is not sufficient to establish initiative identity</t>
        </is>
      </c>
      <c r="L320" s="21" t="n"/>
      <c r="M320" s="21" t="inlineStr">
        <is>
          <t>QUARANTINED</t>
        </is>
      </c>
      <c r="N320" s="21" t="inlineStr">
        <is>
          <t>ticket/case correspondence; not a knowledge source</t>
        </is>
      </c>
      <c r="O320" s="21" t="inlineStr">
        <is>
          <t>EXCLUDE_NON_KNOWLEDGE</t>
        </is>
      </c>
      <c r="P320" s="21" t="inlineStr">
        <is>
          <t>Operational ticket/case correspondence, not an FAQ source.</t>
        </is>
      </c>
      <c r="Q320" s="21" t="inlineStr">
        <is>
          <t>No FAQ approval can convert ticket records directly into a knowledge corpus.</t>
        </is>
      </c>
      <c r="R320" s="21" t="inlineStr">
        <is>
          <t>Keep outside RAG. Any separately curated technical-support article must be de-identified, rewritten, source-attributed, and approved by a support owner.</t>
        </is>
      </c>
      <c r="S320" s="21" t="inlineStr"/>
      <c r="T320" s="19" t="n"/>
      <c r="U320" s="19" t="n"/>
      <c r="V320" s="20" t="n"/>
      <c r="W320" s="19" t="n"/>
      <c r="X320" s="19" t="n"/>
    </row>
    <row r="321" ht="64" customHeight="1">
      <c r="A321" s="18" t="inlineStr">
        <is>
          <t>ticket_9391</t>
        </is>
      </c>
      <c r="B321" s="18" t="inlineStr">
        <is>
          <t>FAQs/converted/tickets.json</t>
        </is>
      </c>
      <c r="C321" s="18" t="inlineStr">
        <is>
          <t>FAQs/tickets.pst</t>
        </is>
      </c>
      <c r="D321" s="18" t="inlineStr">
        <is>
          <t>{"source_archive": "FAQs/tickets.pst", "source_record_id": "ticket_9391"}</t>
        </is>
      </c>
      <c r="E321" s="18" t="n"/>
      <c r="F321" s="18" t="inlineStr">
        <is>
          <t>56941f303b98f0e488dea967a863534d36abfae768171346e041e0ee0d14170e</t>
        </is>
      </c>
      <c r="G321" s="18" t="n"/>
      <c r="H321" s="18" t="n"/>
      <c r="I321" s="18" t="n"/>
      <c r="J321" s="18" t="inlineStr">
        <is>
          <t>DEBI</t>
        </is>
      </c>
      <c r="K321" s="18" t="inlineStr">
        <is>
          <t>AMBIGUOUS: ticket export label DEBI is not sufficient to establish initiative identity</t>
        </is>
      </c>
      <c r="L321" s="18" t="n"/>
      <c r="M321" s="18" t="inlineStr">
        <is>
          <t>QUARANTINED</t>
        </is>
      </c>
      <c r="N321" s="18" t="inlineStr">
        <is>
          <t>ticket/case correspondence; not a knowledge source</t>
        </is>
      </c>
      <c r="O321" s="18" t="inlineStr">
        <is>
          <t>EXCLUDE_NON_KNOWLEDGE</t>
        </is>
      </c>
      <c r="P321" s="18" t="inlineStr">
        <is>
          <t>Operational ticket/case correspondence, not an FAQ source.</t>
        </is>
      </c>
      <c r="Q321" s="18" t="inlineStr">
        <is>
          <t>No FAQ approval can convert ticket records directly into a knowledge corpus.</t>
        </is>
      </c>
      <c r="R321" s="18" t="inlineStr">
        <is>
          <t>Keep outside RAG. Any separately curated technical-support article must be de-identified, rewritten, source-attributed, and approved by a support owner.</t>
        </is>
      </c>
      <c r="S321" s="18" t="inlineStr"/>
      <c r="T321" s="19" t="n"/>
      <c r="U321" s="19" t="n"/>
      <c r="V321" s="20" t="n"/>
      <c r="W321" s="19" t="n"/>
      <c r="X321" s="19" t="n"/>
    </row>
    <row r="322" ht="64" customHeight="1">
      <c r="A322" s="21" t="inlineStr">
        <is>
          <t>ticket_9333</t>
        </is>
      </c>
      <c r="B322" s="21" t="inlineStr">
        <is>
          <t>FAQs/converted/tickets.json</t>
        </is>
      </c>
      <c r="C322" s="21" t="inlineStr">
        <is>
          <t>FAQs/tickets.pst</t>
        </is>
      </c>
      <c r="D322" s="21" t="inlineStr">
        <is>
          <t>{"source_archive": "FAQs/tickets.pst", "source_record_id": "ticket_9333"}</t>
        </is>
      </c>
      <c r="E322" s="21" t="n"/>
      <c r="F322" s="21" t="inlineStr">
        <is>
          <t>2cec71d2eb707afa8522590d049efb4131d73e11dfc8fe92f9fa75c11d5c5135</t>
        </is>
      </c>
      <c r="G322" s="21" t="n"/>
      <c r="H322" s="21" t="n"/>
      <c r="I322" s="21" t="n"/>
      <c r="J322" s="21" t="inlineStr">
        <is>
          <t>DEBI</t>
        </is>
      </c>
      <c r="K322" s="21" t="inlineStr">
        <is>
          <t>AMBIGUOUS: ticket export label DEBI is not sufficient to establish initiative identity</t>
        </is>
      </c>
      <c r="L322" s="21" t="n"/>
      <c r="M322" s="21" t="inlineStr">
        <is>
          <t>QUARANTINED</t>
        </is>
      </c>
      <c r="N322" s="21" t="inlineStr">
        <is>
          <t>ticket/case correspondence; not a knowledge source</t>
        </is>
      </c>
      <c r="O322" s="21" t="inlineStr">
        <is>
          <t>EXCLUDE_NON_KNOWLEDGE</t>
        </is>
      </c>
      <c r="P322" s="21" t="inlineStr">
        <is>
          <t>Operational ticket/case correspondence, not an FAQ source.</t>
        </is>
      </c>
      <c r="Q322" s="21" t="inlineStr">
        <is>
          <t>No FAQ approval can convert ticket records directly into a knowledge corpus.</t>
        </is>
      </c>
      <c r="R322" s="21" t="inlineStr">
        <is>
          <t>Keep outside RAG. Any separately curated technical-support article must be de-identified, rewritten, source-attributed, and approved by a support owner.</t>
        </is>
      </c>
      <c r="S322" s="21" t="inlineStr"/>
      <c r="T322" s="19" t="n"/>
      <c r="U322" s="19" t="n"/>
      <c r="V322" s="20" t="n"/>
      <c r="W322" s="19" t="n"/>
      <c r="X322" s="19" t="n"/>
    </row>
    <row r="323" ht="64" customHeight="1">
      <c r="A323" s="18" t="inlineStr">
        <is>
          <t>ticket_9679</t>
        </is>
      </c>
      <c r="B323" s="18" t="inlineStr">
        <is>
          <t>FAQs/converted/tickets.json</t>
        </is>
      </c>
      <c r="C323" s="18" t="inlineStr">
        <is>
          <t>FAQs/tickets.pst</t>
        </is>
      </c>
      <c r="D323" s="18" t="inlineStr">
        <is>
          <t>{"source_archive": "FAQs/tickets.pst", "source_record_id": "ticket_9679"}</t>
        </is>
      </c>
      <c r="E323" s="18" t="n"/>
      <c r="F323" s="18" t="inlineStr">
        <is>
          <t>f8e49f18525100e3b137adbfd812662f9ecef87d4e68b49db1892d5ce53cb2e9</t>
        </is>
      </c>
      <c r="G323" s="18" t="n"/>
      <c r="H323" s="18" t="n"/>
      <c r="I323" s="18" t="n"/>
      <c r="J323" s="18" t="inlineStr">
        <is>
          <t>DEBI</t>
        </is>
      </c>
      <c r="K323" s="18" t="inlineStr">
        <is>
          <t>AMBIGUOUS: ticket export label DEBI is not sufficient to establish initiative identity</t>
        </is>
      </c>
      <c r="L323" s="18" t="n"/>
      <c r="M323" s="18" t="inlineStr">
        <is>
          <t>QUARANTINED</t>
        </is>
      </c>
      <c r="N323" s="18" t="inlineStr">
        <is>
          <t>ticket/case correspondence; not a knowledge source</t>
        </is>
      </c>
      <c r="O323" s="18" t="inlineStr">
        <is>
          <t>EXCLUDE_NON_KNOWLEDGE</t>
        </is>
      </c>
      <c r="P323" s="18" t="inlineStr">
        <is>
          <t>Operational ticket/case correspondence, not an FAQ source.</t>
        </is>
      </c>
      <c r="Q323" s="18" t="inlineStr">
        <is>
          <t>No FAQ approval can convert ticket records directly into a knowledge corpus.</t>
        </is>
      </c>
      <c r="R323" s="18" t="inlineStr">
        <is>
          <t>Keep outside RAG. Any separately curated technical-support article must be de-identified, rewritten, source-attributed, and approved by a support owner.</t>
        </is>
      </c>
      <c r="S323" s="18" t="inlineStr"/>
      <c r="T323" s="19" t="n"/>
      <c r="U323" s="19" t="n"/>
      <c r="V323" s="20" t="n"/>
      <c r="W323" s="19" t="n"/>
      <c r="X323" s="19" t="n"/>
    </row>
    <row r="324" ht="64" customHeight="1">
      <c r="A324" s="21" t="inlineStr">
        <is>
          <t>ticket_9075</t>
        </is>
      </c>
      <c r="B324" s="21" t="inlineStr">
        <is>
          <t>FAQs/converted/tickets.json</t>
        </is>
      </c>
      <c r="C324" s="21" t="inlineStr">
        <is>
          <t>FAQs/tickets.pst</t>
        </is>
      </c>
      <c r="D324" s="21" t="inlineStr">
        <is>
          <t>{"source_archive": "FAQs/tickets.pst", "source_record_id": "ticket_9075"}</t>
        </is>
      </c>
      <c r="E324" s="21" t="n"/>
      <c r="F324" s="21" t="inlineStr">
        <is>
          <t>bbe10fe2c76ca3c5b33a7d60eaab9fed913c25469a086036cafccd14281c8eb7</t>
        </is>
      </c>
      <c r="G324" s="21" t="n"/>
      <c r="H324" s="21" t="n"/>
      <c r="I324" s="21" t="n"/>
      <c r="J324" s="21" t="inlineStr">
        <is>
          <t>DEBI</t>
        </is>
      </c>
      <c r="K324" s="21" t="inlineStr">
        <is>
          <t>AMBIGUOUS: ticket export label DEBI is not sufficient to establish initiative identity</t>
        </is>
      </c>
      <c r="L324" s="21" t="n"/>
      <c r="M324" s="21" t="inlineStr">
        <is>
          <t>QUARANTINED</t>
        </is>
      </c>
      <c r="N324" s="21" t="inlineStr">
        <is>
          <t>ticket/case correspondence; not a knowledge source</t>
        </is>
      </c>
      <c r="O324" s="21" t="inlineStr">
        <is>
          <t>EXCLUDE_NON_KNOWLEDGE</t>
        </is>
      </c>
      <c r="P324" s="21" t="inlineStr">
        <is>
          <t>Operational ticket/case correspondence, not an FAQ source.</t>
        </is>
      </c>
      <c r="Q324" s="21" t="inlineStr">
        <is>
          <t>No FAQ approval can convert ticket records directly into a knowledge corpus.</t>
        </is>
      </c>
      <c r="R324" s="21" t="inlineStr">
        <is>
          <t>Keep outside RAG. Any separately curated technical-support article must be de-identified, rewritten, source-attributed, and approved by a support owner.</t>
        </is>
      </c>
      <c r="S324" s="21" t="inlineStr"/>
      <c r="T324" s="19" t="n"/>
      <c r="U324" s="19" t="n"/>
      <c r="V324" s="20" t="n"/>
      <c r="W324" s="19" t="n"/>
      <c r="X324" s="19" t="n"/>
    </row>
    <row r="325" ht="64" customHeight="1">
      <c r="A325" s="18" t="inlineStr">
        <is>
          <t>ticket_9133</t>
        </is>
      </c>
      <c r="B325" s="18" t="inlineStr">
        <is>
          <t>FAQs/converted/tickets.json</t>
        </is>
      </c>
      <c r="C325" s="18" t="inlineStr">
        <is>
          <t>FAQs/tickets.pst</t>
        </is>
      </c>
      <c r="D325" s="18" t="inlineStr">
        <is>
          <t>{"source_archive": "FAQs/tickets.pst", "source_record_id": "ticket_9133"}</t>
        </is>
      </c>
      <c r="E325" s="18" t="n"/>
      <c r="F325" s="18" t="inlineStr">
        <is>
          <t>bf8556fce6f557c4e51ed7a0fc2240db1d17ebcf82a48612b0628aab91b97f4b</t>
        </is>
      </c>
      <c r="G325" s="18" t="n"/>
      <c r="H325" s="18" t="n"/>
      <c r="I325" s="18" t="n"/>
      <c r="J325" s="18" t="inlineStr">
        <is>
          <t>DEBI</t>
        </is>
      </c>
      <c r="K325" s="18" t="inlineStr">
        <is>
          <t>AMBIGUOUS: ticket export label DEBI is not sufficient to establish initiative identity</t>
        </is>
      </c>
      <c r="L325" s="18" t="n"/>
      <c r="M325" s="18" t="inlineStr">
        <is>
          <t>QUARANTINED</t>
        </is>
      </c>
      <c r="N325" s="18" t="inlineStr">
        <is>
          <t>ticket/case correspondence; not a knowledge source</t>
        </is>
      </c>
      <c r="O325" s="18" t="inlineStr">
        <is>
          <t>EXCLUDE_NON_KNOWLEDGE</t>
        </is>
      </c>
      <c r="P325" s="18" t="inlineStr">
        <is>
          <t>Operational ticket/case correspondence, not an FAQ source.</t>
        </is>
      </c>
      <c r="Q325" s="18" t="inlineStr">
        <is>
          <t>No FAQ approval can convert ticket records directly into a knowledge corpus.</t>
        </is>
      </c>
      <c r="R325" s="18" t="inlineStr">
        <is>
          <t>Keep outside RAG. Any separately curated technical-support article must be de-identified, rewritten, source-attributed, and approved by a support owner.</t>
        </is>
      </c>
      <c r="S325" s="18" t="inlineStr"/>
      <c r="T325" s="19" t="n"/>
      <c r="U325" s="19" t="n"/>
      <c r="V325" s="20" t="n"/>
      <c r="W325" s="19" t="n"/>
      <c r="X325" s="19" t="n"/>
    </row>
    <row r="326" ht="64" customHeight="1">
      <c r="A326" s="21" t="inlineStr">
        <is>
          <t>ticket_9251</t>
        </is>
      </c>
      <c r="B326" s="21" t="inlineStr">
        <is>
          <t>FAQs/converted/tickets.json</t>
        </is>
      </c>
      <c r="C326" s="21" t="inlineStr">
        <is>
          <t>FAQs/tickets.pst</t>
        </is>
      </c>
      <c r="D326" s="21" t="inlineStr">
        <is>
          <t>{"source_archive": "FAQs/tickets.pst", "source_record_id": "ticket_9251"}</t>
        </is>
      </c>
      <c r="E326" s="21" t="n"/>
      <c r="F326" s="21" t="inlineStr">
        <is>
          <t>50084737491c89b68de800c0111023fbb85c140efd459cd6849594e26217109f</t>
        </is>
      </c>
      <c r="G326" s="21" t="n"/>
      <c r="H326" s="21" t="n"/>
      <c r="I326" s="21" t="n"/>
      <c r="J326" s="21" t="inlineStr">
        <is>
          <t>DEBI</t>
        </is>
      </c>
      <c r="K326" s="21" t="inlineStr">
        <is>
          <t>AMBIGUOUS: ticket export label DEBI is not sufficient to establish initiative identity</t>
        </is>
      </c>
      <c r="L326" s="21" t="n"/>
      <c r="M326" s="21" t="inlineStr">
        <is>
          <t>QUARANTINED</t>
        </is>
      </c>
      <c r="N326" s="21" t="inlineStr">
        <is>
          <t>ticket/case correspondence; not a knowledge source</t>
        </is>
      </c>
      <c r="O326" s="21" t="inlineStr">
        <is>
          <t>EXCLUDE_NON_KNOWLEDGE</t>
        </is>
      </c>
      <c r="P326" s="21" t="inlineStr">
        <is>
          <t>Operational ticket/case correspondence, not an FAQ source.</t>
        </is>
      </c>
      <c r="Q326" s="21" t="inlineStr">
        <is>
          <t>No FAQ approval can convert ticket records directly into a knowledge corpus.</t>
        </is>
      </c>
      <c r="R326" s="21" t="inlineStr">
        <is>
          <t>Keep outside RAG. Any separately curated technical-support article must be de-identified, rewritten, source-attributed, and approved by a support owner.</t>
        </is>
      </c>
      <c r="S326" s="21" t="inlineStr"/>
      <c r="T326" s="19" t="n"/>
      <c r="U326" s="19" t="n"/>
      <c r="V326" s="20" t="n"/>
      <c r="W326" s="19" t="n"/>
      <c r="X326" s="19" t="n"/>
    </row>
    <row r="327" ht="64" customHeight="1">
      <c r="A327" s="18" t="inlineStr">
        <is>
          <t>ticket_9112_148</t>
        </is>
      </c>
      <c r="B327" s="18" t="inlineStr">
        <is>
          <t>FAQs/converted/tickets.json</t>
        </is>
      </c>
      <c r="C327" s="18" t="inlineStr">
        <is>
          <t>FAQs/tickets.pst</t>
        </is>
      </c>
      <c r="D327" s="18" t="inlineStr">
        <is>
          <t>{"source_archive": "FAQs/tickets.pst", "source_record_id": "ticket_9112_148"}</t>
        </is>
      </c>
      <c r="E327" s="18" t="n"/>
      <c r="F327" s="18" t="inlineStr">
        <is>
          <t>a54b06709f0d687b49fd033a7aa70781070236cc75be9d66ec9b4f1221c2f00b</t>
        </is>
      </c>
      <c r="G327" s="18" t="n"/>
      <c r="H327" s="18" t="n"/>
      <c r="I327" s="18" t="n"/>
      <c r="J327" s="18" t="inlineStr">
        <is>
          <t>DEBI</t>
        </is>
      </c>
      <c r="K327" s="18" t="inlineStr">
        <is>
          <t>AMBIGUOUS: ticket export label DEBI is not sufficient to establish initiative identity</t>
        </is>
      </c>
      <c r="L327" s="18" t="n"/>
      <c r="M327" s="18" t="inlineStr">
        <is>
          <t>QUARANTINED</t>
        </is>
      </c>
      <c r="N327" s="18" t="inlineStr">
        <is>
          <t>ticket/case correspondence; not a knowledge source</t>
        </is>
      </c>
      <c r="O327" s="18" t="inlineStr">
        <is>
          <t>EXCLUDE_NON_KNOWLEDGE</t>
        </is>
      </c>
      <c r="P327" s="18" t="inlineStr">
        <is>
          <t>Operational ticket/case correspondence, not an FAQ source.</t>
        </is>
      </c>
      <c r="Q327" s="18" t="inlineStr">
        <is>
          <t>No FAQ approval can convert ticket records directly into a knowledge corpus.</t>
        </is>
      </c>
      <c r="R327" s="18" t="inlineStr">
        <is>
          <t>Keep outside RAG. Any separately curated technical-support article must be de-identified, rewritten, source-attributed, and approved by a support owner.</t>
        </is>
      </c>
      <c r="S327" s="18" t="inlineStr"/>
      <c r="T327" s="19" t="n"/>
      <c r="U327" s="19" t="n"/>
      <c r="V327" s="20" t="n"/>
      <c r="W327" s="19" t="n"/>
      <c r="X327" s="19" t="n"/>
    </row>
    <row r="328" ht="64" customHeight="1">
      <c r="A328" s="21" t="inlineStr">
        <is>
          <t>ticket_9299</t>
        </is>
      </c>
      <c r="B328" s="21" t="inlineStr">
        <is>
          <t>FAQs/converted/tickets.json</t>
        </is>
      </c>
      <c r="C328" s="21" t="inlineStr">
        <is>
          <t>FAQs/tickets.pst</t>
        </is>
      </c>
      <c r="D328" s="21" t="inlineStr">
        <is>
          <t>{"source_archive": "FAQs/tickets.pst", "source_record_id": "ticket_9299"}</t>
        </is>
      </c>
      <c r="E328" s="21" t="n"/>
      <c r="F328" s="21" t="inlineStr">
        <is>
          <t>9e4b39fbde3cd25f7d3c908b91c23c78f256ee88fdc14208d7fb5af68456cb5a</t>
        </is>
      </c>
      <c r="G328" s="21" t="n"/>
      <c r="H328" s="21" t="n"/>
      <c r="I328" s="21" t="n"/>
      <c r="J328" s="21" t="inlineStr">
        <is>
          <t>DEBI</t>
        </is>
      </c>
      <c r="K328" s="21" t="inlineStr">
        <is>
          <t>AMBIGUOUS: ticket export label DEBI is not sufficient to establish initiative identity</t>
        </is>
      </c>
      <c r="L328" s="21" t="n"/>
      <c r="M328" s="21" t="inlineStr">
        <is>
          <t>QUARANTINED</t>
        </is>
      </c>
      <c r="N328" s="21" t="inlineStr">
        <is>
          <t>ticket/case correspondence; not a knowledge source</t>
        </is>
      </c>
      <c r="O328" s="21" t="inlineStr">
        <is>
          <t>EXCLUDE_NON_KNOWLEDGE</t>
        </is>
      </c>
      <c r="P328" s="21" t="inlineStr">
        <is>
          <t>Operational ticket/case correspondence, not an FAQ source.</t>
        </is>
      </c>
      <c r="Q328" s="21" t="inlineStr">
        <is>
          <t>No FAQ approval can convert ticket records directly into a knowledge corpus.</t>
        </is>
      </c>
      <c r="R328" s="21" t="inlineStr">
        <is>
          <t>Keep outside RAG. Any separately curated technical-support article must be de-identified, rewritten, source-attributed, and approved by a support owner.</t>
        </is>
      </c>
      <c r="S328" s="21" t="inlineStr"/>
      <c r="T328" s="19" t="n"/>
      <c r="U328" s="19" t="n"/>
      <c r="V328" s="20" t="n"/>
      <c r="W328" s="19" t="n"/>
      <c r="X328" s="19" t="n"/>
    </row>
    <row r="329" ht="64" customHeight="1">
      <c r="A329" s="18" t="inlineStr">
        <is>
          <t>ticket_9106</t>
        </is>
      </c>
      <c r="B329" s="18" t="inlineStr">
        <is>
          <t>FAQs/converted/tickets.json</t>
        </is>
      </c>
      <c r="C329" s="18" t="inlineStr">
        <is>
          <t>FAQs/tickets.pst</t>
        </is>
      </c>
      <c r="D329" s="18" t="inlineStr">
        <is>
          <t>{"source_archive": "FAQs/tickets.pst", "source_record_id": "ticket_9106"}</t>
        </is>
      </c>
      <c r="E329" s="18" t="n"/>
      <c r="F329" s="18" t="inlineStr">
        <is>
          <t>6e2cf3475c5318ae49287ea7abb4c302fb03a9ce2bc3af374138d9f7519270e4</t>
        </is>
      </c>
      <c r="G329" s="18" t="n"/>
      <c r="H329" s="18" t="n"/>
      <c r="I329" s="18" t="n"/>
      <c r="J329" s="18" t="inlineStr">
        <is>
          <t>DEBI</t>
        </is>
      </c>
      <c r="K329" s="18" t="inlineStr">
        <is>
          <t>AMBIGUOUS: ticket export label DEBI is not sufficient to establish initiative identity</t>
        </is>
      </c>
      <c r="L329" s="18" t="n"/>
      <c r="M329" s="18" t="inlineStr">
        <is>
          <t>QUARANTINED</t>
        </is>
      </c>
      <c r="N329" s="18" t="inlineStr">
        <is>
          <t>ticket/case correspondence; not a knowledge source</t>
        </is>
      </c>
      <c r="O329" s="18" t="inlineStr">
        <is>
          <t>EXCLUDE_NON_KNOWLEDGE</t>
        </is>
      </c>
      <c r="P329" s="18" t="inlineStr">
        <is>
          <t>Operational ticket/case correspondence, not an FAQ source.</t>
        </is>
      </c>
      <c r="Q329" s="18" t="inlineStr">
        <is>
          <t>No FAQ approval can convert ticket records directly into a knowledge corpus.</t>
        </is>
      </c>
      <c r="R329" s="18" t="inlineStr">
        <is>
          <t>Keep outside RAG. Any separately curated technical-support article must be de-identified, rewritten, source-attributed, and approved by a support owner.</t>
        </is>
      </c>
      <c r="S329" s="18" t="inlineStr"/>
      <c r="T329" s="19" t="n"/>
      <c r="U329" s="19" t="n"/>
      <c r="V329" s="20" t="n"/>
      <c r="W329" s="19" t="n"/>
      <c r="X329" s="19" t="n"/>
    </row>
    <row r="330" ht="64" customHeight="1">
      <c r="A330" s="21" t="inlineStr">
        <is>
          <t>ticket_9075_151</t>
        </is>
      </c>
      <c r="B330" s="21" t="inlineStr">
        <is>
          <t>FAQs/converted/tickets.json</t>
        </is>
      </c>
      <c r="C330" s="21" t="inlineStr">
        <is>
          <t>FAQs/tickets.pst</t>
        </is>
      </c>
      <c r="D330" s="21" t="inlineStr">
        <is>
          <t>{"source_archive": "FAQs/tickets.pst", "source_record_id": "ticket_9075_151"}</t>
        </is>
      </c>
      <c r="E330" s="21" t="n"/>
      <c r="F330" s="21" t="inlineStr">
        <is>
          <t>e1c63074323ad48e75d68fcc8d2ee6a579ab25e80536dd1a41b2e63436d520bd</t>
        </is>
      </c>
      <c r="G330" s="21" t="n"/>
      <c r="H330" s="21" t="n"/>
      <c r="I330" s="21" t="n"/>
      <c r="J330" s="21" t="inlineStr">
        <is>
          <t>DEBI</t>
        </is>
      </c>
      <c r="K330" s="21" t="inlineStr">
        <is>
          <t>AMBIGUOUS: ticket export label DEBI is not sufficient to establish initiative identity</t>
        </is>
      </c>
      <c r="L330" s="21" t="n"/>
      <c r="M330" s="21" t="inlineStr">
        <is>
          <t>QUARANTINED</t>
        </is>
      </c>
      <c r="N330" s="21" t="inlineStr">
        <is>
          <t>ticket/case correspondence; not a knowledge source</t>
        </is>
      </c>
      <c r="O330" s="21" t="inlineStr">
        <is>
          <t>EXCLUDE_NON_KNOWLEDGE</t>
        </is>
      </c>
      <c r="P330" s="21" t="inlineStr">
        <is>
          <t>Operational ticket/case correspondence, not an FAQ source.</t>
        </is>
      </c>
      <c r="Q330" s="21" t="inlineStr">
        <is>
          <t>No FAQ approval can convert ticket records directly into a knowledge corpus.</t>
        </is>
      </c>
      <c r="R330" s="21" t="inlineStr">
        <is>
          <t>Keep outside RAG. Any separately curated technical-support article must be de-identified, rewritten, source-attributed, and approved by a support owner.</t>
        </is>
      </c>
      <c r="S330" s="21" t="inlineStr"/>
      <c r="T330" s="19" t="n"/>
      <c r="U330" s="19" t="n"/>
      <c r="V330" s="20" t="n"/>
      <c r="W330" s="19" t="n"/>
      <c r="X330" s="19" t="n"/>
    </row>
    <row r="331" ht="64" customHeight="1">
      <c r="A331" s="18" t="inlineStr">
        <is>
          <t>ticket_9554</t>
        </is>
      </c>
      <c r="B331" s="18" t="inlineStr">
        <is>
          <t>FAQs/converted/tickets.json</t>
        </is>
      </c>
      <c r="C331" s="18" t="inlineStr">
        <is>
          <t>FAQs/tickets.pst</t>
        </is>
      </c>
      <c r="D331" s="18" t="inlineStr">
        <is>
          <t>{"source_archive": "FAQs/tickets.pst", "source_record_id": "ticket_9554"}</t>
        </is>
      </c>
      <c r="E331" s="18" t="n"/>
      <c r="F331" s="18" t="inlineStr">
        <is>
          <t>32b33de980c2f4ee82c2abbf0bef6c239089de5c417b07bd38d42bc7fd44b4d3</t>
        </is>
      </c>
      <c r="G331" s="18" t="n"/>
      <c r="H331" s="18" t="n"/>
      <c r="I331" s="18" t="n"/>
      <c r="J331" s="18" t="inlineStr">
        <is>
          <t>DEBI</t>
        </is>
      </c>
      <c r="K331" s="18" t="inlineStr">
        <is>
          <t>AMBIGUOUS: ticket export label DEBI is not sufficient to establish initiative identity</t>
        </is>
      </c>
      <c r="L331" s="18" t="n"/>
      <c r="M331" s="18" t="inlineStr">
        <is>
          <t>QUARANTINED</t>
        </is>
      </c>
      <c r="N331" s="18" t="inlineStr">
        <is>
          <t>ticket/case correspondence; not a knowledge source</t>
        </is>
      </c>
      <c r="O331" s="18" t="inlineStr">
        <is>
          <t>EXCLUDE_NON_KNOWLEDGE</t>
        </is>
      </c>
      <c r="P331" s="18" t="inlineStr">
        <is>
          <t>Operational ticket/case correspondence, not an FAQ source.</t>
        </is>
      </c>
      <c r="Q331" s="18" t="inlineStr">
        <is>
          <t>No FAQ approval can convert ticket records directly into a knowledge corpus.</t>
        </is>
      </c>
      <c r="R331" s="18" t="inlineStr">
        <is>
          <t>Keep outside RAG. Any separately curated technical-support article must be de-identified, rewritten, source-attributed, and approved by a support owner.</t>
        </is>
      </c>
      <c r="S331" s="18" t="inlineStr"/>
      <c r="T331" s="19" t="n"/>
      <c r="U331" s="19" t="n"/>
      <c r="V331" s="20" t="n"/>
      <c r="W331" s="19" t="n"/>
      <c r="X331" s="19" t="n"/>
    </row>
    <row r="332" ht="64" customHeight="1">
      <c r="A332" s="21" t="inlineStr">
        <is>
          <t>ticket_9484</t>
        </is>
      </c>
      <c r="B332" s="21" t="inlineStr">
        <is>
          <t>FAQs/converted/tickets.json</t>
        </is>
      </c>
      <c r="C332" s="21" t="inlineStr">
        <is>
          <t>FAQs/tickets.pst</t>
        </is>
      </c>
      <c r="D332" s="21" t="inlineStr">
        <is>
          <t>{"source_archive": "FAQs/tickets.pst", "source_record_id": "ticket_9484"}</t>
        </is>
      </c>
      <c r="E332" s="21" t="n"/>
      <c r="F332" s="21" t="inlineStr">
        <is>
          <t>dd12e6e2c75166c46992f447c52fdc74d163230761d003ed69e9fe1590f4a6d5</t>
        </is>
      </c>
      <c r="G332" s="21" t="n"/>
      <c r="H332" s="21" t="n"/>
      <c r="I332" s="21" t="n"/>
      <c r="J332" s="21" t="inlineStr">
        <is>
          <t>DEBI</t>
        </is>
      </c>
      <c r="K332" s="21" t="inlineStr">
        <is>
          <t>AMBIGUOUS: ticket export label DEBI is not sufficient to establish initiative identity</t>
        </is>
      </c>
      <c r="L332" s="21" t="n"/>
      <c r="M332" s="21" t="inlineStr">
        <is>
          <t>QUARANTINED</t>
        </is>
      </c>
      <c r="N332" s="21" t="inlineStr">
        <is>
          <t>ticket/case correspondence; not a knowledge source</t>
        </is>
      </c>
      <c r="O332" s="21" t="inlineStr">
        <is>
          <t>EXCLUDE_NON_KNOWLEDGE</t>
        </is>
      </c>
      <c r="P332" s="21" t="inlineStr">
        <is>
          <t>Operational ticket/case correspondence, not an FAQ source.</t>
        </is>
      </c>
      <c r="Q332" s="21" t="inlineStr">
        <is>
          <t>No FAQ approval can convert ticket records directly into a knowledge corpus.</t>
        </is>
      </c>
      <c r="R332" s="21" t="inlineStr">
        <is>
          <t>Keep outside RAG. Any separately curated technical-support article must be de-identified, rewritten, source-attributed, and approved by a support owner.</t>
        </is>
      </c>
      <c r="S332" s="21" t="inlineStr"/>
      <c r="T332" s="19" t="n"/>
      <c r="U332" s="19" t="n"/>
      <c r="V332" s="20" t="n"/>
      <c r="W332" s="19" t="n"/>
      <c r="X332" s="19" t="n"/>
    </row>
    <row r="333" ht="64" customHeight="1">
      <c r="A333" s="18" t="inlineStr">
        <is>
          <t>ticket_9045</t>
        </is>
      </c>
      <c r="B333" s="18" t="inlineStr">
        <is>
          <t>FAQs/converted/tickets.json</t>
        </is>
      </c>
      <c r="C333" s="18" t="inlineStr">
        <is>
          <t>FAQs/tickets.pst</t>
        </is>
      </c>
      <c r="D333" s="18" t="inlineStr">
        <is>
          <t>{"source_archive": "FAQs/tickets.pst", "source_record_id": "ticket_9045"}</t>
        </is>
      </c>
      <c r="E333" s="18" t="n"/>
      <c r="F333" s="18" t="inlineStr">
        <is>
          <t>1cb6796e263cbfe549a7ce8d3b09eb3a43269db3759c4084a9b65cbc34d3c5c5</t>
        </is>
      </c>
      <c r="G333" s="18" t="n"/>
      <c r="H333" s="18" t="n"/>
      <c r="I333" s="18" t="n"/>
      <c r="J333" s="18" t="inlineStr">
        <is>
          <t>DEBI</t>
        </is>
      </c>
      <c r="K333" s="18" t="inlineStr">
        <is>
          <t>AMBIGUOUS: ticket export label DEBI is not sufficient to establish initiative identity</t>
        </is>
      </c>
      <c r="L333" s="18" t="n"/>
      <c r="M333" s="18" t="inlineStr">
        <is>
          <t>QUARANTINED</t>
        </is>
      </c>
      <c r="N333" s="18" t="inlineStr">
        <is>
          <t>ticket/case correspondence; not a knowledge source</t>
        </is>
      </c>
      <c r="O333" s="18" t="inlineStr">
        <is>
          <t>EXCLUDE_NON_KNOWLEDGE</t>
        </is>
      </c>
      <c r="P333" s="18" t="inlineStr">
        <is>
          <t>Operational ticket/case correspondence, not an FAQ source.</t>
        </is>
      </c>
      <c r="Q333" s="18" t="inlineStr">
        <is>
          <t>No FAQ approval can convert ticket records directly into a knowledge corpus.</t>
        </is>
      </c>
      <c r="R333" s="18" t="inlineStr">
        <is>
          <t>Keep outside RAG. Any separately curated technical-support article must be de-identified, rewritten, source-attributed, and approved by a support owner.</t>
        </is>
      </c>
      <c r="S333" s="18" t="inlineStr"/>
      <c r="T333" s="19" t="n"/>
      <c r="U333" s="19" t="n"/>
      <c r="V333" s="20" t="n"/>
      <c r="W333" s="19" t="n"/>
      <c r="X333" s="19" t="n"/>
    </row>
    <row r="334" ht="64" customHeight="1">
      <c r="A334" s="21" t="inlineStr">
        <is>
          <t>ticket_9654</t>
        </is>
      </c>
      <c r="B334" s="21" t="inlineStr">
        <is>
          <t>FAQs/converted/tickets.json</t>
        </is>
      </c>
      <c r="C334" s="21" t="inlineStr">
        <is>
          <t>FAQs/tickets.pst</t>
        </is>
      </c>
      <c r="D334" s="21" t="inlineStr">
        <is>
          <t>{"source_archive": "FAQs/tickets.pst", "source_record_id": "ticket_9654"}</t>
        </is>
      </c>
      <c r="E334" s="21" t="n"/>
      <c r="F334" s="21" t="inlineStr">
        <is>
          <t>b91d6ebf4b131727e392c55529012ab7960996abb4d4fe437525be90c4efd1f9</t>
        </is>
      </c>
      <c r="G334" s="21" t="n"/>
      <c r="H334" s="21" t="n"/>
      <c r="I334" s="21" t="n"/>
      <c r="J334" s="21" t="inlineStr">
        <is>
          <t>DEBI</t>
        </is>
      </c>
      <c r="K334" s="21" t="inlineStr">
        <is>
          <t>AMBIGUOUS: ticket export label DEBI is not sufficient to establish initiative identity</t>
        </is>
      </c>
      <c r="L334" s="21" t="n"/>
      <c r="M334" s="21" t="inlineStr">
        <is>
          <t>QUARANTINED</t>
        </is>
      </c>
      <c r="N334" s="21" t="inlineStr">
        <is>
          <t>ticket/case correspondence; not a knowledge source</t>
        </is>
      </c>
      <c r="O334" s="21" t="inlineStr">
        <is>
          <t>EXCLUDE_NON_KNOWLEDGE</t>
        </is>
      </c>
      <c r="P334" s="21" t="inlineStr">
        <is>
          <t>Operational ticket/case correspondence, not an FAQ source.</t>
        </is>
      </c>
      <c r="Q334" s="21" t="inlineStr">
        <is>
          <t>No FAQ approval can convert ticket records directly into a knowledge corpus.</t>
        </is>
      </c>
      <c r="R334" s="21" t="inlineStr">
        <is>
          <t>Keep outside RAG. Any separately curated technical-support article must be de-identified, rewritten, source-attributed, and approved by a support owner.</t>
        </is>
      </c>
      <c r="S334" s="21" t="inlineStr"/>
      <c r="T334" s="19" t="n"/>
      <c r="U334" s="19" t="n"/>
      <c r="V334" s="20" t="n"/>
      <c r="W334" s="19" t="n"/>
      <c r="X334" s="19" t="n"/>
    </row>
    <row r="335" ht="64" customHeight="1">
      <c r="A335" s="18" t="inlineStr">
        <is>
          <t>ticket_9289</t>
        </is>
      </c>
      <c r="B335" s="18" t="inlineStr">
        <is>
          <t>FAQs/converted/tickets.json</t>
        </is>
      </c>
      <c r="C335" s="18" t="inlineStr">
        <is>
          <t>FAQs/tickets.pst</t>
        </is>
      </c>
      <c r="D335" s="18" t="inlineStr">
        <is>
          <t>{"source_archive": "FAQs/tickets.pst", "source_record_id": "ticket_9289"}</t>
        </is>
      </c>
      <c r="E335" s="18" t="n"/>
      <c r="F335" s="18" t="inlineStr">
        <is>
          <t>4b6bf0abe029188b57345db5f91f11da37f2f96a7179d3eebc10d2d99daa9062</t>
        </is>
      </c>
      <c r="G335" s="18" t="n"/>
      <c r="H335" s="18" t="n"/>
      <c r="I335" s="18" t="n"/>
      <c r="J335" s="18" t="inlineStr">
        <is>
          <t>DEBI</t>
        </is>
      </c>
      <c r="K335" s="18" t="inlineStr">
        <is>
          <t>AMBIGUOUS: ticket export label DEBI is not sufficient to establish initiative identity</t>
        </is>
      </c>
      <c r="L335" s="18" t="n"/>
      <c r="M335" s="18" t="inlineStr">
        <is>
          <t>QUARANTINED</t>
        </is>
      </c>
      <c r="N335" s="18" t="inlineStr">
        <is>
          <t>ticket/case correspondence; not a knowledge source</t>
        </is>
      </c>
      <c r="O335" s="18" t="inlineStr">
        <is>
          <t>EXCLUDE_NON_KNOWLEDGE</t>
        </is>
      </c>
      <c r="P335" s="18" t="inlineStr">
        <is>
          <t>Operational ticket/case correspondence, not an FAQ source.</t>
        </is>
      </c>
      <c r="Q335" s="18" t="inlineStr">
        <is>
          <t>No FAQ approval can convert ticket records directly into a knowledge corpus.</t>
        </is>
      </c>
      <c r="R335" s="18" t="inlineStr">
        <is>
          <t>Keep outside RAG. Any separately curated technical-support article must be de-identified, rewritten, source-attributed, and approved by a support owner.</t>
        </is>
      </c>
      <c r="S335" s="18" t="inlineStr"/>
      <c r="T335" s="19" t="n"/>
      <c r="U335" s="19" t="n"/>
      <c r="V335" s="20" t="n"/>
      <c r="W335" s="19" t="n"/>
      <c r="X335" s="19" t="n"/>
    </row>
    <row r="336" ht="64" customHeight="1">
      <c r="A336" s="21" t="inlineStr">
        <is>
          <t>ticket_9477</t>
        </is>
      </c>
      <c r="B336" s="21" t="inlineStr">
        <is>
          <t>FAQs/converted/tickets.json</t>
        </is>
      </c>
      <c r="C336" s="21" t="inlineStr">
        <is>
          <t>FAQs/tickets.pst</t>
        </is>
      </c>
      <c r="D336" s="21" t="inlineStr">
        <is>
          <t>{"source_archive": "FAQs/tickets.pst", "source_record_id": "ticket_9477"}</t>
        </is>
      </c>
      <c r="E336" s="21" t="n"/>
      <c r="F336" s="21" t="inlineStr">
        <is>
          <t>d5b2e75acf4efc5462385fed48c1ced086d72829140badea739c089983ff8b11</t>
        </is>
      </c>
      <c r="G336" s="21" t="n"/>
      <c r="H336" s="21" t="n"/>
      <c r="I336" s="21" t="n"/>
      <c r="J336" s="21" t="inlineStr">
        <is>
          <t>DEBI</t>
        </is>
      </c>
      <c r="K336" s="21" t="inlineStr">
        <is>
          <t>AMBIGUOUS: ticket export label DEBI is not sufficient to establish initiative identity</t>
        </is>
      </c>
      <c r="L336" s="21" t="n"/>
      <c r="M336" s="21" t="inlineStr">
        <is>
          <t>QUARANTINED</t>
        </is>
      </c>
      <c r="N336" s="21" t="inlineStr">
        <is>
          <t>ticket/case correspondence; not a knowledge source</t>
        </is>
      </c>
      <c r="O336" s="21" t="inlineStr">
        <is>
          <t>EXCLUDE_NON_KNOWLEDGE</t>
        </is>
      </c>
      <c r="P336" s="21" t="inlineStr">
        <is>
          <t>Operational ticket/case correspondence, not an FAQ source.</t>
        </is>
      </c>
      <c r="Q336" s="21" t="inlineStr">
        <is>
          <t>No FAQ approval can convert ticket records directly into a knowledge corpus.</t>
        </is>
      </c>
      <c r="R336" s="21" t="inlineStr">
        <is>
          <t>Keep outside RAG. Any separately curated technical-support article must be de-identified, rewritten, source-attributed, and approved by a support owner.</t>
        </is>
      </c>
      <c r="S336" s="21" t="inlineStr"/>
      <c r="T336" s="19" t="n"/>
      <c r="U336" s="19" t="n"/>
      <c r="V336" s="20" t="n"/>
      <c r="W336" s="19" t="n"/>
      <c r="X336" s="19" t="n"/>
    </row>
    <row r="337" ht="64" customHeight="1">
      <c r="A337" s="18" t="inlineStr">
        <is>
          <t>ticket_9502</t>
        </is>
      </c>
      <c r="B337" s="18" t="inlineStr">
        <is>
          <t>FAQs/converted/tickets.json</t>
        </is>
      </c>
      <c r="C337" s="18" t="inlineStr">
        <is>
          <t>FAQs/tickets.pst</t>
        </is>
      </c>
      <c r="D337" s="18" t="inlineStr">
        <is>
          <t>{"source_archive": "FAQs/tickets.pst", "source_record_id": "ticket_9502"}</t>
        </is>
      </c>
      <c r="E337" s="18" t="n"/>
      <c r="F337" s="18" t="inlineStr">
        <is>
          <t>e2627b3a20a29b2e98eb143b7cf817c0089d12d183f12971e36a6d155b0035e0</t>
        </is>
      </c>
      <c r="G337" s="18" t="n"/>
      <c r="H337" s="18" t="n"/>
      <c r="I337" s="18" t="n"/>
      <c r="J337" s="18" t="inlineStr">
        <is>
          <t>DEBI</t>
        </is>
      </c>
      <c r="K337" s="18" t="inlineStr">
        <is>
          <t>AMBIGUOUS: ticket export label DEBI is not sufficient to establish initiative identity</t>
        </is>
      </c>
      <c r="L337" s="18" t="n"/>
      <c r="M337" s="18" t="inlineStr">
        <is>
          <t>QUARANTINED</t>
        </is>
      </c>
      <c r="N337" s="18" t="inlineStr">
        <is>
          <t>ticket/case correspondence; not a knowledge source</t>
        </is>
      </c>
      <c r="O337" s="18" t="inlineStr">
        <is>
          <t>EXCLUDE_NON_KNOWLEDGE</t>
        </is>
      </c>
      <c r="P337" s="18" t="inlineStr">
        <is>
          <t>Operational ticket/case correspondence, not an FAQ source.</t>
        </is>
      </c>
      <c r="Q337" s="18" t="inlineStr">
        <is>
          <t>No FAQ approval can convert ticket records directly into a knowledge corpus.</t>
        </is>
      </c>
      <c r="R337" s="18" t="inlineStr">
        <is>
          <t>Keep outside RAG. Any separately curated technical-support article must be de-identified, rewritten, source-attributed, and approved by a support owner.</t>
        </is>
      </c>
      <c r="S337" s="18" t="inlineStr"/>
      <c r="T337" s="19" t="n"/>
      <c r="U337" s="19" t="n"/>
      <c r="V337" s="20" t="n"/>
      <c r="W337" s="19" t="n"/>
      <c r="X337" s="19" t="n"/>
    </row>
    <row r="338" ht="64" customHeight="1">
      <c r="A338" s="21" t="inlineStr">
        <is>
          <t>ticket_9348</t>
        </is>
      </c>
      <c r="B338" s="21" t="inlineStr">
        <is>
          <t>FAQs/converted/tickets.json</t>
        </is>
      </c>
      <c r="C338" s="21" t="inlineStr">
        <is>
          <t>FAQs/tickets.pst</t>
        </is>
      </c>
      <c r="D338" s="21" t="inlineStr">
        <is>
          <t>{"source_archive": "FAQs/tickets.pst", "source_record_id": "ticket_9348"}</t>
        </is>
      </c>
      <c r="E338" s="21" t="n"/>
      <c r="F338" s="21" t="inlineStr">
        <is>
          <t>563927adefe7c5664d864226105a73cced43810229787a50db4bad2719520660</t>
        </is>
      </c>
      <c r="G338" s="21" t="n"/>
      <c r="H338" s="21" t="n"/>
      <c r="I338" s="21" t="n"/>
      <c r="J338" s="21" t="inlineStr">
        <is>
          <t>DEBI</t>
        </is>
      </c>
      <c r="K338" s="21" t="inlineStr">
        <is>
          <t>AMBIGUOUS: ticket export label DEBI is not sufficient to establish initiative identity</t>
        </is>
      </c>
      <c r="L338" s="21" t="n"/>
      <c r="M338" s="21" t="inlineStr">
        <is>
          <t>QUARANTINED</t>
        </is>
      </c>
      <c r="N338" s="21" t="inlineStr">
        <is>
          <t>ticket/case correspondence; not a knowledge source</t>
        </is>
      </c>
      <c r="O338" s="21" t="inlineStr">
        <is>
          <t>EXCLUDE_NON_KNOWLEDGE</t>
        </is>
      </c>
      <c r="P338" s="21" t="inlineStr">
        <is>
          <t>Operational ticket/case correspondence, not an FAQ source.</t>
        </is>
      </c>
      <c r="Q338" s="21" t="inlineStr">
        <is>
          <t>No FAQ approval can convert ticket records directly into a knowledge corpus.</t>
        </is>
      </c>
      <c r="R338" s="21" t="inlineStr">
        <is>
          <t>Keep outside RAG. Any separately curated technical-support article must be de-identified, rewritten, source-attributed, and approved by a support owner.</t>
        </is>
      </c>
      <c r="S338" s="21" t="inlineStr"/>
      <c r="T338" s="19" t="n"/>
      <c r="U338" s="19" t="n"/>
      <c r="V338" s="20" t="n"/>
      <c r="W338" s="19" t="n"/>
      <c r="X338" s="19" t="n"/>
    </row>
    <row r="339" ht="64" customHeight="1">
      <c r="A339" s="18" t="inlineStr">
        <is>
          <t>ticket_9575</t>
        </is>
      </c>
      <c r="B339" s="18" t="inlineStr">
        <is>
          <t>FAQs/converted/tickets.json</t>
        </is>
      </c>
      <c r="C339" s="18" t="inlineStr">
        <is>
          <t>FAQs/tickets.pst</t>
        </is>
      </c>
      <c r="D339" s="18" t="inlineStr">
        <is>
          <t>{"source_archive": "FAQs/tickets.pst", "source_record_id": "ticket_9575"}</t>
        </is>
      </c>
      <c r="E339" s="18" t="n"/>
      <c r="F339" s="18" t="inlineStr">
        <is>
          <t>d98962ea31c11ccd378f2ca72dd9502d047205f17d491ca14664b7277563738f</t>
        </is>
      </c>
      <c r="G339" s="18" t="n"/>
      <c r="H339" s="18" t="n"/>
      <c r="I339" s="18" t="n"/>
      <c r="J339" s="18" t="inlineStr">
        <is>
          <t>DEBI</t>
        </is>
      </c>
      <c r="K339" s="18" t="inlineStr">
        <is>
          <t>AMBIGUOUS: ticket export label DEBI is not sufficient to establish initiative identity</t>
        </is>
      </c>
      <c r="L339" s="18" t="n"/>
      <c r="M339" s="18" t="inlineStr">
        <is>
          <t>QUARANTINED</t>
        </is>
      </c>
      <c r="N339" s="18" t="inlineStr">
        <is>
          <t>ticket/case correspondence; not a knowledge source</t>
        </is>
      </c>
      <c r="O339" s="18" t="inlineStr">
        <is>
          <t>EXCLUDE_NON_KNOWLEDGE</t>
        </is>
      </c>
      <c r="P339" s="18" t="inlineStr">
        <is>
          <t>Operational ticket/case correspondence, not an FAQ source.</t>
        </is>
      </c>
      <c r="Q339" s="18" t="inlineStr">
        <is>
          <t>No FAQ approval can convert ticket records directly into a knowledge corpus.</t>
        </is>
      </c>
      <c r="R339" s="18" t="inlineStr">
        <is>
          <t>Keep outside RAG. Any separately curated technical-support article must be de-identified, rewritten, source-attributed, and approved by a support owner.</t>
        </is>
      </c>
      <c r="S339" s="18" t="inlineStr"/>
      <c r="T339" s="19" t="n"/>
      <c r="U339" s="19" t="n"/>
      <c r="V339" s="20" t="n"/>
      <c r="W339" s="19" t="n"/>
      <c r="X339" s="19" t="n"/>
    </row>
    <row r="340" ht="64" customHeight="1">
      <c r="A340" s="21" t="inlineStr">
        <is>
          <t>ticket_9098</t>
        </is>
      </c>
      <c r="B340" s="21" t="inlineStr">
        <is>
          <t>FAQs/converted/tickets.json</t>
        </is>
      </c>
      <c r="C340" s="21" t="inlineStr">
        <is>
          <t>FAQs/tickets.pst</t>
        </is>
      </c>
      <c r="D340" s="21" t="inlineStr">
        <is>
          <t>{"source_archive": "FAQs/tickets.pst", "source_record_id": "ticket_9098"}</t>
        </is>
      </c>
      <c r="E340" s="21" t="n"/>
      <c r="F340" s="21" t="inlineStr">
        <is>
          <t>f09634ec5148813a98f46d53f34bbbd96da7b499fd652db6398422508e363514</t>
        </is>
      </c>
      <c r="G340" s="21" t="n"/>
      <c r="H340" s="21" t="n"/>
      <c r="I340" s="21" t="n"/>
      <c r="J340" s="21" t="inlineStr">
        <is>
          <t>DEBI</t>
        </is>
      </c>
      <c r="K340" s="21" t="inlineStr">
        <is>
          <t>AMBIGUOUS: ticket export label DEBI is not sufficient to establish initiative identity</t>
        </is>
      </c>
      <c r="L340" s="21" t="n"/>
      <c r="M340" s="21" t="inlineStr">
        <is>
          <t>QUARANTINED</t>
        </is>
      </c>
      <c r="N340" s="21" t="inlineStr">
        <is>
          <t>ticket/case correspondence; not a knowledge source</t>
        </is>
      </c>
      <c r="O340" s="21" t="inlineStr">
        <is>
          <t>EXCLUDE_NON_KNOWLEDGE</t>
        </is>
      </c>
      <c r="P340" s="21" t="inlineStr">
        <is>
          <t>Operational ticket/case correspondence, not an FAQ source.</t>
        </is>
      </c>
      <c r="Q340" s="21" t="inlineStr">
        <is>
          <t>No FAQ approval can convert ticket records directly into a knowledge corpus.</t>
        </is>
      </c>
      <c r="R340" s="21" t="inlineStr">
        <is>
          <t>Keep outside RAG. Any separately curated technical-support article must be de-identified, rewritten, source-attributed, and approved by a support owner.</t>
        </is>
      </c>
      <c r="S340" s="21" t="inlineStr"/>
      <c r="T340" s="19" t="n"/>
      <c r="U340" s="19" t="n"/>
      <c r="V340" s="20" t="n"/>
      <c r="W340" s="19" t="n"/>
      <c r="X340" s="19" t="n"/>
    </row>
    <row r="341" ht="64" customHeight="1">
      <c r="A341" s="18" t="inlineStr">
        <is>
          <t>ticket_9265</t>
        </is>
      </c>
      <c r="B341" s="18" t="inlineStr">
        <is>
          <t>FAQs/converted/tickets.json</t>
        </is>
      </c>
      <c r="C341" s="18" t="inlineStr">
        <is>
          <t>FAQs/tickets.pst</t>
        </is>
      </c>
      <c r="D341" s="18" t="inlineStr">
        <is>
          <t>{"source_archive": "FAQs/tickets.pst", "source_record_id": "ticket_9265"}</t>
        </is>
      </c>
      <c r="E341" s="18" t="n"/>
      <c r="F341" s="18" t="inlineStr">
        <is>
          <t>8533c4bae2ee82d4d0bf94e4026246d1b7d4276445486996fca20007e8c6e9b0</t>
        </is>
      </c>
      <c r="G341" s="18" t="n"/>
      <c r="H341" s="18" t="n"/>
      <c r="I341" s="18" t="n"/>
      <c r="J341" s="18" t="inlineStr">
        <is>
          <t>DEBI</t>
        </is>
      </c>
      <c r="K341" s="18" t="inlineStr">
        <is>
          <t>AMBIGUOUS: ticket export label DEBI is not sufficient to establish initiative identity</t>
        </is>
      </c>
      <c r="L341" s="18" t="n"/>
      <c r="M341" s="18" t="inlineStr">
        <is>
          <t>QUARANTINED</t>
        </is>
      </c>
      <c r="N341" s="18" t="inlineStr">
        <is>
          <t>ticket/case correspondence; not a knowledge source</t>
        </is>
      </c>
      <c r="O341" s="18" t="inlineStr">
        <is>
          <t>EXCLUDE_NON_KNOWLEDGE</t>
        </is>
      </c>
      <c r="P341" s="18" t="inlineStr">
        <is>
          <t>Operational ticket/case correspondence, not an FAQ source.</t>
        </is>
      </c>
      <c r="Q341" s="18" t="inlineStr">
        <is>
          <t>No FAQ approval can convert ticket records directly into a knowledge corpus.</t>
        </is>
      </c>
      <c r="R341" s="18" t="inlineStr">
        <is>
          <t>Keep outside RAG. Any separately curated technical-support article must be de-identified, rewritten, source-attributed, and approved by a support owner.</t>
        </is>
      </c>
      <c r="S341" s="18" t="inlineStr"/>
      <c r="T341" s="19" t="n"/>
      <c r="U341" s="19" t="n"/>
      <c r="V341" s="20" t="n"/>
      <c r="W341" s="19" t="n"/>
      <c r="X341" s="19" t="n"/>
    </row>
    <row r="342" ht="64" customHeight="1">
      <c r="A342" s="21" t="inlineStr">
        <is>
          <t>ticket_9110</t>
        </is>
      </c>
      <c r="B342" s="21" t="inlineStr">
        <is>
          <t>FAQs/converted/tickets.json</t>
        </is>
      </c>
      <c r="C342" s="21" t="inlineStr">
        <is>
          <t>FAQs/tickets.pst</t>
        </is>
      </c>
      <c r="D342" s="21" t="inlineStr">
        <is>
          <t>{"source_archive": "FAQs/tickets.pst", "source_record_id": "ticket_9110"}</t>
        </is>
      </c>
      <c r="E342" s="21" t="n"/>
      <c r="F342" s="21" t="inlineStr">
        <is>
          <t>d8ec81623e0cbb6e1ebf0faebb8f104a23ecd4cd0dc4af6fc21cf742febab72a</t>
        </is>
      </c>
      <c r="G342" s="21" t="n"/>
      <c r="H342" s="21" t="n"/>
      <c r="I342" s="21" t="n"/>
      <c r="J342" s="21" t="inlineStr">
        <is>
          <t>DEBI</t>
        </is>
      </c>
      <c r="K342" s="21" t="inlineStr">
        <is>
          <t>AMBIGUOUS: ticket export label DEBI is not sufficient to establish initiative identity</t>
        </is>
      </c>
      <c r="L342" s="21" t="n"/>
      <c r="M342" s="21" t="inlineStr">
        <is>
          <t>QUARANTINED</t>
        </is>
      </c>
      <c r="N342" s="21" t="inlineStr">
        <is>
          <t>ticket/case correspondence; not a knowledge source</t>
        </is>
      </c>
      <c r="O342" s="21" t="inlineStr">
        <is>
          <t>EXCLUDE_NON_KNOWLEDGE</t>
        </is>
      </c>
      <c r="P342" s="21" t="inlineStr">
        <is>
          <t>Operational ticket/case correspondence, not an FAQ source.</t>
        </is>
      </c>
      <c r="Q342" s="21" t="inlineStr">
        <is>
          <t>No FAQ approval can convert ticket records directly into a knowledge corpus.</t>
        </is>
      </c>
      <c r="R342" s="21" t="inlineStr">
        <is>
          <t>Keep outside RAG. Any separately curated technical-support article must be de-identified, rewritten, source-attributed, and approved by a support owner.</t>
        </is>
      </c>
      <c r="S342" s="21" t="inlineStr"/>
      <c r="T342" s="19" t="n"/>
      <c r="U342" s="19" t="n"/>
      <c r="V342" s="20" t="n"/>
      <c r="W342" s="19" t="n"/>
      <c r="X342" s="19" t="n"/>
    </row>
    <row r="343" ht="64" customHeight="1">
      <c r="A343" s="18" t="inlineStr">
        <is>
          <t>ticket_9271</t>
        </is>
      </c>
      <c r="B343" s="18" t="inlineStr">
        <is>
          <t>FAQs/converted/tickets.json</t>
        </is>
      </c>
      <c r="C343" s="18" t="inlineStr">
        <is>
          <t>FAQs/tickets.pst</t>
        </is>
      </c>
      <c r="D343" s="18" t="inlineStr">
        <is>
          <t>{"source_archive": "FAQs/tickets.pst", "source_record_id": "ticket_9271"}</t>
        </is>
      </c>
      <c r="E343" s="18" t="n"/>
      <c r="F343" s="18" t="inlineStr">
        <is>
          <t>a224977e9f9cd2964d7749bcd03d189392beaa1ff95ab310febfcea0f2c86694</t>
        </is>
      </c>
      <c r="G343" s="18" t="n"/>
      <c r="H343" s="18" t="n"/>
      <c r="I343" s="18" t="n"/>
      <c r="J343" s="18" t="inlineStr">
        <is>
          <t>DEBI</t>
        </is>
      </c>
      <c r="K343" s="18" t="inlineStr">
        <is>
          <t>AMBIGUOUS: ticket export label DEBI is not sufficient to establish initiative identity</t>
        </is>
      </c>
      <c r="L343" s="18" t="n"/>
      <c r="M343" s="18" t="inlineStr">
        <is>
          <t>QUARANTINED</t>
        </is>
      </c>
      <c r="N343" s="18" t="inlineStr">
        <is>
          <t>ticket/case correspondence; not a knowledge source</t>
        </is>
      </c>
      <c r="O343" s="18" t="inlineStr">
        <is>
          <t>EXCLUDE_NON_KNOWLEDGE</t>
        </is>
      </c>
      <c r="P343" s="18" t="inlineStr">
        <is>
          <t>Operational ticket/case correspondence, not an FAQ source.</t>
        </is>
      </c>
      <c r="Q343" s="18" t="inlineStr">
        <is>
          <t>No FAQ approval can convert ticket records directly into a knowledge corpus.</t>
        </is>
      </c>
      <c r="R343" s="18" t="inlineStr">
        <is>
          <t>Keep outside RAG. Any separately curated technical-support article must be de-identified, rewritten, source-attributed, and approved by a support owner.</t>
        </is>
      </c>
      <c r="S343" s="18" t="inlineStr"/>
      <c r="T343" s="19" t="n"/>
      <c r="U343" s="19" t="n"/>
      <c r="V343" s="20" t="n"/>
      <c r="W343" s="19" t="n"/>
      <c r="X343" s="19" t="n"/>
    </row>
    <row r="344" ht="64" customHeight="1">
      <c r="A344" s="21" t="inlineStr">
        <is>
          <t>ticket_9312</t>
        </is>
      </c>
      <c r="B344" s="21" t="inlineStr">
        <is>
          <t>FAQs/converted/tickets.json</t>
        </is>
      </c>
      <c r="C344" s="21" t="inlineStr">
        <is>
          <t>FAQs/tickets.pst</t>
        </is>
      </c>
      <c r="D344" s="21" t="inlineStr">
        <is>
          <t>{"source_archive": "FAQs/tickets.pst", "source_record_id": "ticket_9312"}</t>
        </is>
      </c>
      <c r="E344" s="21" t="n"/>
      <c r="F344" s="21" t="inlineStr">
        <is>
          <t>5f829d8a171923fb195ed68ae3a2fc0e157b0b6df6758c940f1972c661cf18e7</t>
        </is>
      </c>
      <c r="G344" s="21" t="n"/>
      <c r="H344" s="21" t="n"/>
      <c r="I344" s="21" t="n"/>
      <c r="J344" s="21" t="inlineStr">
        <is>
          <t>DEBI</t>
        </is>
      </c>
      <c r="K344" s="21" t="inlineStr">
        <is>
          <t>AMBIGUOUS: ticket export label DEBI is not sufficient to establish initiative identity</t>
        </is>
      </c>
      <c r="L344" s="21" t="n"/>
      <c r="M344" s="21" t="inlineStr">
        <is>
          <t>QUARANTINED</t>
        </is>
      </c>
      <c r="N344" s="21" t="inlineStr">
        <is>
          <t>ticket/case correspondence; not a knowledge source</t>
        </is>
      </c>
      <c r="O344" s="21" t="inlineStr">
        <is>
          <t>EXCLUDE_NON_KNOWLEDGE</t>
        </is>
      </c>
      <c r="P344" s="21" t="inlineStr">
        <is>
          <t>Operational ticket/case correspondence, not an FAQ source.</t>
        </is>
      </c>
      <c r="Q344" s="21" t="inlineStr">
        <is>
          <t>No FAQ approval can convert ticket records directly into a knowledge corpus.</t>
        </is>
      </c>
      <c r="R344" s="21" t="inlineStr">
        <is>
          <t>Keep outside RAG. Any separately curated technical-support article must be de-identified, rewritten, source-attributed, and approved by a support owner.</t>
        </is>
      </c>
      <c r="S344" s="21" t="inlineStr"/>
      <c r="T344" s="19" t="n"/>
      <c r="U344" s="19" t="n"/>
      <c r="V344" s="20" t="n"/>
      <c r="W344" s="19" t="n"/>
      <c r="X344" s="19" t="n"/>
    </row>
    <row r="345" ht="64" customHeight="1">
      <c r="A345" s="18" t="inlineStr">
        <is>
          <t>ticket_9115</t>
        </is>
      </c>
      <c r="B345" s="18" t="inlineStr">
        <is>
          <t>FAQs/converted/tickets.json</t>
        </is>
      </c>
      <c r="C345" s="18" t="inlineStr">
        <is>
          <t>FAQs/tickets.pst</t>
        </is>
      </c>
      <c r="D345" s="18" t="inlineStr">
        <is>
          <t>{"source_archive": "FAQs/tickets.pst", "source_record_id": "ticket_9115"}</t>
        </is>
      </c>
      <c r="E345" s="18" t="n"/>
      <c r="F345" s="18" t="inlineStr">
        <is>
          <t>b549729897766a1c544f31db1e076f8d7b4d356d56efc8ecf2cf886b06dd1292</t>
        </is>
      </c>
      <c r="G345" s="18" t="n"/>
      <c r="H345" s="18" t="n"/>
      <c r="I345" s="18" t="n"/>
      <c r="J345" s="18" t="inlineStr">
        <is>
          <t>DEBI</t>
        </is>
      </c>
      <c r="K345" s="18" t="inlineStr">
        <is>
          <t>AMBIGUOUS: ticket export label DEBI is not sufficient to establish initiative identity</t>
        </is>
      </c>
      <c r="L345" s="18" t="n"/>
      <c r="M345" s="18" t="inlineStr">
        <is>
          <t>QUARANTINED</t>
        </is>
      </c>
      <c r="N345" s="18" t="inlineStr">
        <is>
          <t>ticket/case correspondence; not a knowledge source</t>
        </is>
      </c>
      <c r="O345" s="18" t="inlineStr">
        <is>
          <t>EXCLUDE_NON_KNOWLEDGE</t>
        </is>
      </c>
      <c r="P345" s="18" t="inlineStr">
        <is>
          <t>Operational ticket/case correspondence, not an FAQ source.</t>
        </is>
      </c>
      <c r="Q345" s="18" t="inlineStr">
        <is>
          <t>No FAQ approval can convert ticket records directly into a knowledge corpus.</t>
        </is>
      </c>
      <c r="R345" s="18" t="inlineStr">
        <is>
          <t>Keep outside RAG. Any separately curated technical-support article must be de-identified, rewritten, source-attributed, and approved by a support owner.</t>
        </is>
      </c>
      <c r="S345" s="18" t="inlineStr"/>
      <c r="T345" s="19" t="n"/>
      <c r="U345" s="19" t="n"/>
      <c r="V345" s="20" t="n"/>
      <c r="W345" s="19" t="n"/>
      <c r="X345" s="19" t="n"/>
    </row>
    <row r="346" ht="64" customHeight="1">
      <c r="A346" s="21" t="inlineStr">
        <is>
          <t>ticket_9220</t>
        </is>
      </c>
      <c r="B346" s="21" t="inlineStr">
        <is>
          <t>FAQs/converted/tickets.json</t>
        </is>
      </c>
      <c r="C346" s="21" t="inlineStr">
        <is>
          <t>FAQs/tickets.pst</t>
        </is>
      </c>
      <c r="D346" s="21" t="inlineStr">
        <is>
          <t>{"source_archive": "FAQs/tickets.pst", "source_record_id": "ticket_9220"}</t>
        </is>
      </c>
      <c r="E346" s="21" t="n"/>
      <c r="F346" s="21" t="inlineStr">
        <is>
          <t>7f22a6759c46187cf802efbb8f7e267597483a6f1e3736f7151be52a63b64d9f</t>
        </is>
      </c>
      <c r="G346" s="21" t="n"/>
      <c r="H346" s="21" t="n"/>
      <c r="I346" s="21" t="n"/>
      <c r="J346" s="21" t="inlineStr">
        <is>
          <t>DEBI</t>
        </is>
      </c>
      <c r="K346" s="21" t="inlineStr">
        <is>
          <t>AMBIGUOUS: ticket export label DEBI is not sufficient to establish initiative identity</t>
        </is>
      </c>
      <c r="L346" s="21" t="n"/>
      <c r="M346" s="21" t="inlineStr">
        <is>
          <t>QUARANTINED</t>
        </is>
      </c>
      <c r="N346" s="21" t="inlineStr">
        <is>
          <t>ticket/case correspondence; not a knowledge source</t>
        </is>
      </c>
      <c r="O346" s="21" t="inlineStr">
        <is>
          <t>EXCLUDE_NON_KNOWLEDGE</t>
        </is>
      </c>
      <c r="P346" s="21" t="inlineStr">
        <is>
          <t>Operational ticket/case correspondence, not an FAQ source.</t>
        </is>
      </c>
      <c r="Q346" s="21" t="inlineStr">
        <is>
          <t>No FAQ approval can convert ticket records directly into a knowledge corpus.</t>
        </is>
      </c>
      <c r="R346" s="21" t="inlineStr">
        <is>
          <t>Keep outside RAG. Any separately curated technical-support article must be de-identified, rewritten, source-attributed, and approved by a support owner.</t>
        </is>
      </c>
      <c r="S346" s="21" t="inlineStr"/>
      <c r="T346" s="19" t="n"/>
      <c r="U346" s="19" t="n"/>
      <c r="V346" s="20" t="n"/>
      <c r="W346" s="19" t="n"/>
      <c r="X346" s="19" t="n"/>
    </row>
    <row r="347" ht="64" customHeight="1">
      <c r="A347" s="18" t="inlineStr">
        <is>
          <t>ticket_9287</t>
        </is>
      </c>
      <c r="B347" s="18" t="inlineStr">
        <is>
          <t>FAQs/converted/tickets.json</t>
        </is>
      </c>
      <c r="C347" s="18" t="inlineStr">
        <is>
          <t>FAQs/tickets.pst</t>
        </is>
      </c>
      <c r="D347" s="18" t="inlineStr">
        <is>
          <t>{"source_archive": "FAQs/tickets.pst", "source_record_id": "ticket_9287"}</t>
        </is>
      </c>
      <c r="E347" s="18" t="n"/>
      <c r="F347" s="18" t="inlineStr">
        <is>
          <t>9479a53b75d1b47cbd89907a84b2ba7baeac952419d979eda7f93bd8f820b73f</t>
        </is>
      </c>
      <c r="G347" s="18" t="n"/>
      <c r="H347" s="18" t="n"/>
      <c r="I347" s="18" t="n"/>
      <c r="J347" s="18" t="inlineStr">
        <is>
          <t>DEBI</t>
        </is>
      </c>
      <c r="K347" s="18" t="inlineStr">
        <is>
          <t>AMBIGUOUS: ticket export label DEBI is not sufficient to establish initiative identity</t>
        </is>
      </c>
      <c r="L347" s="18" t="n"/>
      <c r="M347" s="18" t="inlineStr">
        <is>
          <t>QUARANTINED</t>
        </is>
      </c>
      <c r="N347" s="18" t="inlineStr">
        <is>
          <t>ticket/case correspondence; not a knowledge source</t>
        </is>
      </c>
      <c r="O347" s="18" t="inlineStr">
        <is>
          <t>EXCLUDE_NON_KNOWLEDGE</t>
        </is>
      </c>
      <c r="P347" s="18" t="inlineStr">
        <is>
          <t>Operational ticket/case correspondence, not an FAQ source.</t>
        </is>
      </c>
      <c r="Q347" s="18" t="inlineStr">
        <is>
          <t>No FAQ approval can convert ticket records directly into a knowledge corpus.</t>
        </is>
      </c>
      <c r="R347" s="18" t="inlineStr">
        <is>
          <t>Keep outside RAG. Any separately curated technical-support article must be de-identified, rewritten, source-attributed, and approved by a support owner.</t>
        </is>
      </c>
      <c r="S347" s="18" t="inlineStr"/>
      <c r="T347" s="19" t="n"/>
      <c r="U347" s="19" t="n"/>
      <c r="V347" s="20" t="n"/>
      <c r="W347" s="19" t="n"/>
      <c r="X347" s="19" t="n"/>
    </row>
    <row r="348" ht="64" customHeight="1">
      <c r="A348" s="21" t="inlineStr">
        <is>
          <t>ticket_9118</t>
        </is>
      </c>
      <c r="B348" s="21" t="inlineStr">
        <is>
          <t>FAQs/converted/tickets.json</t>
        </is>
      </c>
      <c r="C348" s="21" t="inlineStr">
        <is>
          <t>FAQs/tickets.pst</t>
        </is>
      </c>
      <c r="D348" s="21" t="inlineStr">
        <is>
          <t>{"source_archive": "FAQs/tickets.pst", "source_record_id": "ticket_9118"}</t>
        </is>
      </c>
      <c r="E348" s="21" t="n"/>
      <c r="F348" s="21" t="inlineStr">
        <is>
          <t>c5bfc065bc9738a907ab7ca477686291c29abfddca8b823c8a0801fba106ebb0</t>
        </is>
      </c>
      <c r="G348" s="21" t="n"/>
      <c r="H348" s="21" t="n"/>
      <c r="I348" s="21" t="n"/>
      <c r="J348" s="21" t="inlineStr">
        <is>
          <t>DEBI</t>
        </is>
      </c>
      <c r="K348" s="21" t="inlineStr">
        <is>
          <t>AMBIGUOUS: ticket export label DEBI is not sufficient to establish initiative identity</t>
        </is>
      </c>
      <c r="L348" s="21" t="n"/>
      <c r="M348" s="21" t="inlineStr">
        <is>
          <t>QUARANTINED</t>
        </is>
      </c>
      <c r="N348" s="21" t="inlineStr">
        <is>
          <t>ticket/case correspondence; not a knowledge source</t>
        </is>
      </c>
      <c r="O348" s="21" t="inlineStr">
        <is>
          <t>EXCLUDE_NON_KNOWLEDGE</t>
        </is>
      </c>
      <c r="P348" s="21" t="inlineStr">
        <is>
          <t>Operational ticket/case correspondence, not an FAQ source.</t>
        </is>
      </c>
      <c r="Q348" s="21" t="inlineStr">
        <is>
          <t>No FAQ approval can convert ticket records directly into a knowledge corpus.</t>
        </is>
      </c>
      <c r="R348" s="21" t="inlineStr">
        <is>
          <t>Keep outside RAG. Any separately curated technical-support article must be de-identified, rewritten, source-attributed, and approved by a support owner.</t>
        </is>
      </c>
      <c r="S348" s="21" t="inlineStr"/>
      <c r="T348" s="19" t="n"/>
      <c r="U348" s="19" t="n"/>
      <c r="V348" s="20" t="n"/>
      <c r="W348" s="19" t="n"/>
      <c r="X348" s="19" t="n"/>
    </row>
    <row r="349" ht="64" customHeight="1">
      <c r="A349" s="18" t="inlineStr">
        <is>
          <t>ticket_9371</t>
        </is>
      </c>
      <c r="B349" s="18" t="inlineStr">
        <is>
          <t>FAQs/converted/tickets.json</t>
        </is>
      </c>
      <c r="C349" s="18" t="inlineStr">
        <is>
          <t>FAQs/tickets.pst</t>
        </is>
      </c>
      <c r="D349" s="18" t="inlineStr">
        <is>
          <t>{"source_archive": "FAQs/tickets.pst", "source_record_id": "ticket_9371"}</t>
        </is>
      </c>
      <c r="E349" s="18" t="n"/>
      <c r="F349" s="18" t="inlineStr">
        <is>
          <t>7163837351daed4148e7c2eebf31fa5d65749b2f724259d921f8abffe91b3c88</t>
        </is>
      </c>
      <c r="G349" s="18" t="n"/>
      <c r="H349" s="18" t="n"/>
      <c r="I349" s="18" t="n"/>
      <c r="J349" s="18" t="inlineStr">
        <is>
          <t>DEBI</t>
        </is>
      </c>
      <c r="K349" s="18" t="inlineStr">
        <is>
          <t>AMBIGUOUS: ticket export label DEBI is not sufficient to establish initiative identity</t>
        </is>
      </c>
      <c r="L349" s="18" t="n"/>
      <c r="M349" s="18" t="inlineStr">
        <is>
          <t>QUARANTINED</t>
        </is>
      </c>
      <c r="N349" s="18" t="inlineStr">
        <is>
          <t>ticket/case correspondence; not a knowledge source</t>
        </is>
      </c>
      <c r="O349" s="18" t="inlineStr">
        <is>
          <t>EXCLUDE_NON_KNOWLEDGE</t>
        </is>
      </c>
      <c r="P349" s="18" t="inlineStr">
        <is>
          <t>Operational ticket/case correspondence, not an FAQ source.</t>
        </is>
      </c>
      <c r="Q349" s="18" t="inlineStr">
        <is>
          <t>No FAQ approval can convert ticket records directly into a knowledge corpus.</t>
        </is>
      </c>
      <c r="R349" s="18" t="inlineStr">
        <is>
          <t>Keep outside RAG. Any separately curated technical-support article must be de-identified, rewritten, source-attributed, and approved by a support owner.</t>
        </is>
      </c>
      <c r="S349" s="18" t="inlineStr"/>
      <c r="T349" s="19" t="n"/>
      <c r="U349" s="19" t="n"/>
      <c r="V349" s="20" t="n"/>
      <c r="W349" s="19" t="n"/>
      <c r="X349" s="19" t="n"/>
    </row>
    <row r="350" ht="64" customHeight="1">
      <c r="A350" s="21" t="inlineStr">
        <is>
          <t>ticket_9267</t>
        </is>
      </c>
      <c r="B350" s="21" t="inlineStr">
        <is>
          <t>FAQs/converted/tickets.json</t>
        </is>
      </c>
      <c r="C350" s="21" t="inlineStr">
        <is>
          <t>FAQs/tickets.pst</t>
        </is>
      </c>
      <c r="D350" s="21" t="inlineStr">
        <is>
          <t>{"source_archive": "FAQs/tickets.pst", "source_record_id": "ticket_9267"}</t>
        </is>
      </c>
      <c r="E350" s="21" t="n"/>
      <c r="F350" s="21" t="inlineStr">
        <is>
          <t>6a753da01e485806e3c3d87f0827a2169283c3f4b85a039e8868e8ca5b4da3e4</t>
        </is>
      </c>
      <c r="G350" s="21" t="n"/>
      <c r="H350" s="21" t="n"/>
      <c r="I350" s="21" t="n"/>
      <c r="J350" s="21" t="inlineStr">
        <is>
          <t>DEBI</t>
        </is>
      </c>
      <c r="K350" s="21" t="inlineStr">
        <is>
          <t>AMBIGUOUS: ticket export label DEBI is not sufficient to establish initiative identity</t>
        </is>
      </c>
      <c r="L350" s="21" t="n"/>
      <c r="M350" s="21" t="inlineStr">
        <is>
          <t>QUARANTINED</t>
        </is>
      </c>
      <c r="N350" s="21" t="inlineStr">
        <is>
          <t>ticket/case correspondence; not a knowledge source</t>
        </is>
      </c>
      <c r="O350" s="21" t="inlineStr">
        <is>
          <t>EXCLUDE_NON_KNOWLEDGE</t>
        </is>
      </c>
      <c r="P350" s="21" t="inlineStr">
        <is>
          <t>Operational ticket/case correspondence, not an FAQ source.</t>
        </is>
      </c>
      <c r="Q350" s="21" t="inlineStr">
        <is>
          <t>No FAQ approval can convert ticket records directly into a knowledge corpus.</t>
        </is>
      </c>
      <c r="R350" s="21" t="inlineStr">
        <is>
          <t>Keep outside RAG. Any separately curated technical-support article must be de-identified, rewritten, source-attributed, and approved by a support owner.</t>
        </is>
      </c>
      <c r="S350" s="21" t="inlineStr"/>
      <c r="T350" s="19" t="n"/>
      <c r="U350" s="19" t="n"/>
      <c r="V350" s="20" t="n"/>
      <c r="W350" s="19" t="n"/>
      <c r="X350" s="19" t="n"/>
    </row>
    <row r="351" ht="64" customHeight="1">
      <c r="A351" s="18" t="inlineStr">
        <is>
          <t>ticket_9468</t>
        </is>
      </c>
      <c r="B351" s="18" t="inlineStr">
        <is>
          <t>FAQs/converted/tickets.json</t>
        </is>
      </c>
      <c r="C351" s="18" t="inlineStr">
        <is>
          <t>FAQs/tickets.pst</t>
        </is>
      </c>
      <c r="D351" s="18" t="inlineStr">
        <is>
          <t>{"source_archive": "FAQs/tickets.pst", "source_record_id": "ticket_9468"}</t>
        </is>
      </c>
      <c r="E351" s="18" t="n"/>
      <c r="F351" s="18" t="inlineStr">
        <is>
          <t>a5424e562814654f821f682bd7f4aa5f4421f859c660fd82b5eb7ac70c82276b</t>
        </is>
      </c>
      <c r="G351" s="18" t="n"/>
      <c r="H351" s="18" t="n"/>
      <c r="I351" s="18" t="n"/>
      <c r="J351" s="18" t="inlineStr">
        <is>
          <t>DEBI</t>
        </is>
      </c>
      <c r="K351" s="18" t="inlineStr">
        <is>
          <t>AMBIGUOUS: ticket export label DEBI is not sufficient to establish initiative identity</t>
        </is>
      </c>
      <c r="L351" s="18" t="n"/>
      <c r="M351" s="18" t="inlineStr">
        <is>
          <t>QUARANTINED</t>
        </is>
      </c>
      <c r="N351" s="18" t="inlineStr">
        <is>
          <t>ticket/case correspondence; not a knowledge source</t>
        </is>
      </c>
      <c r="O351" s="18" t="inlineStr">
        <is>
          <t>EXCLUDE_NON_KNOWLEDGE</t>
        </is>
      </c>
      <c r="P351" s="18" t="inlineStr">
        <is>
          <t>Operational ticket/case correspondence, not an FAQ source.</t>
        </is>
      </c>
      <c r="Q351" s="18" t="inlineStr">
        <is>
          <t>No FAQ approval can convert ticket records directly into a knowledge corpus.</t>
        </is>
      </c>
      <c r="R351" s="18" t="inlineStr">
        <is>
          <t>Keep outside RAG. Any separately curated technical-support article must be de-identified, rewritten, source-attributed, and approved by a support owner.</t>
        </is>
      </c>
      <c r="S351" s="18" t="inlineStr"/>
      <c r="T351" s="19" t="n"/>
      <c r="U351" s="19" t="n"/>
      <c r="V351" s="20" t="n"/>
      <c r="W351" s="19" t="n"/>
      <c r="X351" s="19" t="n"/>
    </row>
    <row r="352" ht="64" customHeight="1">
      <c r="A352" s="21" t="inlineStr">
        <is>
          <t>ticket_9067</t>
        </is>
      </c>
      <c r="B352" s="21" t="inlineStr">
        <is>
          <t>FAQs/converted/tickets.json</t>
        </is>
      </c>
      <c r="C352" s="21" t="inlineStr">
        <is>
          <t>FAQs/tickets.pst</t>
        </is>
      </c>
      <c r="D352" s="21" t="inlineStr">
        <is>
          <t>{"source_archive": "FAQs/tickets.pst", "source_record_id": "ticket_9067"}</t>
        </is>
      </c>
      <c r="E352" s="21" t="n"/>
      <c r="F352" s="21" t="inlineStr">
        <is>
          <t>4a46156e9600f80029c71c313a170cc6e88639a30a89502d9355bb1c769c5022</t>
        </is>
      </c>
      <c r="G352" s="21" t="n"/>
      <c r="H352" s="21" t="n"/>
      <c r="I352" s="21" t="n"/>
      <c r="J352" s="21" t="inlineStr">
        <is>
          <t>DEBI</t>
        </is>
      </c>
      <c r="K352" s="21" t="inlineStr">
        <is>
          <t>AMBIGUOUS: ticket export label DEBI is not sufficient to establish initiative identity</t>
        </is>
      </c>
      <c r="L352" s="21" t="n"/>
      <c r="M352" s="21" t="inlineStr">
        <is>
          <t>QUARANTINED</t>
        </is>
      </c>
      <c r="N352" s="21" t="inlineStr">
        <is>
          <t>ticket/case correspondence; not a knowledge source</t>
        </is>
      </c>
      <c r="O352" s="21" t="inlineStr">
        <is>
          <t>EXCLUDE_NON_KNOWLEDGE</t>
        </is>
      </c>
      <c r="P352" s="21" t="inlineStr">
        <is>
          <t>Operational ticket/case correspondence, not an FAQ source.</t>
        </is>
      </c>
      <c r="Q352" s="21" t="inlineStr">
        <is>
          <t>No FAQ approval can convert ticket records directly into a knowledge corpus.</t>
        </is>
      </c>
      <c r="R352" s="21" t="inlineStr">
        <is>
          <t>Keep outside RAG. Any separately curated technical-support article must be de-identified, rewritten, source-attributed, and approved by a support owner.</t>
        </is>
      </c>
      <c r="S352" s="21" t="inlineStr"/>
      <c r="T352" s="19" t="n"/>
      <c r="U352" s="19" t="n"/>
      <c r="V352" s="20" t="n"/>
      <c r="W352" s="19" t="n"/>
      <c r="X352" s="19" t="n"/>
    </row>
    <row r="353" ht="64" customHeight="1">
      <c r="A353" s="18" t="inlineStr">
        <is>
          <t>ticket_9471</t>
        </is>
      </c>
      <c r="B353" s="18" t="inlineStr">
        <is>
          <t>FAQs/converted/tickets.json</t>
        </is>
      </c>
      <c r="C353" s="18" t="inlineStr">
        <is>
          <t>FAQs/tickets.pst</t>
        </is>
      </c>
      <c r="D353" s="18" t="inlineStr">
        <is>
          <t>{"source_archive": "FAQs/tickets.pst", "source_record_id": "ticket_9471"}</t>
        </is>
      </c>
      <c r="E353" s="18" t="n"/>
      <c r="F353" s="18" t="inlineStr">
        <is>
          <t>d970dc042294cb2a200ed24d52094e835d53e7f60a18361d725ca69a9b422b9c</t>
        </is>
      </c>
      <c r="G353" s="18" t="n"/>
      <c r="H353" s="18" t="n"/>
      <c r="I353" s="18" t="n"/>
      <c r="J353" s="18" t="inlineStr">
        <is>
          <t>DEBI</t>
        </is>
      </c>
      <c r="K353" s="18" t="inlineStr">
        <is>
          <t>AMBIGUOUS: ticket export label DEBI is not sufficient to establish initiative identity</t>
        </is>
      </c>
      <c r="L353" s="18" t="n"/>
      <c r="M353" s="18" t="inlineStr">
        <is>
          <t>QUARANTINED</t>
        </is>
      </c>
      <c r="N353" s="18" t="inlineStr">
        <is>
          <t>ticket/case correspondence; not a knowledge source</t>
        </is>
      </c>
      <c r="O353" s="18" t="inlineStr">
        <is>
          <t>EXCLUDE_NON_KNOWLEDGE</t>
        </is>
      </c>
      <c r="P353" s="18" t="inlineStr">
        <is>
          <t>Operational ticket/case correspondence, not an FAQ source.</t>
        </is>
      </c>
      <c r="Q353" s="18" t="inlineStr">
        <is>
          <t>No FAQ approval can convert ticket records directly into a knowledge corpus.</t>
        </is>
      </c>
      <c r="R353" s="18" t="inlineStr">
        <is>
          <t>Keep outside RAG. Any separately curated technical-support article must be de-identified, rewritten, source-attributed, and approved by a support owner.</t>
        </is>
      </c>
      <c r="S353" s="18" t="inlineStr"/>
      <c r="T353" s="19" t="n"/>
      <c r="U353" s="19" t="n"/>
      <c r="V353" s="20" t="n"/>
      <c r="W353" s="19" t="n"/>
      <c r="X353" s="19" t="n"/>
    </row>
    <row r="354" ht="64" customHeight="1">
      <c r="A354" s="21" t="inlineStr">
        <is>
          <t>ticket_9474</t>
        </is>
      </c>
      <c r="B354" s="21" t="inlineStr">
        <is>
          <t>FAQs/converted/tickets.json</t>
        </is>
      </c>
      <c r="C354" s="21" t="inlineStr">
        <is>
          <t>FAQs/tickets.pst</t>
        </is>
      </c>
      <c r="D354" s="21" t="inlineStr">
        <is>
          <t>{"source_archive": "FAQs/tickets.pst", "source_record_id": "ticket_9474"}</t>
        </is>
      </c>
      <c r="E354" s="21" t="n"/>
      <c r="F354" s="21" t="inlineStr">
        <is>
          <t>a3d8ad0831d658887151e5d8b82db2e480ff82635ef236e5eefba49179ddf22d</t>
        </is>
      </c>
      <c r="G354" s="21" t="n"/>
      <c r="H354" s="21" t="n"/>
      <c r="I354" s="21" t="n"/>
      <c r="J354" s="21" t="inlineStr">
        <is>
          <t>DEBI</t>
        </is>
      </c>
      <c r="K354" s="21" t="inlineStr">
        <is>
          <t>AMBIGUOUS: ticket export label DEBI is not sufficient to establish initiative identity</t>
        </is>
      </c>
      <c r="L354" s="21" t="n"/>
      <c r="M354" s="21" t="inlineStr">
        <is>
          <t>QUARANTINED</t>
        </is>
      </c>
      <c r="N354" s="21" t="inlineStr">
        <is>
          <t>ticket/case correspondence; not a knowledge source</t>
        </is>
      </c>
      <c r="O354" s="21" t="inlineStr">
        <is>
          <t>EXCLUDE_NON_KNOWLEDGE</t>
        </is>
      </c>
      <c r="P354" s="21" t="inlineStr">
        <is>
          <t>Operational ticket/case correspondence, not an FAQ source.</t>
        </is>
      </c>
      <c r="Q354" s="21" t="inlineStr">
        <is>
          <t>No FAQ approval can convert ticket records directly into a knowledge corpus.</t>
        </is>
      </c>
      <c r="R354" s="21" t="inlineStr">
        <is>
          <t>Keep outside RAG. Any separately curated technical-support article must be de-identified, rewritten, source-attributed, and approved by a support owner.</t>
        </is>
      </c>
      <c r="S354" s="21" t="inlineStr"/>
      <c r="T354" s="19" t="n"/>
      <c r="U354" s="19" t="n"/>
      <c r="V354" s="20" t="n"/>
      <c r="W354" s="19" t="n"/>
      <c r="X354" s="19" t="n"/>
    </row>
    <row r="355" ht="64" customHeight="1">
      <c r="A355" s="18" t="inlineStr">
        <is>
          <t>ticket_9050</t>
        </is>
      </c>
      <c r="B355" s="18" t="inlineStr">
        <is>
          <t>FAQs/converted/tickets.json</t>
        </is>
      </c>
      <c r="C355" s="18" t="inlineStr">
        <is>
          <t>FAQs/tickets.pst</t>
        </is>
      </c>
      <c r="D355" s="18" t="inlineStr">
        <is>
          <t>{"source_archive": "FAQs/tickets.pst", "source_record_id": "ticket_9050"}</t>
        </is>
      </c>
      <c r="E355" s="18" t="n"/>
      <c r="F355" s="18" t="inlineStr">
        <is>
          <t>577855bd393caaabd47b7f9fc45846ba5b26e24676fd9a3957886ef534caf8ea</t>
        </is>
      </c>
      <c r="G355" s="18" t="n"/>
      <c r="H355" s="18" t="n"/>
      <c r="I355" s="18" t="n"/>
      <c r="J355" s="18" t="inlineStr">
        <is>
          <t>DEBI</t>
        </is>
      </c>
      <c r="K355" s="18" t="inlineStr">
        <is>
          <t>AMBIGUOUS: ticket export label DEBI is not sufficient to establish initiative identity</t>
        </is>
      </c>
      <c r="L355" s="18" t="n"/>
      <c r="M355" s="18" t="inlineStr">
        <is>
          <t>QUARANTINED</t>
        </is>
      </c>
      <c r="N355" s="18" t="inlineStr">
        <is>
          <t>ticket/case correspondence; not a knowledge source</t>
        </is>
      </c>
      <c r="O355" s="18" t="inlineStr">
        <is>
          <t>EXCLUDE_NON_KNOWLEDGE</t>
        </is>
      </c>
      <c r="P355" s="18" t="inlineStr">
        <is>
          <t>Operational ticket/case correspondence, not an FAQ source.</t>
        </is>
      </c>
      <c r="Q355" s="18" t="inlineStr">
        <is>
          <t>No FAQ approval can convert ticket records directly into a knowledge corpus.</t>
        </is>
      </c>
      <c r="R355" s="18" t="inlineStr">
        <is>
          <t>Keep outside RAG. Any separately curated technical-support article must be de-identified, rewritten, source-attributed, and approved by a support owner.</t>
        </is>
      </c>
      <c r="S355" s="18" t="inlineStr"/>
      <c r="T355" s="19" t="n"/>
      <c r="U355" s="19" t="n"/>
      <c r="V355" s="20" t="n"/>
      <c r="W355" s="19" t="n"/>
      <c r="X355" s="19" t="n"/>
    </row>
    <row r="356" ht="64" customHeight="1">
      <c r="A356" s="21" t="inlineStr">
        <is>
          <t>ticket_9562</t>
        </is>
      </c>
      <c r="B356" s="21" t="inlineStr">
        <is>
          <t>FAQs/converted/tickets.json</t>
        </is>
      </c>
      <c r="C356" s="21" t="inlineStr">
        <is>
          <t>FAQs/tickets.pst</t>
        </is>
      </c>
      <c r="D356" s="21" t="inlineStr">
        <is>
          <t>{"source_archive": "FAQs/tickets.pst", "source_record_id": "ticket_9562"}</t>
        </is>
      </c>
      <c r="E356" s="21" t="n"/>
      <c r="F356" s="21" t="inlineStr">
        <is>
          <t>a09fd0392afb5930d67f5332ba099f4dc17ffa3e55e55cc1a82ff533a8af041e</t>
        </is>
      </c>
      <c r="G356" s="21" t="n"/>
      <c r="H356" s="21" t="n"/>
      <c r="I356" s="21" t="n"/>
      <c r="J356" s="21" t="inlineStr">
        <is>
          <t>DEBI</t>
        </is>
      </c>
      <c r="K356" s="21" t="inlineStr">
        <is>
          <t>AMBIGUOUS: ticket export label DEBI is not sufficient to establish initiative identity</t>
        </is>
      </c>
      <c r="L356" s="21" t="n"/>
      <c r="M356" s="21" t="inlineStr">
        <is>
          <t>QUARANTINED</t>
        </is>
      </c>
      <c r="N356" s="21" t="inlineStr">
        <is>
          <t>ticket/case correspondence; not a knowledge source</t>
        </is>
      </c>
      <c r="O356" s="21" t="inlineStr">
        <is>
          <t>EXCLUDE_NON_KNOWLEDGE</t>
        </is>
      </c>
      <c r="P356" s="21" t="inlineStr">
        <is>
          <t>Operational ticket/case correspondence, not an FAQ source.</t>
        </is>
      </c>
      <c r="Q356" s="21" t="inlineStr">
        <is>
          <t>No FAQ approval can convert ticket records directly into a knowledge corpus.</t>
        </is>
      </c>
      <c r="R356" s="21" t="inlineStr">
        <is>
          <t>Keep outside RAG. Any separately curated technical-support article must be de-identified, rewritten, source-attributed, and approved by a support owner.</t>
        </is>
      </c>
      <c r="S356" s="21" t="inlineStr"/>
      <c r="T356" s="19" t="n"/>
      <c r="U356" s="19" t="n"/>
      <c r="V356" s="20" t="n"/>
      <c r="W356" s="19" t="n"/>
      <c r="X356" s="19" t="n"/>
    </row>
    <row r="357" ht="64" customHeight="1">
      <c r="A357" s="18" t="inlineStr">
        <is>
          <t>ticket_9305</t>
        </is>
      </c>
      <c r="B357" s="18" t="inlineStr">
        <is>
          <t>FAQs/converted/tickets.json</t>
        </is>
      </c>
      <c r="C357" s="18" t="inlineStr">
        <is>
          <t>FAQs/tickets.pst</t>
        </is>
      </c>
      <c r="D357" s="18" t="inlineStr">
        <is>
          <t>{"source_archive": "FAQs/tickets.pst", "source_record_id": "ticket_9305"}</t>
        </is>
      </c>
      <c r="E357" s="18" t="n"/>
      <c r="F357" s="18" t="inlineStr">
        <is>
          <t>ea8d42ec4ea3f49d092b1f9da958f4db1bc9f64c32e3310bb9e9c320a624f33e</t>
        </is>
      </c>
      <c r="G357" s="18" t="n"/>
      <c r="H357" s="18" t="n"/>
      <c r="I357" s="18" t="n"/>
      <c r="J357" s="18" t="inlineStr">
        <is>
          <t>DEBI</t>
        </is>
      </c>
      <c r="K357" s="18" t="inlineStr">
        <is>
          <t>AMBIGUOUS: ticket export label DEBI is not sufficient to establish initiative identity</t>
        </is>
      </c>
      <c r="L357" s="18" t="n"/>
      <c r="M357" s="18" t="inlineStr">
        <is>
          <t>QUARANTINED</t>
        </is>
      </c>
      <c r="N357" s="18" t="inlineStr">
        <is>
          <t>ticket/case correspondence; not a knowledge source</t>
        </is>
      </c>
      <c r="O357" s="18" t="inlineStr">
        <is>
          <t>EXCLUDE_NON_KNOWLEDGE</t>
        </is>
      </c>
      <c r="P357" s="18" t="inlineStr">
        <is>
          <t>Operational ticket/case correspondence, not an FAQ source.</t>
        </is>
      </c>
      <c r="Q357" s="18" t="inlineStr">
        <is>
          <t>No FAQ approval can convert ticket records directly into a knowledge corpus.</t>
        </is>
      </c>
      <c r="R357" s="18" t="inlineStr">
        <is>
          <t>Keep outside RAG. Any separately curated technical-support article must be de-identified, rewritten, source-attributed, and approved by a support owner.</t>
        </is>
      </c>
      <c r="S357" s="18" t="inlineStr"/>
      <c r="T357" s="19" t="n"/>
      <c r="U357" s="19" t="n"/>
      <c r="V357" s="20" t="n"/>
      <c r="W357" s="19" t="n"/>
      <c r="X357" s="19" t="n"/>
    </row>
    <row r="358" ht="64" customHeight="1">
      <c r="A358" s="21" t="inlineStr">
        <is>
          <t>ticket_9637</t>
        </is>
      </c>
      <c r="B358" s="21" t="inlineStr">
        <is>
          <t>FAQs/converted/tickets.json</t>
        </is>
      </c>
      <c r="C358" s="21" t="inlineStr">
        <is>
          <t>FAQs/tickets.pst</t>
        </is>
      </c>
      <c r="D358" s="21" t="inlineStr">
        <is>
          <t>{"source_archive": "FAQs/tickets.pst", "source_record_id": "ticket_9637"}</t>
        </is>
      </c>
      <c r="E358" s="21" t="n"/>
      <c r="F358" s="21" t="inlineStr">
        <is>
          <t>d8f4f8464c97f4bf3f683a0f204ca0d2e86a6971a75e3f9d14e63f31ceb54424</t>
        </is>
      </c>
      <c r="G358" s="21" t="n"/>
      <c r="H358" s="21" t="n"/>
      <c r="I358" s="21" t="n"/>
      <c r="J358" s="21" t="inlineStr">
        <is>
          <t>DEBI</t>
        </is>
      </c>
      <c r="K358" s="21" t="inlineStr">
        <is>
          <t>AMBIGUOUS: ticket export label DEBI is not sufficient to establish initiative identity</t>
        </is>
      </c>
      <c r="L358" s="21" t="n"/>
      <c r="M358" s="21" t="inlineStr">
        <is>
          <t>QUARANTINED</t>
        </is>
      </c>
      <c r="N358" s="21" t="inlineStr">
        <is>
          <t>ticket/case correspondence; not a knowledge source</t>
        </is>
      </c>
      <c r="O358" s="21" t="inlineStr">
        <is>
          <t>EXCLUDE_NON_KNOWLEDGE</t>
        </is>
      </c>
      <c r="P358" s="21" t="inlineStr">
        <is>
          <t>Operational ticket/case correspondence, not an FAQ source.</t>
        </is>
      </c>
      <c r="Q358" s="21" t="inlineStr">
        <is>
          <t>No FAQ approval can convert ticket records directly into a knowledge corpus.</t>
        </is>
      </c>
      <c r="R358" s="21" t="inlineStr">
        <is>
          <t>Keep outside RAG. Any separately curated technical-support article must be de-identified, rewritten, source-attributed, and approved by a support owner.</t>
        </is>
      </c>
      <c r="S358" s="21" t="inlineStr"/>
      <c r="T358" s="19" t="n"/>
      <c r="U358" s="19" t="n"/>
      <c r="V358" s="20" t="n"/>
      <c r="W358" s="19" t="n"/>
      <c r="X358" s="19" t="n"/>
    </row>
    <row r="359" ht="64" customHeight="1">
      <c r="A359" s="18" t="inlineStr">
        <is>
          <t>ticket_9162</t>
        </is>
      </c>
      <c r="B359" s="18" t="inlineStr">
        <is>
          <t>FAQs/converted/tickets.json</t>
        </is>
      </c>
      <c r="C359" s="18" t="inlineStr">
        <is>
          <t>FAQs/tickets.pst</t>
        </is>
      </c>
      <c r="D359" s="18" t="inlineStr">
        <is>
          <t>{"source_archive": "FAQs/tickets.pst", "source_record_id": "ticket_9162"}</t>
        </is>
      </c>
      <c r="E359" s="18" t="n"/>
      <c r="F359" s="18" t="inlineStr">
        <is>
          <t>b72bd82a8b0fa649b136c0000c4e721f3009be95af461d02514cf07bcda0f928</t>
        </is>
      </c>
      <c r="G359" s="18" t="n"/>
      <c r="H359" s="18" t="n"/>
      <c r="I359" s="18" t="n"/>
      <c r="J359" s="18" t="inlineStr">
        <is>
          <t>DEBI</t>
        </is>
      </c>
      <c r="K359" s="18" t="inlineStr">
        <is>
          <t>AMBIGUOUS: ticket export label DEBI is not sufficient to establish initiative identity</t>
        </is>
      </c>
      <c r="L359" s="18" t="n"/>
      <c r="M359" s="18" t="inlineStr">
        <is>
          <t>QUARANTINED</t>
        </is>
      </c>
      <c r="N359" s="18" t="inlineStr">
        <is>
          <t>ticket/case correspondence; not a knowledge source</t>
        </is>
      </c>
      <c r="O359" s="18" t="inlineStr">
        <is>
          <t>EXCLUDE_NON_KNOWLEDGE</t>
        </is>
      </c>
      <c r="P359" s="18" t="inlineStr">
        <is>
          <t>Operational ticket/case correspondence, not an FAQ source.</t>
        </is>
      </c>
      <c r="Q359" s="18" t="inlineStr">
        <is>
          <t>No FAQ approval can convert ticket records directly into a knowledge corpus.</t>
        </is>
      </c>
      <c r="R359" s="18" t="inlineStr">
        <is>
          <t>Keep outside RAG. Any separately curated technical-support article must be de-identified, rewritten, source-attributed, and approved by a support owner.</t>
        </is>
      </c>
      <c r="S359" s="18" t="inlineStr"/>
      <c r="T359" s="19" t="n"/>
      <c r="U359" s="19" t="n"/>
      <c r="V359" s="20" t="n"/>
      <c r="W359" s="19" t="n"/>
      <c r="X359" s="19" t="n"/>
    </row>
    <row r="360" ht="64" customHeight="1">
      <c r="A360" s="21" t="inlineStr">
        <is>
          <t>ticket_9375</t>
        </is>
      </c>
      <c r="B360" s="21" t="inlineStr">
        <is>
          <t>FAQs/converted/tickets.json</t>
        </is>
      </c>
      <c r="C360" s="21" t="inlineStr">
        <is>
          <t>FAQs/tickets.pst</t>
        </is>
      </c>
      <c r="D360" s="21" t="inlineStr">
        <is>
          <t>{"source_archive": "FAQs/tickets.pst", "source_record_id": "ticket_9375"}</t>
        </is>
      </c>
      <c r="E360" s="21" t="n"/>
      <c r="F360" s="21" t="inlineStr">
        <is>
          <t>ae9afb5646ec93c190228e3da18aadae7fc10ba52f5ac7b86059eeb47d2c705d</t>
        </is>
      </c>
      <c r="G360" s="21" t="n"/>
      <c r="H360" s="21" t="n"/>
      <c r="I360" s="21" t="n"/>
      <c r="J360" s="21" t="inlineStr">
        <is>
          <t>DEBI</t>
        </is>
      </c>
      <c r="K360" s="21" t="inlineStr">
        <is>
          <t>AMBIGUOUS: ticket export label DEBI is not sufficient to establish initiative identity</t>
        </is>
      </c>
      <c r="L360" s="21" t="n"/>
      <c r="M360" s="21" t="inlineStr">
        <is>
          <t>QUARANTINED</t>
        </is>
      </c>
      <c r="N360" s="21" t="inlineStr">
        <is>
          <t>ticket/case correspondence; not a knowledge source</t>
        </is>
      </c>
      <c r="O360" s="21" t="inlineStr">
        <is>
          <t>EXCLUDE_NON_KNOWLEDGE</t>
        </is>
      </c>
      <c r="P360" s="21" t="inlineStr">
        <is>
          <t>Operational ticket/case correspondence, not an FAQ source.</t>
        </is>
      </c>
      <c r="Q360" s="21" t="inlineStr">
        <is>
          <t>No FAQ approval can convert ticket records directly into a knowledge corpus.</t>
        </is>
      </c>
      <c r="R360" s="21" t="inlineStr">
        <is>
          <t>Keep outside RAG. Any separately curated technical-support article must be de-identified, rewritten, source-attributed, and approved by a support owner.</t>
        </is>
      </c>
      <c r="S360" s="21" t="inlineStr"/>
      <c r="T360" s="19" t="n"/>
      <c r="U360" s="19" t="n"/>
      <c r="V360" s="20" t="n"/>
      <c r="W360" s="19" t="n"/>
      <c r="X360" s="19" t="n"/>
    </row>
    <row r="361" ht="64" customHeight="1">
      <c r="A361" s="18" t="inlineStr">
        <is>
          <t>ticket_9176</t>
        </is>
      </c>
      <c r="B361" s="18" t="inlineStr">
        <is>
          <t>FAQs/converted/tickets.json</t>
        </is>
      </c>
      <c r="C361" s="18" t="inlineStr">
        <is>
          <t>FAQs/tickets.pst</t>
        </is>
      </c>
      <c r="D361" s="18" t="inlineStr">
        <is>
          <t>{"source_archive": "FAQs/tickets.pst", "source_record_id": "ticket_9176"}</t>
        </is>
      </c>
      <c r="E361" s="18" t="n"/>
      <c r="F361" s="18" t="inlineStr">
        <is>
          <t>6e34c583d2946e867f0105480df199740619cd96e031bc52906fedb5ea03617b</t>
        </is>
      </c>
      <c r="G361" s="18" t="n"/>
      <c r="H361" s="18" t="n"/>
      <c r="I361" s="18" t="n"/>
      <c r="J361" s="18" t="inlineStr">
        <is>
          <t>DEBI</t>
        </is>
      </c>
      <c r="K361" s="18" t="inlineStr">
        <is>
          <t>AMBIGUOUS: ticket export label DEBI is not sufficient to establish initiative identity</t>
        </is>
      </c>
      <c r="L361" s="18" t="n"/>
      <c r="M361" s="18" t="inlineStr">
        <is>
          <t>QUARANTINED</t>
        </is>
      </c>
      <c r="N361" s="18" t="inlineStr">
        <is>
          <t>ticket/case correspondence; not a knowledge source</t>
        </is>
      </c>
      <c r="O361" s="18" t="inlineStr">
        <is>
          <t>EXCLUDE_NON_KNOWLEDGE</t>
        </is>
      </c>
      <c r="P361" s="18" t="inlineStr">
        <is>
          <t>Operational ticket/case correspondence, not an FAQ source.</t>
        </is>
      </c>
      <c r="Q361" s="18" t="inlineStr">
        <is>
          <t>No FAQ approval can convert ticket records directly into a knowledge corpus.</t>
        </is>
      </c>
      <c r="R361" s="18" t="inlineStr">
        <is>
          <t>Keep outside RAG. Any separately curated technical-support article must be de-identified, rewritten, source-attributed, and approved by a support owner.</t>
        </is>
      </c>
      <c r="S361" s="18" t="inlineStr"/>
      <c r="T361" s="19" t="n"/>
      <c r="U361" s="19" t="n"/>
      <c r="V361" s="20" t="n"/>
      <c r="W361" s="19" t="n"/>
      <c r="X361" s="19" t="n"/>
    </row>
    <row r="362" ht="64" customHeight="1">
      <c r="A362" s="21" t="inlineStr">
        <is>
          <t>ticket_9316</t>
        </is>
      </c>
      <c r="B362" s="21" t="inlineStr">
        <is>
          <t>FAQs/converted/tickets.json</t>
        </is>
      </c>
      <c r="C362" s="21" t="inlineStr">
        <is>
          <t>FAQs/tickets.pst</t>
        </is>
      </c>
      <c r="D362" s="21" t="inlineStr">
        <is>
          <t>{"source_archive": "FAQs/tickets.pst", "source_record_id": "ticket_9316"}</t>
        </is>
      </c>
      <c r="E362" s="21" t="n"/>
      <c r="F362" s="21" t="inlineStr">
        <is>
          <t>417b702660e9bb817127123e80e84c0784f7f54cfd894655a1251e225a99963c</t>
        </is>
      </c>
      <c r="G362" s="21" t="n"/>
      <c r="H362" s="21" t="n"/>
      <c r="I362" s="21" t="n"/>
      <c r="J362" s="21" t="inlineStr">
        <is>
          <t>DEBI</t>
        </is>
      </c>
      <c r="K362" s="21" t="inlineStr">
        <is>
          <t>AMBIGUOUS: ticket export label DEBI is not sufficient to establish initiative identity</t>
        </is>
      </c>
      <c r="L362" s="21" t="n"/>
      <c r="M362" s="21" t="inlineStr">
        <is>
          <t>QUARANTINED</t>
        </is>
      </c>
      <c r="N362" s="21" t="inlineStr">
        <is>
          <t>ticket/case correspondence; not a knowledge source</t>
        </is>
      </c>
      <c r="O362" s="21" t="inlineStr">
        <is>
          <t>EXCLUDE_NON_KNOWLEDGE</t>
        </is>
      </c>
      <c r="P362" s="21" t="inlineStr">
        <is>
          <t>Operational ticket/case correspondence, not an FAQ source.</t>
        </is>
      </c>
      <c r="Q362" s="21" t="inlineStr">
        <is>
          <t>No FAQ approval can convert ticket records directly into a knowledge corpus.</t>
        </is>
      </c>
      <c r="R362" s="21" t="inlineStr">
        <is>
          <t>Keep outside RAG. Any separately curated technical-support article must be de-identified, rewritten, source-attributed, and approved by a support owner.</t>
        </is>
      </c>
      <c r="S362" s="21" t="inlineStr"/>
      <c r="T362" s="19" t="n"/>
      <c r="U362" s="19" t="n"/>
      <c r="V362" s="20" t="n"/>
      <c r="W362" s="19" t="n"/>
      <c r="X362" s="19" t="n"/>
    </row>
    <row r="363" ht="64" customHeight="1">
      <c r="A363" s="18" t="inlineStr">
        <is>
          <t>ticket_9466</t>
        </is>
      </c>
      <c r="B363" s="18" t="inlineStr">
        <is>
          <t>FAQs/converted/tickets.json</t>
        </is>
      </c>
      <c r="C363" s="18" t="inlineStr">
        <is>
          <t>FAQs/tickets.pst</t>
        </is>
      </c>
      <c r="D363" s="18" t="inlineStr">
        <is>
          <t>{"source_archive": "FAQs/tickets.pst", "source_record_id": "ticket_9466"}</t>
        </is>
      </c>
      <c r="E363" s="18" t="n"/>
      <c r="F363" s="18" t="inlineStr">
        <is>
          <t>5bc7cc2981784e0672eb74cfb943848118bf6074bb309c310a8c05cf0b552cf6</t>
        </is>
      </c>
      <c r="G363" s="18" t="n"/>
      <c r="H363" s="18" t="n"/>
      <c r="I363" s="18" t="n"/>
      <c r="J363" s="18" t="inlineStr">
        <is>
          <t>DEBI</t>
        </is>
      </c>
      <c r="K363" s="18" t="inlineStr">
        <is>
          <t>AMBIGUOUS: ticket export label DEBI is not sufficient to establish initiative identity</t>
        </is>
      </c>
      <c r="L363" s="18" t="n"/>
      <c r="M363" s="18" t="inlineStr">
        <is>
          <t>QUARANTINED</t>
        </is>
      </c>
      <c r="N363" s="18" t="inlineStr">
        <is>
          <t>ticket/case correspondence; not a knowledge source</t>
        </is>
      </c>
      <c r="O363" s="18" t="inlineStr">
        <is>
          <t>EXCLUDE_NON_KNOWLEDGE</t>
        </is>
      </c>
      <c r="P363" s="18" t="inlineStr">
        <is>
          <t>Operational ticket/case correspondence, not an FAQ source.</t>
        </is>
      </c>
      <c r="Q363" s="18" t="inlineStr">
        <is>
          <t>No FAQ approval can convert ticket records directly into a knowledge corpus.</t>
        </is>
      </c>
      <c r="R363" s="18" t="inlineStr">
        <is>
          <t>Keep outside RAG. Any separately curated technical-support article must be de-identified, rewritten, source-attributed, and approved by a support owner.</t>
        </is>
      </c>
      <c r="S363" s="18" t="inlineStr"/>
      <c r="T363" s="19" t="n"/>
      <c r="U363" s="19" t="n"/>
      <c r="V363" s="20" t="n"/>
      <c r="W363" s="19" t="n"/>
      <c r="X363" s="19" t="n"/>
    </row>
    <row r="364" ht="64" customHeight="1">
      <c r="A364" s="21" t="inlineStr">
        <is>
          <t>ticket_9277</t>
        </is>
      </c>
      <c r="B364" s="21" t="inlineStr">
        <is>
          <t>FAQs/converted/tickets.json</t>
        </is>
      </c>
      <c r="C364" s="21" t="inlineStr">
        <is>
          <t>FAQs/tickets.pst</t>
        </is>
      </c>
      <c r="D364" s="21" t="inlineStr">
        <is>
          <t>{"source_archive": "FAQs/tickets.pst", "source_record_id": "ticket_9277"}</t>
        </is>
      </c>
      <c r="E364" s="21" t="n"/>
      <c r="F364" s="21" t="inlineStr">
        <is>
          <t>e3092f4f60c50369b381d94348480b1d3f6f9e2ee264f6687591ec15ccc2eaaa</t>
        </is>
      </c>
      <c r="G364" s="21" t="n"/>
      <c r="H364" s="21" t="n"/>
      <c r="I364" s="21" t="n"/>
      <c r="J364" s="21" t="inlineStr">
        <is>
          <t>DEBI</t>
        </is>
      </c>
      <c r="K364" s="21" t="inlineStr">
        <is>
          <t>AMBIGUOUS: ticket export label DEBI is not sufficient to establish initiative identity</t>
        </is>
      </c>
      <c r="L364" s="21" t="n"/>
      <c r="M364" s="21" t="inlineStr">
        <is>
          <t>QUARANTINED</t>
        </is>
      </c>
      <c r="N364" s="21" t="inlineStr">
        <is>
          <t>ticket/case correspondence; not a knowledge source</t>
        </is>
      </c>
      <c r="O364" s="21" t="inlineStr">
        <is>
          <t>EXCLUDE_NON_KNOWLEDGE</t>
        </is>
      </c>
      <c r="P364" s="21" t="inlineStr">
        <is>
          <t>Operational ticket/case correspondence, not an FAQ source.</t>
        </is>
      </c>
      <c r="Q364" s="21" t="inlineStr">
        <is>
          <t>No FAQ approval can convert ticket records directly into a knowledge corpus.</t>
        </is>
      </c>
      <c r="R364" s="21" t="inlineStr">
        <is>
          <t>Keep outside RAG. Any separately curated technical-support article must be de-identified, rewritten, source-attributed, and approved by a support owner.</t>
        </is>
      </c>
      <c r="S364" s="21" t="inlineStr"/>
      <c r="T364" s="19" t="n"/>
      <c r="U364" s="19" t="n"/>
      <c r="V364" s="20" t="n"/>
      <c r="W364" s="19" t="n"/>
      <c r="X364" s="19" t="n"/>
    </row>
    <row r="365" ht="64" customHeight="1">
      <c r="A365" s="18" t="inlineStr">
        <is>
          <t>ticket_9314</t>
        </is>
      </c>
      <c r="B365" s="18" t="inlineStr">
        <is>
          <t>FAQs/converted/tickets.json</t>
        </is>
      </c>
      <c r="C365" s="18" t="inlineStr">
        <is>
          <t>FAQs/tickets.pst</t>
        </is>
      </c>
      <c r="D365" s="18" t="inlineStr">
        <is>
          <t>{"source_archive": "FAQs/tickets.pst", "source_record_id": "ticket_9314"}</t>
        </is>
      </c>
      <c r="E365" s="18" t="n"/>
      <c r="F365" s="18" t="inlineStr">
        <is>
          <t>dd6af853e4d49c4676d4a8ab2337ea28b85e67364d402a010e33d5af79702a2d</t>
        </is>
      </c>
      <c r="G365" s="18" t="n"/>
      <c r="H365" s="18" t="n"/>
      <c r="I365" s="18" t="n"/>
      <c r="J365" s="18" t="inlineStr">
        <is>
          <t>DEBI</t>
        </is>
      </c>
      <c r="K365" s="18" t="inlineStr">
        <is>
          <t>AMBIGUOUS: ticket export label DEBI is not sufficient to establish initiative identity</t>
        </is>
      </c>
      <c r="L365" s="18" t="n"/>
      <c r="M365" s="18" t="inlineStr">
        <is>
          <t>QUARANTINED</t>
        </is>
      </c>
      <c r="N365" s="18" t="inlineStr">
        <is>
          <t>ticket/case correspondence; not a knowledge source</t>
        </is>
      </c>
      <c r="O365" s="18" t="inlineStr">
        <is>
          <t>EXCLUDE_NON_KNOWLEDGE</t>
        </is>
      </c>
      <c r="P365" s="18" t="inlineStr">
        <is>
          <t>Operational ticket/case correspondence, not an FAQ source.</t>
        </is>
      </c>
      <c r="Q365" s="18" t="inlineStr">
        <is>
          <t>No FAQ approval can convert ticket records directly into a knowledge corpus.</t>
        </is>
      </c>
      <c r="R365" s="18" t="inlineStr">
        <is>
          <t>Keep outside RAG. Any separately curated technical-support article must be de-identified, rewritten, source-attributed, and approved by a support owner.</t>
        </is>
      </c>
      <c r="S365" s="18" t="inlineStr"/>
      <c r="T365" s="19" t="n"/>
      <c r="U365" s="19" t="n"/>
      <c r="V365" s="20" t="n"/>
      <c r="W365" s="19" t="n"/>
      <c r="X365" s="19" t="n"/>
    </row>
    <row r="366" ht="64" customHeight="1">
      <c r="A366" s="21" t="inlineStr">
        <is>
          <t>ticket_9538</t>
        </is>
      </c>
      <c r="B366" s="21" t="inlineStr">
        <is>
          <t>FAQs/converted/tickets.json</t>
        </is>
      </c>
      <c r="C366" s="21" t="inlineStr">
        <is>
          <t>FAQs/tickets.pst</t>
        </is>
      </c>
      <c r="D366" s="21" t="inlineStr">
        <is>
          <t>{"source_archive": "FAQs/tickets.pst", "source_record_id": "ticket_9538"}</t>
        </is>
      </c>
      <c r="E366" s="21" t="n"/>
      <c r="F366" s="21" t="inlineStr">
        <is>
          <t>5f25547d2d374789ef1f1e73efc0a8c5452fa1f4e0e76da37e7fe82fb5c101b2</t>
        </is>
      </c>
      <c r="G366" s="21" t="n"/>
      <c r="H366" s="21" t="n"/>
      <c r="I366" s="21" t="n"/>
      <c r="J366" s="21" t="inlineStr">
        <is>
          <t>DEBI</t>
        </is>
      </c>
      <c r="K366" s="21" t="inlineStr">
        <is>
          <t>AMBIGUOUS: ticket export label DEBI is not sufficient to establish initiative identity</t>
        </is>
      </c>
      <c r="L366" s="21" t="n"/>
      <c r="M366" s="21" t="inlineStr">
        <is>
          <t>QUARANTINED</t>
        </is>
      </c>
      <c r="N366" s="21" t="inlineStr">
        <is>
          <t>ticket/case correspondence; not a knowledge source</t>
        </is>
      </c>
      <c r="O366" s="21" t="inlineStr">
        <is>
          <t>EXCLUDE_NON_KNOWLEDGE</t>
        </is>
      </c>
      <c r="P366" s="21" t="inlineStr">
        <is>
          <t>Operational ticket/case correspondence, not an FAQ source.</t>
        </is>
      </c>
      <c r="Q366" s="21" t="inlineStr">
        <is>
          <t>No FAQ approval can convert ticket records directly into a knowledge corpus.</t>
        </is>
      </c>
      <c r="R366" s="21" t="inlineStr">
        <is>
          <t>Keep outside RAG. Any separately curated technical-support article must be de-identified, rewritten, source-attributed, and approved by a support owner.</t>
        </is>
      </c>
      <c r="S366" s="21" t="inlineStr"/>
      <c r="T366" s="19" t="n"/>
      <c r="U366" s="19" t="n"/>
      <c r="V366" s="20" t="n"/>
      <c r="W366" s="19" t="n"/>
      <c r="X366" s="19" t="n"/>
    </row>
    <row r="367" ht="64" customHeight="1">
      <c r="A367" s="18" t="inlineStr">
        <is>
          <t>ticket_9124</t>
        </is>
      </c>
      <c r="B367" s="18" t="inlineStr">
        <is>
          <t>FAQs/converted/tickets.json</t>
        </is>
      </c>
      <c r="C367" s="18" t="inlineStr">
        <is>
          <t>FAQs/tickets.pst</t>
        </is>
      </c>
      <c r="D367" s="18" t="inlineStr">
        <is>
          <t>{"source_archive": "FAQs/tickets.pst", "source_record_id": "ticket_9124"}</t>
        </is>
      </c>
      <c r="E367" s="18" t="n"/>
      <c r="F367" s="18" t="inlineStr">
        <is>
          <t>930298de3263c17927219b7af16a47f00755308bcd14d01fc018bed1512e6944</t>
        </is>
      </c>
      <c r="G367" s="18" t="n"/>
      <c r="H367" s="18" t="n"/>
      <c r="I367" s="18" t="n"/>
      <c r="J367" s="18" t="inlineStr">
        <is>
          <t>DEBI</t>
        </is>
      </c>
      <c r="K367" s="18" t="inlineStr">
        <is>
          <t>AMBIGUOUS: ticket export label DEBI is not sufficient to establish initiative identity</t>
        </is>
      </c>
      <c r="L367" s="18" t="n"/>
      <c r="M367" s="18" t="inlineStr">
        <is>
          <t>QUARANTINED</t>
        </is>
      </c>
      <c r="N367" s="18" t="inlineStr">
        <is>
          <t>ticket/case correspondence; not a knowledge source</t>
        </is>
      </c>
      <c r="O367" s="18" t="inlineStr">
        <is>
          <t>EXCLUDE_NON_KNOWLEDGE</t>
        </is>
      </c>
      <c r="P367" s="18" t="inlineStr">
        <is>
          <t>Operational ticket/case correspondence, not an FAQ source.</t>
        </is>
      </c>
      <c r="Q367" s="18" t="inlineStr">
        <is>
          <t>No FAQ approval can convert ticket records directly into a knowledge corpus.</t>
        </is>
      </c>
      <c r="R367" s="18" t="inlineStr">
        <is>
          <t>Keep outside RAG. Any separately curated technical-support article must be de-identified, rewritten, source-attributed, and approved by a support owner.</t>
        </is>
      </c>
      <c r="S367" s="18" t="inlineStr"/>
      <c r="T367" s="19" t="n"/>
      <c r="U367" s="19" t="n"/>
      <c r="V367" s="20" t="n"/>
      <c r="W367" s="19" t="n"/>
      <c r="X367" s="19" t="n"/>
    </row>
    <row r="368" ht="64" customHeight="1">
      <c r="A368" s="21" t="inlineStr">
        <is>
          <t>ticket_9678</t>
        </is>
      </c>
      <c r="B368" s="21" t="inlineStr">
        <is>
          <t>FAQs/converted/tickets.json</t>
        </is>
      </c>
      <c r="C368" s="21" t="inlineStr">
        <is>
          <t>FAQs/tickets.pst</t>
        </is>
      </c>
      <c r="D368" s="21" t="inlineStr">
        <is>
          <t>{"source_archive": "FAQs/tickets.pst", "source_record_id": "ticket_9678"}</t>
        </is>
      </c>
      <c r="E368" s="21" t="n"/>
      <c r="F368" s="21" t="inlineStr">
        <is>
          <t>8f4111cca89823a1cdee060d81d2a225e8e6c9028d592daeecc02327a807cfe5</t>
        </is>
      </c>
      <c r="G368" s="21" t="n"/>
      <c r="H368" s="21" t="n"/>
      <c r="I368" s="21" t="n"/>
      <c r="J368" s="21" t="inlineStr">
        <is>
          <t>DEBI</t>
        </is>
      </c>
      <c r="K368" s="21" t="inlineStr">
        <is>
          <t>AMBIGUOUS: ticket export label DEBI is not sufficient to establish initiative identity</t>
        </is>
      </c>
      <c r="L368" s="21" t="n"/>
      <c r="M368" s="21" t="inlineStr">
        <is>
          <t>QUARANTINED</t>
        </is>
      </c>
      <c r="N368" s="21" t="inlineStr">
        <is>
          <t>ticket/case correspondence; not a knowledge source</t>
        </is>
      </c>
      <c r="O368" s="21" t="inlineStr">
        <is>
          <t>EXCLUDE_NON_KNOWLEDGE</t>
        </is>
      </c>
      <c r="P368" s="21" t="inlineStr">
        <is>
          <t>Operational ticket/case correspondence, not an FAQ source.</t>
        </is>
      </c>
      <c r="Q368" s="21" t="inlineStr">
        <is>
          <t>No FAQ approval can convert ticket records directly into a knowledge corpus.</t>
        </is>
      </c>
      <c r="R368" s="21" t="inlineStr">
        <is>
          <t>Keep outside RAG. Any separately curated technical-support article must be de-identified, rewritten, source-attributed, and approved by a support owner.</t>
        </is>
      </c>
      <c r="S368" s="21" t="inlineStr"/>
      <c r="T368" s="19" t="n"/>
      <c r="U368" s="19" t="n"/>
      <c r="V368" s="20" t="n"/>
      <c r="W368" s="19" t="n"/>
      <c r="X368" s="19" t="n"/>
    </row>
    <row r="369" ht="64" customHeight="1">
      <c r="A369" s="18" t="inlineStr">
        <is>
          <t>ticket_9355</t>
        </is>
      </c>
      <c r="B369" s="18" t="inlineStr">
        <is>
          <t>FAQs/converted/tickets.json</t>
        </is>
      </c>
      <c r="C369" s="18" t="inlineStr">
        <is>
          <t>FAQs/tickets.pst</t>
        </is>
      </c>
      <c r="D369" s="18" t="inlineStr">
        <is>
          <t>{"source_archive": "FAQs/tickets.pst", "source_record_id": "ticket_9355"}</t>
        </is>
      </c>
      <c r="E369" s="18" t="n"/>
      <c r="F369" s="18" t="inlineStr">
        <is>
          <t>01571d39c759a5be75a15097e78facab15ae19fd6b104a6952890869534be918</t>
        </is>
      </c>
      <c r="G369" s="18" t="n"/>
      <c r="H369" s="18" t="n"/>
      <c r="I369" s="18" t="n"/>
      <c r="J369" s="18" t="inlineStr">
        <is>
          <t>DEBI</t>
        </is>
      </c>
      <c r="K369" s="18" t="inlineStr">
        <is>
          <t>AMBIGUOUS: ticket export label DEBI is not sufficient to establish initiative identity</t>
        </is>
      </c>
      <c r="L369" s="18" t="n"/>
      <c r="M369" s="18" t="inlineStr">
        <is>
          <t>QUARANTINED</t>
        </is>
      </c>
      <c r="N369" s="18" t="inlineStr">
        <is>
          <t>ticket/case correspondence; not a knowledge source</t>
        </is>
      </c>
      <c r="O369" s="18" t="inlineStr">
        <is>
          <t>EXCLUDE_NON_KNOWLEDGE</t>
        </is>
      </c>
      <c r="P369" s="18" t="inlineStr">
        <is>
          <t>Operational ticket/case correspondence, not an FAQ source.</t>
        </is>
      </c>
      <c r="Q369" s="18" t="inlineStr">
        <is>
          <t>No FAQ approval can convert ticket records directly into a knowledge corpus.</t>
        </is>
      </c>
      <c r="R369" s="18" t="inlineStr">
        <is>
          <t>Keep outside RAG. Any separately curated technical-support article must be de-identified, rewritten, source-attributed, and approved by a support owner.</t>
        </is>
      </c>
      <c r="S369" s="18" t="inlineStr"/>
      <c r="T369" s="19" t="n"/>
      <c r="U369" s="19" t="n"/>
      <c r="V369" s="20" t="n"/>
      <c r="W369" s="19" t="n"/>
      <c r="X369" s="19" t="n"/>
    </row>
    <row r="370" ht="64" customHeight="1">
      <c r="A370" s="21" t="inlineStr">
        <is>
          <t>ticket_9216</t>
        </is>
      </c>
      <c r="B370" s="21" t="inlineStr">
        <is>
          <t>FAQs/converted/tickets.json</t>
        </is>
      </c>
      <c r="C370" s="21" t="inlineStr">
        <is>
          <t>FAQs/tickets.pst</t>
        </is>
      </c>
      <c r="D370" s="21" t="inlineStr">
        <is>
          <t>{"source_archive": "FAQs/tickets.pst", "source_record_id": "ticket_9216"}</t>
        </is>
      </c>
      <c r="E370" s="21" t="n"/>
      <c r="F370" s="21" t="inlineStr">
        <is>
          <t>2af9b5b204aef34e001c27aec03938b63d2840ade4f185cbf97d54b8f670f10e</t>
        </is>
      </c>
      <c r="G370" s="21" t="n"/>
      <c r="H370" s="21" t="n"/>
      <c r="I370" s="21" t="n"/>
      <c r="J370" s="21" t="inlineStr">
        <is>
          <t>DEBI</t>
        </is>
      </c>
      <c r="K370" s="21" t="inlineStr">
        <is>
          <t>AMBIGUOUS: ticket export label DEBI is not sufficient to establish initiative identity</t>
        </is>
      </c>
      <c r="L370" s="21" t="n"/>
      <c r="M370" s="21" t="inlineStr">
        <is>
          <t>QUARANTINED</t>
        </is>
      </c>
      <c r="N370" s="21" t="inlineStr">
        <is>
          <t>ticket/case correspondence; not a knowledge source</t>
        </is>
      </c>
      <c r="O370" s="21" t="inlineStr">
        <is>
          <t>EXCLUDE_NON_KNOWLEDGE</t>
        </is>
      </c>
      <c r="P370" s="21" t="inlineStr">
        <is>
          <t>Operational ticket/case correspondence, not an FAQ source.</t>
        </is>
      </c>
      <c r="Q370" s="21" t="inlineStr">
        <is>
          <t>No FAQ approval can convert ticket records directly into a knowledge corpus.</t>
        </is>
      </c>
      <c r="R370" s="21" t="inlineStr">
        <is>
          <t>Keep outside RAG. Any separately curated technical-support article must be de-identified, rewritten, source-attributed, and approved by a support owner.</t>
        </is>
      </c>
      <c r="S370" s="21" t="inlineStr"/>
      <c r="T370" s="19" t="n"/>
      <c r="U370" s="19" t="n"/>
      <c r="V370" s="20" t="n"/>
      <c r="W370" s="19" t="n"/>
      <c r="X370" s="19" t="n"/>
    </row>
    <row r="371" ht="64" customHeight="1">
      <c r="A371" s="18" t="inlineStr">
        <is>
          <t>ticket_9262</t>
        </is>
      </c>
      <c r="B371" s="18" t="inlineStr">
        <is>
          <t>FAQs/converted/tickets.json</t>
        </is>
      </c>
      <c r="C371" s="18" t="inlineStr">
        <is>
          <t>FAQs/tickets.pst</t>
        </is>
      </c>
      <c r="D371" s="18" t="inlineStr">
        <is>
          <t>{"source_archive": "FAQs/tickets.pst", "source_record_id": "ticket_9262"}</t>
        </is>
      </c>
      <c r="E371" s="18" t="n"/>
      <c r="F371" s="18" t="inlineStr">
        <is>
          <t>0a6578a32c22e524c4a99411e4f6d727412f4af78c28703ae4f9b76afae272ed</t>
        </is>
      </c>
      <c r="G371" s="18" t="n"/>
      <c r="H371" s="18" t="n"/>
      <c r="I371" s="18" t="n"/>
      <c r="J371" s="18" t="inlineStr">
        <is>
          <t>DEBI</t>
        </is>
      </c>
      <c r="K371" s="18" t="inlineStr">
        <is>
          <t>AMBIGUOUS: ticket export label DEBI is not sufficient to establish initiative identity</t>
        </is>
      </c>
      <c r="L371" s="18" t="n"/>
      <c r="M371" s="18" t="inlineStr">
        <is>
          <t>QUARANTINED</t>
        </is>
      </c>
      <c r="N371" s="18" t="inlineStr">
        <is>
          <t>ticket/case correspondence; not a knowledge source</t>
        </is>
      </c>
      <c r="O371" s="18" t="inlineStr">
        <is>
          <t>EXCLUDE_NON_KNOWLEDGE</t>
        </is>
      </c>
      <c r="P371" s="18" t="inlineStr">
        <is>
          <t>Operational ticket/case correspondence, not an FAQ source.</t>
        </is>
      </c>
      <c r="Q371" s="18" t="inlineStr">
        <is>
          <t>No FAQ approval can convert ticket records directly into a knowledge corpus.</t>
        </is>
      </c>
      <c r="R371" s="18" t="inlineStr">
        <is>
          <t>Keep outside RAG. Any separately curated technical-support article must be de-identified, rewritten, source-attributed, and approved by a support owner.</t>
        </is>
      </c>
      <c r="S371" s="18" t="inlineStr"/>
      <c r="T371" s="19" t="n"/>
      <c r="U371" s="19" t="n"/>
      <c r="V371" s="20" t="n"/>
      <c r="W371" s="19" t="n"/>
      <c r="X371" s="19" t="n"/>
    </row>
    <row r="372" ht="64" customHeight="1">
      <c r="A372" s="21" t="inlineStr">
        <is>
          <t>ticket_9150</t>
        </is>
      </c>
      <c r="B372" s="21" t="inlineStr">
        <is>
          <t>FAQs/converted/tickets.json</t>
        </is>
      </c>
      <c r="C372" s="21" t="inlineStr">
        <is>
          <t>FAQs/tickets.pst</t>
        </is>
      </c>
      <c r="D372" s="21" t="inlineStr">
        <is>
          <t>{"source_archive": "FAQs/tickets.pst", "source_record_id": "ticket_9150"}</t>
        </is>
      </c>
      <c r="E372" s="21" t="n"/>
      <c r="F372" s="21" t="inlineStr">
        <is>
          <t>8a8c48707012049bdcd908b351a6aefab3cc4541e4b2993e1511502de0b21652</t>
        </is>
      </c>
      <c r="G372" s="21" t="n"/>
      <c r="H372" s="21" t="n"/>
      <c r="I372" s="21" t="n"/>
      <c r="J372" s="21" t="inlineStr">
        <is>
          <t>DEBI</t>
        </is>
      </c>
      <c r="K372" s="21" t="inlineStr">
        <is>
          <t>AMBIGUOUS: ticket export label DEBI is not sufficient to establish initiative identity</t>
        </is>
      </c>
      <c r="L372" s="21" t="n"/>
      <c r="M372" s="21" t="inlineStr">
        <is>
          <t>QUARANTINED</t>
        </is>
      </c>
      <c r="N372" s="21" t="inlineStr">
        <is>
          <t>ticket/case correspondence; not a knowledge source</t>
        </is>
      </c>
      <c r="O372" s="21" t="inlineStr">
        <is>
          <t>EXCLUDE_NON_KNOWLEDGE</t>
        </is>
      </c>
      <c r="P372" s="21" t="inlineStr">
        <is>
          <t>Operational ticket/case correspondence, not an FAQ source.</t>
        </is>
      </c>
      <c r="Q372" s="21" t="inlineStr">
        <is>
          <t>No FAQ approval can convert ticket records directly into a knowledge corpus.</t>
        </is>
      </c>
      <c r="R372" s="21" t="inlineStr">
        <is>
          <t>Keep outside RAG. Any separately curated technical-support article must be de-identified, rewritten, source-attributed, and approved by a support owner.</t>
        </is>
      </c>
      <c r="S372" s="21" t="inlineStr"/>
      <c r="T372" s="19" t="n"/>
      <c r="U372" s="19" t="n"/>
      <c r="V372" s="20" t="n"/>
      <c r="W372" s="19" t="n"/>
      <c r="X372" s="19" t="n"/>
    </row>
    <row r="373" ht="64" customHeight="1">
      <c r="A373" s="18" t="inlineStr">
        <is>
          <t>ticket_9373</t>
        </is>
      </c>
      <c r="B373" s="18" t="inlineStr">
        <is>
          <t>FAQs/converted/tickets.json</t>
        </is>
      </c>
      <c r="C373" s="18" t="inlineStr">
        <is>
          <t>FAQs/tickets.pst</t>
        </is>
      </c>
      <c r="D373" s="18" t="inlineStr">
        <is>
          <t>{"source_archive": "FAQs/tickets.pst", "source_record_id": "ticket_9373"}</t>
        </is>
      </c>
      <c r="E373" s="18" t="n"/>
      <c r="F373" s="18" t="inlineStr">
        <is>
          <t>43bfc8f2e277cc2e2ae12d16f9ff0ab80d7fef40d59e3caeb8e597d10e2b4662</t>
        </is>
      </c>
      <c r="G373" s="18" t="n"/>
      <c r="H373" s="18" t="n"/>
      <c r="I373" s="18" t="n"/>
      <c r="J373" s="18" t="inlineStr">
        <is>
          <t>DEBI</t>
        </is>
      </c>
      <c r="K373" s="18" t="inlineStr">
        <is>
          <t>AMBIGUOUS: ticket export label DEBI is not sufficient to establish initiative identity</t>
        </is>
      </c>
      <c r="L373" s="18" t="n"/>
      <c r="M373" s="18" t="inlineStr">
        <is>
          <t>QUARANTINED</t>
        </is>
      </c>
      <c r="N373" s="18" t="inlineStr">
        <is>
          <t>ticket/case correspondence; not a knowledge source</t>
        </is>
      </c>
      <c r="O373" s="18" t="inlineStr">
        <is>
          <t>EXCLUDE_NON_KNOWLEDGE</t>
        </is>
      </c>
      <c r="P373" s="18" t="inlineStr">
        <is>
          <t>Operational ticket/case correspondence, not an FAQ source.</t>
        </is>
      </c>
      <c r="Q373" s="18" t="inlineStr">
        <is>
          <t>No FAQ approval can convert ticket records directly into a knowledge corpus.</t>
        </is>
      </c>
      <c r="R373" s="18" t="inlineStr">
        <is>
          <t>Keep outside RAG. Any separately curated technical-support article must be de-identified, rewritten, source-attributed, and approved by a support owner.</t>
        </is>
      </c>
      <c r="S373" s="18" t="inlineStr"/>
      <c r="T373" s="19" t="n"/>
      <c r="U373" s="19" t="n"/>
      <c r="V373" s="20" t="n"/>
      <c r="W373" s="19" t="n"/>
      <c r="X373" s="19" t="n"/>
    </row>
    <row r="374" ht="64" customHeight="1">
      <c r="A374" s="21" t="inlineStr">
        <is>
          <t>ticket_9358</t>
        </is>
      </c>
      <c r="B374" s="21" t="inlineStr">
        <is>
          <t>FAQs/converted/tickets.json</t>
        </is>
      </c>
      <c r="C374" s="21" t="inlineStr">
        <is>
          <t>FAQs/tickets.pst</t>
        </is>
      </c>
      <c r="D374" s="21" t="inlineStr">
        <is>
          <t>{"source_archive": "FAQs/tickets.pst", "source_record_id": "ticket_9358"}</t>
        </is>
      </c>
      <c r="E374" s="21" t="n"/>
      <c r="F374" s="21" t="inlineStr">
        <is>
          <t>84673cce64e99d4f88fa4442a6d7df055122c041f069c7afa4453441a6f046ec</t>
        </is>
      </c>
      <c r="G374" s="21" t="n"/>
      <c r="H374" s="21" t="n"/>
      <c r="I374" s="21" t="n"/>
      <c r="J374" s="21" t="inlineStr">
        <is>
          <t>DEBI</t>
        </is>
      </c>
      <c r="K374" s="21" t="inlineStr">
        <is>
          <t>AMBIGUOUS: ticket export label DEBI is not sufficient to establish initiative identity</t>
        </is>
      </c>
      <c r="L374" s="21" t="n"/>
      <c r="M374" s="21" t="inlineStr">
        <is>
          <t>QUARANTINED</t>
        </is>
      </c>
      <c r="N374" s="21" t="inlineStr">
        <is>
          <t>ticket/case correspondence; not a knowledge source</t>
        </is>
      </c>
      <c r="O374" s="21" t="inlineStr">
        <is>
          <t>EXCLUDE_NON_KNOWLEDGE</t>
        </is>
      </c>
      <c r="P374" s="21" t="inlineStr">
        <is>
          <t>Operational ticket/case correspondence, not an FAQ source.</t>
        </is>
      </c>
      <c r="Q374" s="21" t="inlineStr">
        <is>
          <t>No FAQ approval can convert ticket records directly into a knowledge corpus.</t>
        </is>
      </c>
      <c r="R374" s="21" t="inlineStr">
        <is>
          <t>Keep outside RAG. Any separately curated technical-support article must be de-identified, rewritten, source-attributed, and approved by a support owner.</t>
        </is>
      </c>
      <c r="S374" s="21" t="inlineStr"/>
      <c r="T374" s="19" t="n"/>
      <c r="U374" s="19" t="n"/>
      <c r="V374" s="20" t="n"/>
      <c r="W374" s="19" t="n"/>
      <c r="X374" s="19" t="n"/>
    </row>
    <row r="375" ht="64" customHeight="1">
      <c r="A375" s="18" t="inlineStr">
        <is>
          <t>ticket_9129</t>
        </is>
      </c>
      <c r="B375" s="18" t="inlineStr">
        <is>
          <t>FAQs/converted/tickets.json</t>
        </is>
      </c>
      <c r="C375" s="18" t="inlineStr">
        <is>
          <t>FAQs/tickets.pst</t>
        </is>
      </c>
      <c r="D375" s="18" t="inlineStr">
        <is>
          <t>{"source_archive": "FAQs/tickets.pst", "source_record_id": "ticket_9129"}</t>
        </is>
      </c>
      <c r="E375" s="18" t="n"/>
      <c r="F375" s="18" t="inlineStr">
        <is>
          <t>bfb0ac05c67af0d742aa9cb78d9a0a8759cde8e14ede81e7c14e2be8a003f289</t>
        </is>
      </c>
      <c r="G375" s="18" t="n"/>
      <c r="H375" s="18" t="n"/>
      <c r="I375" s="18" t="n"/>
      <c r="J375" s="18" t="inlineStr">
        <is>
          <t>DEBI</t>
        </is>
      </c>
      <c r="K375" s="18" t="inlineStr">
        <is>
          <t>AMBIGUOUS: ticket export label DEBI is not sufficient to establish initiative identity</t>
        </is>
      </c>
      <c r="L375" s="18" t="n"/>
      <c r="M375" s="18" t="inlineStr">
        <is>
          <t>QUARANTINED</t>
        </is>
      </c>
      <c r="N375" s="18" t="inlineStr">
        <is>
          <t>ticket/case correspondence; not a knowledge source</t>
        </is>
      </c>
      <c r="O375" s="18" t="inlineStr">
        <is>
          <t>EXCLUDE_NON_KNOWLEDGE</t>
        </is>
      </c>
      <c r="P375" s="18" t="inlineStr">
        <is>
          <t>Operational ticket/case correspondence, not an FAQ source.</t>
        </is>
      </c>
      <c r="Q375" s="18" t="inlineStr">
        <is>
          <t>No FAQ approval can convert ticket records directly into a knowledge corpus.</t>
        </is>
      </c>
      <c r="R375" s="18" t="inlineStr">
        <is>
          <t>Keep outside RAG. Any separately curated technical-support article must be de-identified, rewritten, source-attributed, and approved by a support owner.</t>
        </is>
      </c>
      <c r="S375" s="18" t="inlineStr"/>
      <c r="T375" s="19" t="n"/>
      <c r="U375" s="19" t="n"/>
      <c r="V375" s="20" t="n"/>
      <c r="W375" s="19" t="n"/>
      <c r="X375" s="19" t="n"/>
    </row>
    <row r="376" ht="64" customHeight="1">
      <c r="A376" s="21" t="inlineStr">
        <is>
          <t>ticket_9191</t>
        </is>
      </c>
      <c r="B376" s="21" t="inlineStr">
        <is>
          <t>FAQs/converted/tickets.json</t>
        </is>
      </c>
      <c r="C376" s="21" t="inlineStr">
        <is>
          <t>FAQs/tickets.pst</t>
        </is>
      </c>
      <c r="D376" s="21" t="inlineStr">
        <is>
          <t>{"source_archive": "FAQs/tickets.pst", "source_record_id": "ticket_9191"}</t>
        </is>
      </c>
      <c r="E376" s="21" t="n"/>
      <c r="F376" s="21" t="inlineStr">
        <is>
          <t>b489587c0ccb034b04254710d7ab763d37a01024428afd628919a86b90fcb9c1</t>
        </is>
      </c>
      <c r="G376" s="21" t="n"/>
      <c r="H376" s="21" t="n"/>
      <c r="I376" s="21" t="n"/>
      <c r="J376" s="21" t="inlineStr">
        <is>
          <t>DEBI</t>
        </is>
      </c>
      <c r="K376" s="21" t="inlineStr">
        <is>
          <t>AMBIGUOUS: ticket export label DEBI is not sufficient to establish initiative identity</t>
        </is>
      </c>
      <c r="L376" s="21" t="n"/>
      <c r="M376" s="21" t="inlineStr">
        <is>
          <t>QUARANTINED</t>
        </is>
      </c>
      <c r="N376" s="21" t="inlineStr">
        <is>
          <t>ticket/case correspondence; not a knowledge source</t>
        </is>
      </c>
      <c r="O376" s="21" t="inlineStr">
        <is>
          <t>EXCLUDE_NON_KNOWLEDGE</t>
        </is>
      </c>
      <c r="P376" s="21" t="inlineStr">
        <is>
          <t>Operational ticket/case correspondence, not an FAQ source.</t>
        </is>
      </c>
      <c r="Q376" s="21" t="inlineStr">
        <is>
          <t>No FAQ approval can convert ticket records directly into a knowledge corpus.</t>
        </is>
      </c>
      <c r="R376" s="21" t="inlineStr">
        <is>
          <t>Keep outside RAG. Any separately curated technical-support article must be de-identified, rewritten, source-attributed, and approved by a support owner.</t>
        </is>
      </c>
      <c r="S376" s="21" t="inlineStr"/>
      <c r="T376" s="19" t="n"/>
      <c r="U376" s="19" t="n"/>
      <c r="V376" s="20" t="n"/>
      <c r="W376" s="19" t="n"/>
      <c r="X376" s="19" t="n"/>
    </row>
    <row r="377" ht="64" customHeight="1">
      <c r="A377" s="18" t="inlineStr">
        <is>
          <t>ticket_9081</t>
        </is>
      </c>
      <c r="B377" s="18" t="inlineStr">
        <is>
          <t>FAQs/converted/tickets.json</t>
        </is>
      </c>
      <c r="C377" s="18" t="inlineStr">
        <is>
          <t>FAQs/tickets.pst</t>
        </is>
      </c>
      <c r="D377" s="18" t="inlineStr">
        <is>
          <t>{"source_archive": "FAQs/tickets.pst", "source_record_id": "ticket_9081"}</t>
        </is>
      </c>
      <c r="E377" s="18" t="n"/>
      <c r="F377" s="18" t="inlineStr">
        <is>
          <t>cdb8056b5de1b40f5c44c8f91bb9f1ebccdcbfd4b311c4f86a7da737a1e6f164</t>
        </is>
      </c>
      <c r="G377" s="18" t="n"/>
      <c r="H377" s="18" t="n"/>
      <c r="I377" s="18" t="n"/>
      <c r="J377" s="18" t="inlineStr">
        <is>
          <t>DEBI</t>
        </is>
      </c>
      <c r="K377" s="18" t="inlineStr">
        <is>
          <t>AMBIGUOUS: ticket export label DEBI is not sufficient to establish initiative identity</t>
        </is>
      </c>
      <c r="L377" s="18" t="n"/>
      <c r="M377" s="18" t="inlineStr">
        <is>
          <t>QUARANTINED</t>
        </is>
      </c>
      <c r="N377" s="18" t="inlineStr">
        <is>
          <t>ticket/case correspondence; not a knowledge source</t>
        </is>
      </c>
      <c r="O377" s="18" t="inlineStr">
        <is>
          <t>EXCLUDE_NON_KNOWLEDGE</t>
        </is>
      </c>
      <c r="P377" s="18" t="inlineStr">
        <is>
          <t>Operational ticket/case correspondence, not an FAQ source.</t>
        </is>
      </c>
      <c r="Q377" s="18" t="inlineStr">
        <is>
          <t>No FAQ approval can convert ticket records directly into a knowledge corpus.</t>
        </is>
      </c>
      <c r="R377" s="18" t="inlineStr">
        <is>
          <t>Keep outside RAG. Any separately curated technical-support article must be de-identified, rewritten, source-attributed, and approved by a support owner.</t>
        </is>
      </c>
      <c r="S377" s="18" t="inlineStr"/>
      <c r="T377" s="19" t="n"/>
      <c r="U377" s="19" t="n"/>
      <c r="V377" s="20" t="n"/>
      <c r="W377" s="19" t="n"/>
      <c r="X377" s="19" t="n"/>
    </row>
    <row r="378" ht="64" customHeight="1">
      <c r="A378" s="21" t="inlineStr">
        <is>
          <t>ticket_9150_195</t>
        </is>
      </c>
      <c r="B378" s="21" t="inlineStr">
        <is>
          <t>FAQs/converted/tickets.json</t>
        </is>
      </c>
      <c r="C378" s="21" t="inlineStr">
        <is>
          <t>FAQs/tickets.pst</t>
        </is>
      </c>
      <c r="D378" s="21" t="inlineStr">
        <is>
          <t>{"source_archive": "FAQs/tickets.pst", "source_record_id": "ticket_9150_195"}</t>
        </is>
      </c>
      <c r="E378" s="21" t="n"/>
      <c r="F378" s="21" t="inlineStr">
        <is>
          <t>dc2f16c92f525e59ef5a95f3f9ffc5b0b9c65866e4ca59c58b8ef816937c55a4</t>
        </is>
      </c>
      <c r="G378" s="21" t="n"/>
      <c r="H378" s="21" t="n"/>
      <c r="I378" s="21" t="n"/>
      <c r="J378" s="21" t="inlineStr">
        <is>
          <t>DEBI</t>
        </is>
      </c>
      <c r="K378" s="21" t="inlineStr">
        <is>
          <t>AMBIGUOUS: ticket export label DEBI is not sufficient to establish initiative identity</t>
        </is>
      </c>
      <c r="L378" s="21" t="n"/>
      <c r="M378" s="21" t="inlineStr">
        <is>
          <t>QUARANTINED</t>
        </is>
      </c>
      <c r="N378" s="21" t="inlineStr">
        <is>
          <t>ticket/case correspondence; not a knowledge source</t>
        </is>
      </c>
      <c r="O378" s="21" t="inlineStr">
        <is>
          <t>EXCLUDE_NON_KNOWLEDGE</t>
        </is>
      </c>
      <c r="P378" s="21" t="inlineStr">
        <is>
          <t>Operational ticket/case correspondence, not an FAQ source.</t>
        </is>
      </c>
      <c r="Q378" s="21" t="inlineStr">
        <is>
          <t>No FAQ approval can convert ticket records directly into a knowledge corpus.</t>
        </is>
      </c>
      <c r="R378" s="21" t="inlineStr">
        <is>
          <t>Keep outside RAG. Any separately curated technical-support article must be de-identified, rewritten, source-attributed, and approved by a support owner.</t>
        </is>
      </c>
      <c r="S378" s="21" t="inlineStr"/>
      <c r="T378" s="19" t="n"/>
      <c r="U378" s="19" t="n"/>
      <c r="V378" s="20" t="n"/>
      <c r="W378" s="19" t="n"/>
      <c r="X378" s="19" t="n"/>
    </row>
    <row r="379" ht="64" customHeight="1">
      <c r="A379" s="18" t="inlineStr">
        <is>
          <t>ticket_9151</t>
        </is>
      </c>
      <c r="B379" s="18" t="inlineStr">
        <is>
          <t>FAQs/converted/tickets.json</t>
        </is>
      </c>
      <c r="C379" s="18" t="inlineStr">
        <is>
          <t>FAQs/tickets.pst</t>
        </is>
      </c>
      <c r="D379" s="18" t="inlineStr">
        <is>
          <t>{"source_archive": "FAQs/tickets.pst", "source_record_id": "ticket_9151"}</t>
        </is>
      </c>
      <c r="E379" s="18" t="n"/>
      <c r="F379" s="18" t="inlineStr">
        <is>
          <t>a67c9937aa1899f54e361b5272275bbfdd3ffbdf2299f6d52b7b1f20751461da</t>
        </is>
      </c>
      <c r="G379" s="18" t="n"/>
      <c r="H379" s="18" t="n"/>
      <c r="I379" s="18" t="n"/>
      <c r="J379" s="18" t="inlineStr">
        <is>
          <t>DEBI</t>
        </is>
      </c>
      <c r="K379" s="18" t="inlineStr">
        <is>
          <t>AMBIGUOUS: ticket export label DEBI is not sufficient to establish initiative identity</t>
        </is>
      </c>
      <c r="L379" s="18" t="n"/>
      <c r="M379" s="18" t="inlineStr">
        <is>
          <t>QUARANTINED</t>
        </is>
      </c>
      <c r="N379" s="18" t="inlineStr">
        <is>
          <t>ticket/case correspondence; not a knowledge source</t>
        </is>
      </c>
      <c r="O379" s="18" t="inlineStr">
        <is>
          <t>EXCLUDE_NON_KNOWLEDGE</t>
        </is>
      </c>
      <c r="P379" s="18" t="inlineStr">
        <is>
          <t>Operational ticket/case correspondence, not an FAQ source.</t>
        </is>
      </c>
      <c r="Q379" s="18" t="inlineStr">
        <is>
          <t>No FAQ approval can convert ticket records directly into a knowledge corpus.</t>
        </is>
      </c>
      <c r="R379" s="18" t="inlineStr">
        <is>
          <t>Keep outside RAG. Any separately curated technical-support article must be de-identified, rewritten, source-attributed, and approved by a support owner.</t>
        </is>
      </c>
      <c r="S379" s="18" t="inlineStr"/>
      <c r="T379" s="19" t="n"/>
      <c r="U379" s="19" t="n"/>
      <c r="V379" s="20" t="n"/>
      <c r="W379" s="19" t="n"/>
      <c r="X379" s="19" t="n"/>
    </row>
    <row r="380" ht="64" customHeight="1">
      <c r="A380" s="21" t="inlineStr">
        <is>
          <t>ticket_9152</t>
        </is>
      </c>
      <c r="B380" s="21" t="inlineStr">
        <is>
          <t>FAQs/converted/tickets.json</t>
        </is>
      </c>
      <c r="C380" s="21" t="inlineStr">
        <is>
          <t>FAQs/tickets.pst</t>
        </is>
      </c>
      <c r="D380" s="21" t="inlineStr">
        <is>
          <t>{"source_archive": "FAQs/tickets.pst", "source_record_id": "ticket_9152"}</t>
        </is>
      </c>
      <c r="E380" s="21" t="n"/>
      <c r="F380" s="21" t="inlineStr">
        <is>
          <t>2765f4206f819d204332c588c005d771487941a1818e4fd382e8cc8bd8a4a7af</t>
        </is>
      </c>
      <c r="G380" s="21" t="n"/>
      <c r="H380" s="21" t="n"/>
      <c r="I380" s="21" t="n"/>
      <c r="J380" s="21" t="inlineStr">
        <is>
          <t>DEBI</t>
        </is>
      </c>
      <c r="K380" s="21" t="inlineStr">
        <is>
          <t>AMBIGUOUS: ticket export label DEBI is not sufficient to establish initiative identity</t>
        </is>
      </c>
      <c r="L380" s="21" t="n"/>
      <c r="M380" s="21" t="inlineStr">
        <is>
          <t>QUARANTINED</t>
        </is>
      </c>
      <c r="N380" s="21" t="inlineStr">
        <is>
          <t>ticket/case correspondence; not a knowledge source</t>
        </is>
      </c>
      <c r="O380" s="21" t="inlineStr">
        <is>
          <t>EXCLUDE_NON_KNOWLEDGE</t>
        </is>
      </c>
      <c r="P380" s="21" t="inlineStr">
        <is>
          <t>Operational ticket/case correspondence, not an FAQ source.</t>
        </is>
      </c>
      <c r="Q380" s="21" t="inlineStr">
        <is>
          <t>No FAQ approval can convert ticket records directly into a knowledge corpus.</t>
        </is>
      </c>
      <c r="R380" s="21" t="inlineStr">
        <is>
          <t>Keep outside RAG. Any separately curated technical-support article must be de-identified, rewritten, source-attributed, and approved by a support owner.</t>
        </is>
      </c>
      <c r="S380" s="21" t="inlineStr"/>
      <c r="T380" s="19" t="n"/>
      <c r="U380" s="19" t="n"/>
      <c r="V380" s="20" t="n"/>
      <c r="W380" s="19" t="n"/>
      <c r="X380" s="19" t="n"/>
    </row>
    <row r="381" ht="64" customHeight="1">
      <c r="A381" s="18" t="inlineStr">
        <is>
          <t>ticket_9117</t>
        </is>
      </c>
      <c r="B381" s="18" t="inlineStr">
        <is>
          <t>FAQs/converted/tickets.json</t>
        </is>
      </c>
      <c r="C381" s="18" t="inlineStr">
        <is>
          <t>FAQs/tickets.pst</t>
        </is>
      </c>
      <c r="D381" s="18" t="inlineStr">
        <is>
          <t>{"source_archive": "FAQs/tickets.pst", "source_record_id": "ticket_9117"}</t>
        </is>
      </c>
      <c r="E381" s="18" t="n"/>
      <c r="F381" s="18" t="inlineStr">
        <is>
          <t>d200f13c5cf36a0e945c2ece54c748265753b84e8a70d3aa608f468f2bd3fc7c</t>
        </is>
      </c>
      <c r="G381" s="18" t="n"/>
      <c r="H381" s="18" t="n"/>
      <c r="I381" s="18" t="n"/>
      <c r="J381" s="18" t="inlineStr">
        <is>
          <t>DEBI</t>
        </is>
      </c>
      <c r="K381" s="18" t="inlineStr">
        <is>
          <t>AMBIGUOUS: ticket export label DEBI is not sufficient to establish initiative identity</t>
        </is>
      </c>
      <c r="L381" s="18" t="n"/>
      <c r="M381" s="18" t="inlineStr">
        <is>
          <t>QUARANTINED</t>
        </is>
      </c>
      <c r="N381" s="18" t="inlineStr">
        <is>
          <t>ticket/case correspondence; not a knowledge source</t>
        </is>
      </c>
      <c r="O381" s="18" t="inlineStr">
        <is>
          <t>EXCLUDE_NON_KNOWLEDGE</t>
        </is>
      </c>
      <c r="P381" s="18" t="inlineStr">
        <is>
          <t>Operational ticket/case correspondence, not an FAQ source.</t>
        </is>
      </c>
      <c r="Q381" s="18" t="inlineStr">
        <is>
          <t>No FAQ approval can convert ticket records directly into a knowledge corpus.</t>
        </is>
      </c>
      <c r="R381" s="18" t="inlineStr">
        <is>
          <t>Keep outside RAG. Any separately curated technical-support article must be de-identified, rewritten, source-attributed, and approved by a support owner.</t>
        </is>
      </c>
      <c r="S381" s="18" t="inlineStr"/>
      <c r="T381" s="19" t="n"/>
      <c r="U381" s="19" t="n"/>
      <c r="V381" s="20" t="n"/>
      <c r="W381" s="19" t="n"/>
      <c r="X381" s="19" t="n"/>
    </row>
    <row r="382" ht="64" customHeight="1">
      <c r="A382" s="21" t="inlineStr">
        <is>
          <t>ticket_9126</t>
        </is>
      </c>
      <c r="B382" s="21" t="inlineStr">
        <is>
          <t>FAQs/converted/tickets.json</t>
        </is>
      </c>
      <c r="C382" s="21" t="inlineStr">
        <is>
          <t>FAQs/tickets.pst</t>
        </is>
      </c>
      <c r="D382" s="21" t="inlineStr">
        <is>
          <t>{"source_archive": "FAQs/tickets.pst", "source_record_id": "ticket_9126"}</t>
        </is>
      </c>
      <c r="E382" s="21" t="n"/>
      <c r="F382" s="21" t="inlineStr">
        <is>
          <t>71e29cad997b81af49f658a9cde045f06445b1b3e491269f065ca03d960220ee</t>
        </is>
      </c>
      <c r="G382" s="21" t="n"/>
      <c r="H382" s="21" t="n"/>
      <c r="I382" s="21" t="n"/>
      <c r="J382" s="21" t="inlineStr">
        <is>
          <t>DEBI</t>
        </is>
      </c>
      <c r="K382" s="21" t="inlineStr">
        <is>
          <t>AMBIGUOUS: ticket export label DEBI is not sufficient to establish initiative identity</t>
        </is>
      </c>
      <c r="L382" s="21" t="n"/>
      <c r="M382" s="21" t="inlineStr">
        <is>
          <t>QUARANTINED</t>
        </is>
      </c>
      <c r="N382" s="21" t="inlineStr">
        <is>
          <t>ticket/case correspondence; not a knowledge source</t>
        </is>
      </c>
      <c r="O382" s="21" t="inlineStr">
        <is>
          <t>EXCLUDE_NON_KNOWLEDGE</t>
        </is>
      </c>
      <c r="P382" s="21" t="inlineStr">
        <is>
          <t>Operational ticket/case correspondence, not an FAQ source.</t>
        </is>
      </c>
      <c r="Q382" s="21" t="inlineStr">
        <is>
          <t>No FAQ approval can convert ticket records directly into a knowledge corpus.</t>
        </is>
      </c>
      <c r="R382" s="21" t="inlineStr">
        <is>
          <t>Keep outside RAG. Any separately curated technical-support article must be de-identified, rewritten, source-attributed, and approved by a support owner.</t>
        </is>
      </c>
      <c r="S382" s="21" t="inlineStr"/>
      <c r="T382" s="19" t="n"/>
      <c r="U382" s="19" t="n"/>
      <c r="V382" s="20" t="n"/>
      <c r="W382" s="19" t="n"/>
      <c r="X382" s="19" t="n"/>
    </row>
    <row r="383" ht="64" customHeight="1">
      <c r="A383" s="18" t="inlineStr">
        <is>
          <t>ticket_9178</t>
        </is>
      </c>
      <c r="B383" s="18" t="inlineStr">
        <is>
          <t>FAQs/converted/tickets.json</t>
        </is>
      </c>
      <c r="C383" s="18" t="inlineStr">
        <is>
          <t>FAQs/tickets.pst</t>
        </is>
      </c>
      <c r="D383" s="18" t="inlineStr">
        <is>
          <t>{"source_archive": "FAQs/tickets.pst", "source_record_id": "ticket_9178"}</t>
        </is>
      </c>
      <c r="E383" s="18" t="n"/>
      <c r="F383" s="18" t="inlineStr">
        <is>
          <t>8086b8318e592940bde40e1a56c8ac5c9c74073169c2c4c9df34d6b1089f8322</t>
        </is>
      </c>
      <c r="G383" s="18" t="n"/>
      <c r="H383" s="18" t="n"/>
      <c r="I383" s="18" t="n"/>
      <c r="J383" s="18" t="inlineStr">
        <is>
          <t>DEBI</t>
        </is>
      </c>
      <c r="K383" s="18" t="inlineStr">
        <is>
          <t>AMBIGUOUS: ticket export label DEBI is not sufficient to establish initiative identity</t>
        </is>
      </c>
      <c r="L383" s="18" t="n"/>
      <c r="M383" s="18" t="inlineStr">
        <is>
          <t>QUARANTINED</t>
        </is>
      </c>
      <c r="N383" s="18" t="inlineStr">
        <is>
          <t>ticket/case correspondence; not a knowledge source</t>
        </is>
      </c>
      <c r="O383" s="18" t="inlineStr">
        <is>
          <t>EXCLUDE_NON_KNOWLEDGE</t>
        </is>
      </c>
      <c r="P383" s="18" t="inlineStr">
        <is>
          <t>Operational ticket/case correspondence, not an FAQ source.</t>
        </is>
      </c>
      <c r="Q383" s="18" t="inlineStr">
        <is>
          <t>No FAQ approval can convert ticket records directly into a knowledge corpus.</t>
        </is>
      </c>
      <c r="R383" s="18" t="inlineStr">
        <is>
          <t>Keep outside RAG. Any separately curated technical-support article must be de-identified, rewritten, source-attributed, and approved by a support owner.</t>
        </is>
      </c>
      <c r="S383" s="18" t="inlineStr"/>
      <c r="T383" s="19" t="n"/>
      <c r="U383" s="19" t="n"/>
      <c r="V383" s="20" t="n"/>
      <c r="W383" s="19" t="n"/>
      <c r="X383" s="19" t="n"/>
    </row>
    <row r="384" ht="64" customHeight="1">
      <c r="A384" s="21" t="inlineStr">
        <is>
          <t>ticket_9486</t>
        </is>
      </c>
      <c r="B384" s="21" t="inlineStr">
        <is>
          <t>FAQs/converted/tickets.json</t>
        </is>
      </c>
      <c r="C384" s="21" t="inlineStr">
        <is>
          <t>FAQs/tickets.pst</t>
        </is>
      </c>
      <c r="D384" s="21" t="inlineStr">
        <is>
          <t>{"source_archive": "FAQs/tickets.pst", "source_record_id": "ticket_9486"}</t>
        </is>
      </c>
      <c r="E384" s="21" t="n"/>
      <c r="F384" s="21" t="inlineStr">
        <is>
          <t>89b9da0cf63c7d01fcd7138bc7669aa1954c6ccc7a4017d5043bd1f099a821c3</t>
        </is>
      </c>
      <c r="G384" s="21" t="n"/>
      <c r="H384" s="21" t="n"/>
      <c r="I384" s="21" t="n"/>
      <c r="J384" s="21" t="inlineStr">
        <is>
          <t>DEBI</t>
        </is>
      </c>
      <c r="K384" s="21" t="inlineStr">
        <is>
          <t>AMBIGUOUS: ticket export label DEBI is not sufficient to establish initiative identity</t>
        </is>
      </c>
      <c r="L384" s="21" t="n"/>
      <c r="M384" s="21" t="inlineStr">
        <is>
          <t>QUARANTINED</t>
        </is>
      </c>
      <c r="N384" s="21" t="inlineStr">
        <is>
          <t>ticket/case correspondence; not a knowledge source</t>
        </is>
      </c>
      <c r="O384" s="21" t="inlineStr">
        <is>
          <t>EXCLUDE_NON_KNOWLEDGE</t>
        </is>
      </c>
      <c r="P384" s="21" t="inlineStr">
        <is>
          <t>Operational ticket/case correspondence, not an FAQ source.</t>
        </is>
      </c>
      <c r="Q384" s="21" t="inlineStr">
        <is>
          <t>No FAQ approval can convert ticket records directly into a knowledge corpus.</t>
        </is>
      </c>
      <c r="R384" s="21" t="inlineStr">
        <is>
          <t>Keep outside RAG. Any separately curated technical-support article must be de-identified, rewritten, source-attributed, and approved by a support owner.</t>
        </is>
      </c>
      <c r="S384" s="21" t="inlineStr"/>
      <c r="T384" s="19" t="n"/>
      <c r="U384" s="19" t="n"/>
      <c r="V384" s="20" t="n"/>
      <c r="W384" s="19" t="n"/>
      <c r="X384" s="19" t="n"/>
    </row>
    <row r="385" ht="64" customHeight="1">
      <c r="A385" s="18" t="inlineStr">
        <is>
          <t>ticket_9475</t>
        </is>
      </c>
      <c r="B385" s="18" t="inlineStr">
        <is>
          <t>FAQs/converted/tickets.json</t>
        </is>
      </c>
      <c r="C385" s="18" t="inlineStr">
        <is>
          <t>FAQs/tickets.pst</t>
        </is>
      </c>
      <c r="D385" s="18" t="inlineStr">
        <is>
          <t>{"source_archive": "FAQs/tickets.pst", "source_record_id": "ticket_9475"}</t>
        </is>
      </c>
      <c r="E385" s="18" t="n"/>
      <c r="F385" s="18" t="inlineStr">
        <is>
          <t>90046c9c3d9862c8e332e12efd445d3ea4bdcfa6e92c1e7aa76d00ecdab2149b</t>
        </is>
      </c>
      <c r="G385" s="18" t="n"/>
      <c r="H385" s="18" t="n"/>
      <c r="I385" s="18" t="n"/>
      <c r="J385" s="18" t="inlineStr">
        <is>
          <t>DEBI</t>
        </is>
      </c>
      <c r="K385" s="18" t="inlineStr">
        <is>
          <t>AMBIGUOUS: ticket export label DEBI is not sufficient to establish initiative identity</t>
        </is>
      </c>
      <c r="L385" s="18" t="n"/>
      <c r="M385" s="18" t="inlineStr">
        <is>
          <t>QUARANTINED</t>
        </is>
      </c>
      <c r="N385" s="18" t="inlineStr">
        <is>
          <t>ticket/case correspondence; not a knowledge source</t>
        </is>
      </c>
      <c r="O385" s="18" t="inlineStr">
        <is>
          <t>EXCLUDE_NON_KNOWLEDGE</t>
        </is>
      </c>
      <c r="P385" s="18" t="inlineStr">
        <is>
          <t>Operational ticket/case correspondence, not an FAQ source.</t>
        </is>
      </c>
      <c r="Q385" s="18" t="inlineStr">
        <is>
          <t>No FAQ approval can convert ticket records directly into a knowledge corpus.</t>
        </is>
      </c>
      <c r="R385" s="18" t="inlineStr">
        <is>
          <t>Keep outside RAG. Any separately curated technical-support article must be de-identified, rewritten, source-attributed, and approved by a support owner.</t>
        </is>
      </c>
      <c r="S385" s="18" t="inlineStr"/>
      <c r="T385" s="19" t="n"/>
      <c r="U385" s="19" t="n"/>
      <c r="V385" s="20" t="n"/>
      <c r="W385" s="19" t="n"/>
      <c r="X385" s="19" t="n"/>
    </row>
    <row r="386" ht="64" customHeight="1">
      <c r="A386" s="21" t="inlineStr">
        <is>
          <t>ticket_9089</t>
        </is>
      </c>
      <c r="B386" s="21" t="inlineStr">
        <is>
          <t>FAQs/converted/tickets.json</t>
        </is>
      </c>
      <c r="C386" s="21" t="inlineStr">
        <is>
          <t>FAQs/tickets.pst</t>
        </is>
      </c>
      <c r="D386" s="21" t="inlineStr">
        <is>
          <t>{"source_archive": "FAQs/tickets.pst", "source_record_id": "ticket_9089"}</t>
        </is>
      </c>
      <c r="E386" s="21" t="n"/>
      <c r="F386" s="21" t="inlineStr">
        <is>
          <t>53da54a3be6c963a889731de452454f2d2298f4b66bf153c18c23fa800a5b495</t>
        </is>
      </c>
      <c r="G386" s="21" t="n"/>
      <c r="H386" s="21" t="n"/>
      <c r="I386" s="21" t="n"/>
      <c r="J386" s="21" t="inlineStr">
        <is>
          <t>DEBI</t>
        </is>
      </c>
      <c r="K386" s="21" t="inlineStr">
        <is>
          <t>AMBIGUOUS: ticket export label DEBI is not sufficient to establish initiative identity</t>
        </is>
      </c>
      <c r="L386" s="21" t="n"/>
      <c r="M386" s="21" t="inlineStr">
        <is>
          <t>QUARANTINED</t>
        </is>
      </c>
      <c r="N386" s="21" t="inlineStr">
        <is>
          <t>ticket/case correspondence; not a knowledge source</t>
        </is>
      </c>
      <c r="O386" s="21" t="inlineStr">
        <is>
          <t>EXCLUDE_NON_KNOWLEDGE</t>
        </is>
      </c>
      <c r="P386" s="21" t="inlineStr">
        <is>
          <t>Operational ticket/case correspondence, not an FAQ source.</t>
        </is>
      </c>
      <c r="Q386" s="21" t="inlineStr">
        <is>
          <t>No FAQ approval can convert ticket records directly into a knowledge corpus.</t>
        </is>
      </c>
      <c r="R386" s="21" t="inlineStr">
        <is>
          <t>Keep outside RAG. Any separately curated technical-support article must be de-identified, rewritten, source-attributed, and approved by a support owner.</t>
        </is>
      </c>
      <c r="S386" s="21" t="inlineStr"/>
      <c r="T386" s="19" t="n"/>
      <c r="U386" s="19" t="n"/>
      <c r="V386" s="20" t="n"/>
      <c r="W386" s="19" t="n"/>
      <c r="X386" s="19" t="n"/>
    </row>
    <row r="387" ht="64" customHeight="1">
      <c r="A387" s="18" t="inlineStr">
        <is>
          <t>ticket_9503</t>
        </is>
      </c>
      <c r="B387" s="18" t="inlineStr">
        <is>
          <t>FAQs/converted/tickets.json</t>
        </is>
      </c>
      <c r="C387" s="18" t="inlineStr">
        <is>
          <t>FAQs/tickets.pst</t>
        </is>
      </c>
      <c r="D387" s="18" t="inlineStr">
        <is>
          <t>{"source_archive": "FAQs/tickets.pst", "source_record_id": "ticket_9503"}</t>
        </is>
      </c>
      <c r="E387" s="18" t="n"/>
      <c r="F387" s="18" t="inlineStr">
        <is>
          <t>bb9148195ddb4296c910242a4ece2fecb5a255d417d102a4282e032a9ab8a7d6</t>
        </is>
      </c>
      <c r="G387" s="18" t="n"/>
      <c r="H387" s="18" t="n"/>
      <c r="I387" s="18" t="n"/>
      <c r="J387" s="18" t="inlineStr">
        <is>
          <t>DEBI</t>
        </is>
      </c>
      <c r="K387" s="18" t="inlineStr">
        <is>
          <t>AMBIGUOUS: ticket export label DEBI is not sufficient to establish initiative identity</t>
        </is>
      </c>
      <c r="L387" s="18" t="n"/>
      <c r="M387" s="18" t="inlineStr">
        <is>
          <t>QUARANTINED</t>
        </is>
      </c>
      <c r="N387" s="18" t="inlineStr">
        <is>
          <t>ticket/case correspondence; not a knowledge source</t>
        </is>
      </c>
      <c r="O387" s="18" t="inlineStr">
        <is>
          <t>EXCLUDE_NON_KNOWLEDGE</t>
        </is>
      </c>
      <c r="P387" s="18" t="inlineStr">
        <is>
          <t>Operational ticket/case correspondence, not an FAQ source.</t>
        </is>
      </c>
      <c r="Q387" s="18" t="inlineStr">
        <is>
          <t>No FAQ approval can convert ticket records directly into a knowledge corpus.</t>
        </is>
      </c>
      <c r="R387" s="18" t="inlineStr">
        <is>
          <t>Keep outside RAG. Any separately curated technical-support article must be de-identified, rewritten, source-attributed, and approved by a support owner.</t>
        </is>
      </c>
      <c r="S387" s="18" t="inlineStr"/>
      <c r="T387" s="19" t="n"/>
      <c r="U387" s="19" t="n"/>
      <c r="V387" s="20" t="n"/>
      <c r="W387" s="19" t="n"/>
      <c r="X387" s="19" t="n"/>
    </row>
    <row r="388" ht="64" customHeight="1">
      <c r="A388" s="21" t="inlineStr">
        <is>
          <t>ticket_9452</t>
        </is>
      </c>
      <c r="B388" s="21" t="inlineStr">
        <is>
          <t>FAQs/converted/tickets.json</t>
        </is>
      </c>
      <c r="C388" s="21" t="inlineStr">
        <is>
          <t>FAQs/tickets.pst</t>
        </is>
      </c>
      <c r="D388" s="21" t="inlineStr">
        <is>
          <t>{"source_archive": "FAQs/tickets.pst", "source_record_id": "ticket_9452"}</t>
        </is>
      </c>
      <c r="E388" s="21" t="n"/>
      <c r="F388" s="21" t="inlineStr">
        <is>
          <t>bc559b282738dd026f88365d844c3b6ea1e0e746c7b3b5a6ef30e79d9a86a049</t>
        </is>
      </c>
      <c r="G388" s="21" t="n"/>
      <c r="H388" s="21" t="n"/>
      <c r="I388" s="21" t="n"/>
      <c r="J388" s="21" t="inlineStr">
        <is>
          <t>DEBI</t>
        </is>
      </c>
      <c r="K388" s="21" t="inlineStr">
        <is>
          <t>AMBIGUOUS: ticket export label DEBI is not sufficient to establish initiative identity</t>
        </is>
      </c>
      <c r="L388" s="21" t="n"/>
      <c r="M388" s="21" t="inlineStr">
        <is>
          <t>QUARANTINED</t>
        </is>
      </c>
      <c r="N388" s="21" t="inlineStr">
        <is>
          <t>ticket/case correspondence; not a knowledge source</t>
        </is>
      </c>
      <c r="O388" s="21" t="inlineStr">
        <is>
          <t>EXCLUDE_NON_KNOWLEDGE</t>
        </is>
      </c>
      <c r="P388" s="21" t="inlineStr">
        <is>
          <t>Operational ticket/case correspondence, not an FAQ source.</t>
        </is>
      </c>
      <c r="Q388" s="21" t="inlineStr">
        <is>
          <t>No FAQ approval can convert ticket records directly into a knowledge corpus.</t>
        </is>
      </c>
      <c r="R388" s="21" t="inlineStr">
        <is>
          <t>Keep outside RAG. Any separately curated technical-support article must be de-identified, rewritten, source-attributed, and approved by a support owner.</t>
        </is>
      </c>
      <c r="S388" s="21" t="inlineStr"/>
      <c r="T388" s="19" t="n"/>
      <c r="U388" s="19" t="n"/>
      <c r="V388" s="20" t="n"/>
      <c r="W388" s="19" t="n"/>
      <c r="X388" s="19" t="n"/>
    </row>
    <row r="389" ht="64" customHeight="1">
      <c r="A389" s="18" t="inlineStr">
        <is>
          <t>ticket_9236</t>
        </is>
      </c>
      <c r="B389" s="18" t="inlineStr">
        <is>
          <t>FAQs/converted/tickets.json</t>
        </is>
      </c>
      <c r="C389" s="18" t="inlineStr">
        <is>
          <t>FAQs/tickets.pst</t>
        </is>
      </c>
      <c r="D389" s="18" t="inlineStr">
        <is>
          <t>{"source_archive": "FAQs/tickets.pst", "source_record_id": "ticket_9236"}</t>
        </is>
      </c>
      <c r="E389" s="18" t="n"/>
      <c r="F389" s="18" t="inlineStr">
        <is>
          <t>70bc8781b5f8e6d81539a9c97bfe37a842b7900e593cc832c7fd1ac95388cc51</t>
        </is>
      </c>
      <c r="G389" s="18" t="n"/>
      <c r="H389" s="18" t="n"/>
      <c r="I389" s="18" t="n"/>
      <c r="J389" s="18" t="inlineStr">
        <is>
          <t>DEBI</t>
        </is>
      </c>
      <c r="K389" s="18" t="inlineStr">
        <is>
          <t>AMBIGUOUS: ticket export label DEBI is not sufficient to establish initiative identity</t>
        </is>
      </c>
      <c r="L389" s="18" t="n"/>
      <c r="M389" s="18" t="inlineStr">
        <is>
          <t>QUARANTINED</t>
        </is>
      </c>
      <c r="N389" s="18" t="inlineStr">
        <is>
          <t>ticket/case correspondence; not a knowledge source</t>
        </is>
      </c>
      <c r="O389" s="18" t="inlineStr">
        <is>
          <t>EXCLUDE_NON_KNOWLEDGE</t>
        </is>
      </c>
      <c r="P389" s="18" t="inlineStr">
        <is>
          <t>Operational ticket/case correspondence, not an FAQ source.</t>
        </is>
      </c>
      <c r="Q389" s="18" t="inlineStr">
        <is>
          <t>No FAQ approval can convert ticket records directly into a knowledge corpus.</t>
        </is>
      </c>
      <c r="R389" s="18" t="inlineStr">
        <is>
          <t>Keep outside RAG. Any separately curated technical-support article must be de-identified, rewritten, source-attributed, and approved by a support owner.</t>
        </is>
      </c>
      <c r="S389" s="18" t="inlineStr"/>
      <c r="T389" s="19" t="n"/>
      <c r="U389" s="19" t="n"/>
      <c r="V389" s="20" t="n"/>
      <c r="W389" s="19" t="n"/>
      <c r="X389" s="19" t="n"/>
    </row>
    <row r="390" ht="64" customHeight="1">
      <c r="A390" s="21" t="inlineStr">
        <is>
          <t>ticket_9153</t>
        </is>
      </c>
      <c r="B390" s="21" t="inlineStr">
        <is>
          <t>FAQs/converted/tickets.json</t>
        </is>
      </c>
      <c r="C390" s="21" t="inlineStr">
        <is>
          <t>FAQs/tickets.pst</t>
        </is>
      </c>
      <c r="D390" s="21" t="inlineStr">
        <is>
          <t>{"source_archive": "FAQs/tickets.pst", "source_record_id": "ticket_9153"}</t>
        </is>
      </c>
      <c r="E390" s="21" t="n"/>
      <c r="F390" s="21" t="inlineStr">
        <is>
          <t>9a8582b93358b3a25a44201f1a20df97db9afd30e136b1b46f80e82a99223f7b</t>
        </is>
      </c>
      <c r="G390" s="21" t="n"/>
      <c r="H390" s="21" t="n"/>
      <c r="I390" s="21" t="n"/>
      <c r="J390" s="21" t="inlineStr">
        <is>
          <t>DEBI</t>
        </is>
      </c>
      <c r="K390" s="21" t="inlineStr">
        <is>
          <t>AMBIGUOUS: ticket export label DEBI is not sufficient to establish initiative identity</t>
        </is>
      </c>
      <c r="L390" s="21" t="n"/>
      <c r="M390" s="21" t="inlineStr">
        <is>
          <t>QUARANTINED</t>
        </is>
      </c>
      <c r="N390" s="21" t="inlineStr">
        <is>
          <t>ticket/case correspondence; not a knowledge source</t>
        </is>
      </c>
      <c r="O390" s="21" t="inlineStr">
        <is>
          <t>EXCLUDE_NON_KNOWLEDGE</t>
        </is>
      </c>
      <c r="P390" s="21" t="inlineStr">
        <is>
          <t>Operational ticket/case correspondence, not an FAQ source.</t>
        </is>
      </c>
      <c r="Q390" s="21" t="inlineStr">
        <is>
          <t>No FAQ approval can convert ticket records directly into a knowledge corpus.</t>
        </is>
      </c>
      <c r="R390" s="21" t="inlineStr">
        <is>
          <t>Keep outside RAG. Any separately curated technical-support article must be de-identified, rewritten, source-attributed, and approved by a support owner.</t>
        </is>
      </c>
      <c r="S390" s="21" t="inlineStr"/>
      <c r="T390" s="19" t="n"/>
      <c r="U390" s="19" t="n"/>
      <c r="V390" s="20" t="n"/>
      <c r="W390" s="19" t="n"/>
      <c r="X390" s="19" t="n"/>
    </row>
    <row r="391" ht="64" customHeight="1">
      <c r="A391" s="18" t="inlineStr">
        <is>
          <t>ticket_9121</t>
        </is>
      </c>
      <c r="B391" s="18" t="inlineStr">
        <is>
          <t>FAQs/converted/tickets.json</t>
        </is>
      </c>
      <c r="C391" s="18" t="inlineStr">
        <is>
          <t>FAQs/tickets.pst</t>
        </is>
      </c>
      <c r="D391" s="18" t="inlineStr">
        <is>
          <t>{"source_archive": "FAQs/tickets.pst", "source_record_id": "ticket_9121"}</t>
        </is>
      </c>
      <c r="E391" s="18" t="n"/>
      <c r="F391" s="18" t="inlineStr">
        <is>
          <t>6eed244e889addb5eadcba9532c29b0cd0a5aeaaaba9a14658cda884b8374a5d</t>
        </is>
      </c>
      <c r="G391" s="18" t="n"/>
      <c r="H391" s="18" t="n"/>
      <c r="I391" s="18" t="n"/>
      <c r="J391" s="18" t="inlineStr">
        <is>
          <t>DEBI</t>
        </is>
      </c>
      <c r="K391" s="18" t="inlineStr">
        <is>
          <t>AMBIGUOUS: ticket export label DEBI is not sufficient to establish initiative identity</t>
        </is>
      </c>
      <c r="L391" s="18" t="n"/>
      <c r="M391" s="18" t="inlineStr">
        <is>
          <t>QUARANTINED</t>
        </is>
      </c>
      <c r="N391" s="18" t="inlineStr">
        <is>
          <t>ticket/case correspondence; not a knowledge source</t>
        </is>
      </c>
      <c r="O391" s="18" t="inlineStr">
        <is>
          <t>EXCLUDE_NON_KNOWLEDGE</t>
        </is>
      </c>
      <c r="P391" s="18" t="inlineStr">
        <is>
          <t>Operational ticket/case correspondence, not an FAQ source.</t>
        </is>
      </c>
      <c r="Q391" s="18" t="inlineStr">
        <is>
          <t>No FAQ approval can convert ticket records directly into a knowledge corpus.</t>
        </is>
      </c>
      <c r="R391" s="18" t="inlineStr">
        <is>
          <t>Keep outside RAG. Any separately curated technical-support article must be de-identified, rewritten, source-attributed, and approved by a support owner.</t>
        </is>
      </c>
      <c r="S391" s="18" t="inlineStr"/>
      <c r="T391" s="19" t="n"/>
      <c r="U391" s="19" t="n"/>
      <c r="V391" s="20" t="n"/>
      <c r="W391" s="19" t="n"/>
      <c r="X391" s="19" t="n"/>
    </row>
    <row r="392" ht="64" customHeight="1">
      <c r="A392" s="21" t="inlineStr">
        <is>
          <t>ticket_9447</t>
        </is>
      </c>
      <c r="B392" s="21" t="inlineStr">
        <is>
          <t>FAQs/converted/tickets.json</t>
        </is>
      </c>
      <c r="C392" s="21" t="inlineStr">
        <is>
          <t>FAQs/tickets.pst</t>
        </is>
      </c>
      <c r="D392" s="21" t="inlineStr">
        <is>
          <t>{"source_archive": "FAQs/tickets.pst", "source_record_id": "ticket_9447"}</t>
        </is>
      </c>
      <c r="E392" s="21" t="n"/>
      <c r="F392" s="21" t="inlineStr">
        <is>
          <t>ac9ce1ec598d112f39f6d1d4ecfd7c36573a731bb6d53f50d3412d7eaeb08f88</t>
        </is>
      </c>
      <c r="G392" s="21" t="n"/>
      <c r="H392" s="21" t="n"/>
      <c r="I392" s="21" t="n"/>
      <c r="J392" s="21" t="inlineStr">
        <is>
          <t>DEBI</t>
        </is>
      </c>
      <c r="K392" s="21" t="inlineStr">
        <is>
          <t>AMBIGUOUS: ticket export label DEBI is not sufficient to establish initiative identity</t>
        </is>
      </c>
      <c r="L392" s="21" t="n"/>
      <c r="M392" s="21" t="inlineStr">
        <is>
          <t>QUARANTINED</t>
        </is>
      </c>
      <c r="N392" s="21" t="inlineStr">
        <is>
          <t>ticket/case correspondence; not a knowledge source</t>
        </is>
      </c>
      <c r="O392" s="21" t="inlineStr">
        <is>
          <t>EXCLUDE_NON_KNOWLEDGE</t>
        </is>
      </c>
      <c r="P392" s="21" t="inlineStr">
        <is>
          <t>Operational ticket/case correspondence, not an FAQ source.</t>
        </is>
      </c>
      <c r="Q392" s="21" t="inlineStr">
        <is>
          <t>No FAQ approval can convert ticket records directly into a knowledge corpus.</t>
        </is>
      </c>
      <c r="R392" s="21" t="inlineStr">
        <is>
          <t>Keep outside RAG. Any separately curated technical-support article must be de-identified, rewritten, source-attributed, and approved by a support owner.</t>
        </is>
      </c>
      <c r="S392" s="21" t="inlineStr"/>
      <c r="T392" s="19" t="n"/>
      <c r="U392" s="19" t="n"/>
      <c r="V392" s="20" t="n"/>
      <c r="W392" s="19" t="n"/>
      <c r="X392" s="19" t="n"/>
    </row>
    <row r="393" ht="64" customHeight="1">
      <c r="A393" s="18" t="inlineStr">
        <is>
          <t>ticket_9464</t>
        </is>
      </c>
      <c r="B393" s="18" t="inlineStr">
        <is>
          <t>FAQs/converted/tickets.json</t>
        </is>
      </c>
      <c r="C393" s="18" t="inlineStr">
        <is>
          <t>FAQs/tickets.pst</t>
        </is>
      </c>
      <c r="D393" s="18" t="inlineStr">
        <is>
          <t>{"source_archive": "FAQs/tickets.pst", "source_record_id": "ticket_9464"}</t>
        </is>
      </c>
      <c r="E393" s="18" t="n"/>
      <c r="F393" s="18" t="inlineStr">
        <is>
          <t>140062ac50e80a54b2e5478ba1d193414bb92903018ca0b529f76d7d44259768</t>
        </is>
      </c>
      <c r="G393" s="18" t="n"/>
      <c r="H393" s="18" t="n"/>
      <c r="I393" s="18" t="n"/>
      <c r="J393" s="18" t="inlineStr">
        <is>
          <t>DEBI</t>
        </is>
      </c>
      <c r="K393" s="18" t="inlineStr">
        <is>
          <t>AMBIGUOUS: ticket export label DEBI is not sufficient to establish initiative identity</t>
        </is>
      </c>
      <c r="L393" s="18" t="n"/>
      <c r="M393" s="18" t="inlineStr">
        <is>
          <t>QUARANTINED</t>
        </is>
      </c>
      <c r="N393" s="18" t="inlineStr">
        <is>
          <t>ticket/case correspondence; not a knowledge source</t>
        </is>
      </c>
      <c r="O393" s="18" t="inlineStr">
        <is>
          <t>EXCLUDE_NON_KNOWLEDGE</t>
        </is>
      </c>
      <c r="P393" s="18" t="inlineStr">
        <is>
          <t>Operational ticket/case correspondence, not an FAQ source.</t>
        </is>
      </c>
      <c r="Q393" s="18" t="inlineStr">
        <is>
          <t>No FAQ approval can convert ticket records directly into a knowledge corpus.</t>
        </is>
      </c>
      <c r="R393" s="18" t="inlineStr">
        <is>
          <t>Keep outside RAG. Any separately curated technical-support article must be de-identified, rewritten, source-attributed, and approved by a support owner.</t>
        </is>
      </c>
      <c r="S393" s="18" t="inlineStr"/>
      <c r="T393" s="19" t="n"/>
      <c r="U393" s="19" t="n"/>
      <c r="V393" s="20" t="n"/>
      <c r="W393" s="19" t="n"/>
      <c r="X393" s="19" t="n"/>
    </row>
    <row r="394" ht="64" customHeight="1">
      <c r="A394" s="21" t="inlineStr">
        <is>
          <t>ticket_9228_213</t>
        </is>
      </c>
      <c r="B394" s="21" t="inlineStr">
        <is>
          <t>FAQs/converted/tickets.json</t>
        </is>
      </c>
      <c r="C394" s="21" t="inlineStr">
        <is>
          <t>FAQs/tickets.pst</t>
        </is>
      </c>
      <c r="D394" s="21" t="inlineStr">
        <is>
          <t>{"source_archive": "FAQs/tickets.pst", "source_record_id": "ticket_9228_213"}</t>
        </is>
      </c>
      <c r="E394" s="21" t="n"/>
      <c r="F394" s="21" t="inlineStr">
        <is>
          <t>b2adbb872658fbbfa619f5d4e4c574b27d54b59e04f1b266ccc0248a25f401f4</t>
        </is>
      </c>
      <c r="G394" s="21" t="n"/>
      <c r="H394" s="21" t="n"/>
      <c r="I394" s="21" t="n"/>
      <c r="J394" s="21" t="inlineStr">
        <is>
          <t>DEBI</t>
        </is>
      </c>
      <c r="K394" s="21" t="inlineStr">
        <is>
          <t>AMBIGUOUS: ticket export label DEBI is not sufficient to establish initiative identity</t>
        </is>
      </c>
      <c r="L394" s="21" t="n"/>
      <c r="M394" s="21" t="inlineStr">
        <is>
          <t>QUARANTINED</t>
        </is>
      </c>
      <c r="N394" s="21" t="inlineStr">
        <is>
          <t>ticket/case correspondence; not a knowledge source</t>
        </is>
      </c>
      <c r="O394" s="21" t="inlineStr">
        <is>
          <t>EXCLUDE_NON_KNOWLEDGE</t>
        </is>
      </c>
      <c r="P394" s="21" t="inlineStr">
        <is>
          <t>Operational ticket/case correspondence, not an FAQ source.</t>
        </is>
      </c>
      <c r="Q394" s="21" t="inlineStr">
        <is>
          <t>No FAQ approval can convert ticket records directly into a knowledge corpus.</t>
        </is>
      </c>
      <c r="R394" s="21" t="inlineStr">
        <is>
          <t>Keep outside RAG. Any separately curated technical-support article must be de-identified, rewritten, source-attributed, and approved by a support owner.</t>
        </is>
      </c>
      <c r="S394" s="21" t="inlineStr"/>
      <c r="T394" s="19" t="n"/>
      <c r="U394" s="19" t="n"/>
      <c r="V394" s="20" t="n"/>
      <c r="W394" s="19" t="n"/>
      <c r="X394" s="19" t="n"/>
    </row>
    <row r="395" ht="64" customHeight="1">
      <c r="A395" s="18" t="inlineStr">
        <is>
          <t>ticket_9192</t>
        </is>
      </c>
      <c r="B395" s="18" t="inlineStr">
        <is>
          <t>FAQs/converted/tickets.json</t>
        </is>
      </c>
      <c r="C395" s="18" t="inlineStr">
        <is>
          <t>FAQs/tickets.pst</t>
        </is>
      </c>
      <c r="D395" s="18" t="inlineStr">
        <is>
          <t>{"source_archive": "FAQs/tickets.pst", "source_record_id": "ticket_9192"}</t>
        </is>
      </c>
      <c r="E395" s="18" t="n"/>
      <c r="F395" s="18" t="inlineStr">
        <is>
          <t>cc297213fa50c9f985e77e8865d799bbf694eec78aa0da6697e35a69e91d2cab</t>
        </is>
      </c>
      <c r="G395" s="18" t="n"/>
      <c r="H395" s="18" t="n"/>
      <c r="I395" s="18" t="n"/>
      <c r="J395" s="18" t="inlineStr">
        <is>
          <t>DEBI</t>
        </is>
      </c>
      <c r="K395" s="18" t="inlineStr">
        <is>
          <t>AMBIGUOUS: ticket export label DEBI is not sufficient to establish initiative identity</t>
        </is>
      </c>
      <c r="L395" s="18" t="n"/>
      <c r="M395" s="18" t="inlineStr">
        <is>
          <t>QUARANTINED</t>
        </is>
      </c>
      <c r="N395" s="18" t="inlineStr">
        <is>
          <t>ticket/case correspondence; not a knowledge source</t>
        </is>
      </c>
      <c r="O395" s="18" t="inlineStr">
        <is>
          <t>EXCLUDE_NON_KNOWLEDGE</t>
        </is>
      </c>
      <c r="P395" s="18" t="inlineStr">
        <is>
          <t>Operational ticket/case correspondence, not an FAQ source.</t>
        </is>
      </c>
      <c r="Q395" s="18" t="inlineStr">
        <is>
          <t>No FAQ approval can convert ticket records directly into a knowledge corpus.</t>
        </is>
      </c>
      <c r="R395" s="18" t="inlineStr">
        <is>
          <t>Keep outside RAG. Any separately curated technical-support article must be de-identified, rewritten, source-attributed, and approved by a support owner.</t>
        </is>
      </c>
      <c r="S395" s="18" t="inlineStr"/>
      <c r="T395" s="19" t="n"/>
      <c r="U395" s="19" t="n"/>
      <c r="V395" s="20" t="n"/>
      <c r="W395" s="19" t="n"/>
      <c r="X395" s="19" t="n"/>
    </row>
    <row r="396" ht="64" customHeight="1">
      <c r="A396" s="21" t="inlineStr">
        <is>
          <t>ticket_9367</t>
        </is>
      </c>
      <c r="B396" s="21" t="inlineStr">
        <is>
          <t>FAQs/converted/tickets.json</t>
        </is>
      </c>
      <c r="C396" s="21" t="inlineStr">
        <is>
          <t>FAQs/tickets.pst</t>
        </is>
      </c>
      <c r="D396" s="21" t="inlineStr">
        <is>
          <t>{"source_archive": "FAQs/tickets.pst", "source_record_id": "ticket_9367"}</t>
        </is>
      </c>
      <c r="E396" s="21" t="n"/>
      <c r="F396" s="21" t="inlineStr">
        <is>
          <t>082837b6a451b537c4a506b3a89ac5277094c2049cd1754d4c4b6e538da9fbc9</t>
        </is>
      </c>
      <c r="G396" s="21" t="n"/>
      <c r="H396" s="21" t="n"/>
      <c r="I396" s="21" t="n"/>
      <c r="J396" s="21" t="inlineStr">
        <is>
          <t>DEBI</t>
        </is>
      </c>
      <c r="K396" s="21" t="inlineStr">
        <is>
          <t>AMBIGUOUS: ticket export label DEBI is not sufficient to establish initiative identity</t>
        </is>
      </c>
      <c r="L396" s="21" t="n"/>
      <c r="M396" s="21" t="inlineStr">
        <is>
          <t>QUARANTINED</t>
        </is>
      </c>
      <c r="N396" s="21" t="inlineStr">
        <is>
          <t>ticket/case correspondence; not a knowledge source</t>
        </is>
      </c>
      <c r="O396" s="21" t="inlineStr">
        <is>
          <t>EXCLUDE_NON_KNOWLEDGE</t>
        </is>
      </c>
      <c r="P396" s="21" t="inlineStr">
        <is>
          <t>Operational ticket/case correspondence, not an FAQ source.</t>
        </is>
      </c>
      <c r="Q396" s="21" t="inlineStr">
        <is>
          <t>No FAQ approval can convert ticket records directly into a knowledge corpus.</t>
        </is>
      </c>
      <c r="R396" s="21" t="inlineStr">
        <is>
          <t>Keep outside RAG. Any separately curated technical-support article must be de-identified, rewritten, source-attributed, and approved by a support owner.</t>
        </is>
      </c>
      <c r="S396" s="21" t="inlineStr"/>
      <c r="T396" s="19" t="n"/>
      <c r="U396" s="19" t="n"/>
      <c r="V396" s="20" t="n"/>
      <c r="W396" s="19" t="n"/>
      <c r="X396" s="19" t="n"/>
    </row>
    <row r="397" ht="64" customHeight="1">
      <c r="A397" s="18" t="inlineStr">
        <is>
          <t>ticket_9189</t>
        </is>
      </c>
      <c r="B397" s="18" t="inlineStr">
        <is>
          <t>FAQs/converted/tickets.json</t>
        </is>
      </c>
      <c r="C397" s="18" t="inlineStr">
        <is>
          <t>FAQs/tickets.pst</t>
        </is>
      </c>
      <c r="D397" s="18" t="inlineStr">
        <is>
          <t>{"source_archive": "FAQs/tickets.pst", "source_record_id": "ticket_9189"}</t>
        </is>
      </c>
      <c r="E397" s="18" t="n"/>
      <c r="F397" s="18" t="inlineStr">
        <is>
          <t>fc03f81998b3f6561cd535684b718019127c25bcd2fe1df12765b2222676ddf2</t>
        </is>
      </c>
      <c r="G397" s="18" t="n"/>
      <c r="H397" s="18" t="n"/>
      <c r="I397" s="18" t="n"/>
      <c r="J397" s="18" t="inlineStr">
        <is>
          <t>DEBI</t>
        </is>
      </c>
      <c r="K397" s="18" t="inlineStr">
        <is>
          <t>AMBIGUOUS: ticket export label DEBI is not sufficient to establish initiative identity</t>
        </is>
      </c>
      <c r="L397" s="18" t="n"/>
      <c r="M397" s="18" t="inlineStr">
        <is>
          <t>QUARANTINED</t>
        </is>
      </c>
      <c r="N397" s="18" t="inlineStr">
        <is>
          <t>ticket/case correspondence; not a knowledge source</t>
        </is>
      </c>
      <c r="O397" s="18" t="inlineStr">
        <is>
          <t>EXCLUDE_NON_KNOWLEDGE</t>
        </is>
      </c>
      <c r="P397" s="18" t="inlineStr">
        <is>
          <t>Operational ticket/case correspondence, not an FAQ source.</t>
        </is>
      </c>
      <c r="Q397" s="18" t="inlineStr">
        <is>
          <t>No FAQ approval can convert ticket records directly into a knowledge corpus.</t>
        </is>
      </c>
      <c r="R397" s="18" t="inlineStr">
        <is>
          <t>Keep outside RAG. Any separately curated technical-support article must be de-identified, rewritten, source-attributed, and approved by a support owner.</t>
        </is>
      </c>
      <c r="S397" s="18" t="inlineStr"/>
      <c r="T397" s="19" t="n"/>
      <c r="U397" s="19" t="n"/>
      <c r="V397" s="20" t="n"/>
      <c r="W397" s="19" t="n"/>
      <c r="X397" s="19" t="n"/>
    </row>
    <row r="398" ht="64" customHeight="1">
      <c r="A398" s="21" t="inlineStr">
        <is>
          <t>ticket_9531</t>
        </is>
      </c>
      <c r="B398" s="21" t="inlineStr">
        <is>
          <t>FAQs/converted/tickets.json</t>
        </is>
      </c>
      <c r="C398" s="21" t="inlineStr">
        <is>
          <t>FAQs/tickets.pst</t>
        </is>
      </c>
      <c r="D398" s="21" t="inlineStr">
        <is>
          <t>{"source_archive": "FAQs/tickets.pst", "source_record_id": "ticket_9531"}</t>
        </is>
      </c>
      <c r="E398" s="21" t="n"/>
      <c r="F398" s="21" t="inlineStr">
        <is>
          <t>fa7d4ba67df9bdcb7c1cc9be2130dc59be76eb7247da98d4adf8f0ad25a370bc</t>
        </is>
      </c>
      <c r="G398" s="21" t="n"/>
      <c r="H398" s="21" t="n"/>
      <c r="I398" s="21" t="n"/>
      <c r="J398" s="21" t="inlineStr">
        <is>
          <t>DEBI</t>
        </is>
      </c>
      <c r="K398" s="21" t="inlineStr">
        <is>
          <t>AMBIGUOUS: ticket export label DEBI is not sufficient to establish initiative identity</t>
        </is>
      </c>
      <c r="L398" s="21" t="n"/>
      <c r="M398" s="21" t="inlineStr">
        <is>
          <t>QUARANTINED</t>
        </is>
      </c>
      <c r="N398" s="21" t="inlineStr">
        <is>
          <t>ticket/case correspondence; not a knowledge source</t>
        </is>
      </c>
      <c r="O398" s="21" t="inlineStr">
        <is>
          <t>EXCLUDE_NON_KNOWLEDGE</t>
        </is>
      </c>
      <c r="P398" s="21" t="inlineStr">
        <is>
          <t>Operational ticket/case correspondence, not an FAQ source.</t>
        </is>
      </c>
      <c r="Q398" s="21" t="inlineStr">
        <is>
          <t>No FAQ approval can convert ticket records directly into a knowledge corpus.</t>
        </is>
      </c>
      <c r="R398" s="21" t="inlineStr">
        <is>
          <t>Keep outside RAG. Any separately curated technical-support article must be de-identified, rewritten, source-attributed, and approved by a support owner.</t>
        </is>
      </c>
      <c r="S398" s="21" t="inlineStr"/>
      <c r="T398" s="19" t="n"/>
      <c r="U398" s="19" t="n"/>
      <c r="V398" s="20" t="n"/>
      <c r="W398" s="19" t="n"/>
      <c r="X398" s="19" t="n"/>
    </row>
    <row r="399" ht="64" customHeight="1">
      <c r="A399" s="18" t="inlineStr">
        <is>
          <t>ticket_9234</t>
        </is>
      </c>
      <c r="B399" s="18" t="inlineStr">
        <is>
          <t>FAQs/converted/tickets.json</t>
        </is>
      </c>
      <c r="C399" s="18" t="inlineStr">
        <is>
          <t>FAQs/tickets.pst</t>
        </is>
      </c>
      <c r="D399" s="18" t="inlineStr">
        <is>
          <t>{"source_archive": "FAQs/tickets.pst", "source_record_id": "ticket_9234"}</t>
        </is>
      </c>
      <c r="E399" s="18" t="n"/>
      <c r="F399" s="18" t="inlineStr">
        <is>
          <t>9c9cb7bc7e0ec86bd0412dd8dee3f17559de74eb400cb9a13805d92f5f9bc1e3</t>
        </is>
      </c>
      <c r="G399" s="18" t="n"/>
      <c r="H399" s="18" t="n"/>
      <c r="I399" s="18" t="n"/>
      <c r="J399" s="18" t="inlineStr">
        <is>
          <t>DEBI</t>
        </is>
      </c>
      <c r="K399" s="18" t="inlineStr">
        <is>
          <t>AMBIGUOUS: ticket export label DEBI is not sufficient to establish initiative identity</t>
        </is>
      </c>
      <c r="L399" s="18" t="n"/>
      <c r="M399" s="18" t="inlineStr">
        <is>
          <t>QUARANTINED</t>
        </is>
      </c>
      <c r="N399" s="18" t="inlineStr">
        <is>
          <t>ticket/case correspondence; not a knowledge source</t>
        </is>
      </c>
      <c r="O399" s="18" t="inlineStr">
        <is>
          <t>EXCLUDE_NON_KNOWLEDGE</t>
        </is>
      </c>
      <c r="P399" s="18" t="inlineStr">
        <is>
          <t>Operational ticket/case correspondence, not an FAQ source.</t>
        </is>
      </c>
      <c r="Q399" s="18" t="inlineStr">
        <is>
          <t>No FAQ approval can convert ticket records directly into a knowledge corpus.</t>
        </is>
      </c>
      <c r="R399" s="18" t="inlineStr">
        <is>
          <t>Keep outside RAG. Any separately curated technical-support article must be de-identified, rewritten, source-attributed, and approved by a support owner.</t>
        </is>
      </c>
      <c r="S399" s="18" t="inlineStr"/>
      <c r="T399" s="19" t="n"/>
      <c r="U399" s="19" t="n"/>
      <c r="V399" s="20" t="n"/>
      <c r="W399" s="19" t="n"/>
      <c r="X399" s="19" t="n"/>
    </row>
    <row r="400" ht="64" customHeight="1">
      <c r="A400" s="21" t="inlineStr">
        <is>
          <t>ticket_9494</t>
        </is>
      </c>
      <c r="B400" s="21" t="inlineStr">
        <is>
          <t>FAQs/converted/tickets.json</t>
        </is>
      </c>
      <c r="C400" s="21" t="inlineStr">
        <is>
          <t>FAQs/tickets.pst</t>
        </is>
      </c>
      <c r="D400" s="21" t="inlineStr">
        <is>
          <t>{"source_archive": "FAQs/tickets.pst", "source_record_id": "ticket_9494"}</t>
        </is>
      </c>
      <c r="E400" s="21" t="n"/>
      <c r="F400" s="21" t="inlineStr">
        <is>
          <t>8a7820fcbc4eebded6bb798e2b2ce441421b2ccd47354934f38e706194cf3863</t>
        </is>
      </c>
      <c r="G400" s="21" t="n"/>
      <c r="H400" s="21" t="n"/>
      <c r="I400" s="21" t="n"/>
      <c r="J400" s="21" t="inlineStr">
        <is>
          <t>DEBI</t>
        </is>
      </c>
      <c r="K400" s="21" t="inlineStr">
        <is>
          <t>AMBIGUOUS: ticket export label DEBI is not sufficient to establish initiative identity</t>
        </is>
      </c>
      <c r="L400" s="21" t="n"/>
      <c r="M400" s="21" t="inlineStr">
        <is>
          <t>QUARANTINED</t>
        </is>
      </c>
      <c r="N400" s="21" t="inlineStr">
        <is>
          <t>ticket/case correspondence; not a knowledge source</t>
        </is>
      </c>
      <c r="O400" s="21" t="inlineStr">
        <is>
          <t>EXCLUDE_NON_KNOWLEDGE</t>
        </is>
      </c>
      <c r="P400" s="21" t="inlineStr">
        <is>
          <t>Operational ticket/case correspondence, not an FAQ source.</t>
        </is>
      </c>
      <c r="Q400" s="21" t="inlineStr">
        <is>
          <t>No FAQ approval can convert ticket records directly into a knowledge corpus.</t>
        </is>
      </c>
      <c r="R400" s="21" t="inlineStr">
        <is>
          <t>Keep outside RAG. Any separately curated technical-support article must be de-identified, rewritten, source-attributed, and approved by a support owner.</t>
        </is>
      </c>
      <c r="S400" s="21" t="inlineStr"/>
      <c r="T400" s="19" t="n"/>
      <c r="U400" s="19" t="n"/>
      <c r="V400" s="20" t="n"/>
      <c r="W400" s="19" t="n"/>
      <c r="X400" s="19" t="n"/>
    </row>
    <row r="401" ht="64" customHeight="1">
      <c r="A401" s="18" t="inlineStr">
        <is>
          <t>ticket_9145</t>
        </is>
      </c>
      <c r="B401" s="18" t="inlineStr">
        <is>
          <t>FAQs/converted/tickets.json</t>
        </is>
      </c>
      <c r="C401" s="18" t="inlineStr">
        <is>
          <t>FAQs/tickets.pst</t>
        </is>
      </c>
      <c r="D401" s="18" t="inlineStr">
        <is>
          <t>{"source_archive": "FAQs/tickets.pst", "source_record_id": "ticket_9145"}</t>
        </is>
      </c>
      <c r="E401" s="18" t="n"/>
      <c r="F401" s="18" t="inlineStr">
        <is>
          <t>94cbfbd6a839be5ea462405c01ae54cfe4847a28719392073a33a51e39314e0b</t>
        </is>
      </c>
      <c r="G401" s="18" t="n"/>
      <c r="H401" s="18" t="n"/>
      <c r="I401" s="18" t="n"/>
      <c r="J401" s="18" t="inlineStr">
        <is>
          <t>DEBI</t>
        </is>
      </c>
      <c r="K401" s="18" t="inlineStr">
        <is>
          <t>AMBIGUOUS: ticket export label DEBI is not sufficient to establish initiative identity</t>
        </is>
      </c>
      <c r="L401" s="18" t="n"/>
      <c r="M401" s="18" t="inlineStr">
        <is>
          <t>QUARANTINED</t>
        </is>
      </c>
      <c r="N401" s="18" t="inlineStr">
        <is>
          <t>ticket/case correspondence; not a knowledge source</t>
        </is>
      </c>
      <c r="O401" s="18" t="inlineStr">
        <is>
          <t>EXCLUDE_NON_KNOWLEDGE</t>
        </is>
      </c>
      <c r="P401" s="18" t="inlineStr">
        <is>
          <t>Operational ticket/case correspondence, not an FAQ source.</t>
        </is>
      </c>
      <c r="Q401" s="18" t="inlineStr">
        <is>
          <t>No FAQ approval can convert ticket records directly into a knowledge corpus.</t>
        </is>
      </c>
      <c r="R401" s="18" t="inlineStr">
        <is>
          <t>Keep outside RAG. Any separately curated technical-support article must be de-identified, rewritten, source-attributed, and approved by a support owner.</t>
        </is>
      </c>
      <c r="S401" s="18" t="inlineStr"/>
      <c r="T401" s="19" t="n"/>
      <c r="U401" s="19" t="n"/>
      <c r="V401" s="20" t="n"/>
      <c r="W401" s="19" t="n"/>
      <c r="X401" s="19" t="n"/>
    </row>
    <row r="402" ht="64" customHeight="1">
      <c r="A402" s="21" t="inlineStr">
        <is>
          <t>ticket_9326</t>
        </is>
      </c>
      <c r="B402" s="21" t="inlineStr">
        <is>
          <t>FAQs/converted/tickets.json</t>
        </is>
      </c>
      <c r="C402" s="21" t="inlineStr">
        <is>
          <t>FAQs/tickets.pst</t>
        </is>
      </c>
      <c r="D402" s="21" t="inlineStr">
        <is>
          <t>{"source_archive": "FAQs/tickets.pst", "source_record_id": "ticket_9326"}</t>
        </is>
      </c>
      <c r="E402" s="21" t="n"/>
      <c r="F402" s="21" t="inlineStr">
        <is>
          <t>f0f8e5bcb890796535430c7ba018f087d590f32b4a60ffe765c0442defe9d67a</t>
        </is>
      </c>
      <c r="G402" s="21" t="n"/>
      <c r="H402" s="21" t="n"/>
      <c r="I402" s="21" t="n"/>
      <c r="J402" s="21" t="inlineStr">
        <is>
          <t>DEBI</t>
        </is>
      </c>
      <c r="K402" s="21" t="inlineStr">
        <is>
          <t>AMBIGUOUS: ticket export label DEBI is not sufficient to establish initiative identity</t>
        </is>
      </c>
      <c r="L402" s="21" t="n"/>
      <c r="M402" s="21" t="inlineStr">
        <is>
          <t>QUARANTINED</t>
        </is>
      </c>
      <c r="N402" s="21" t="inlineStr">
        <is>
          <t>ticket/case correspondence; not a knowledge source</t>
        </is>
      </c>
      <c r="O402" s="21" t="inlineStr">
        <is>
          <t>EXCLUDE_NON_KNOWLEDGE</t>
        </is>
      </c>
      <c r="P402" s="21" t="inlineStr">
        <is>
          <t>Operational ticket/case correspondence, not an FAQ source.</t>
        </is>
      </c>
      <c r="Q402" s="21" t="inlineStr">
        <is>
          <t>No FAQ approval can convert ticket records directly into a knowledge corpus.</t>
        </is>
      </c>
      <c r="R402" s="21" t="inlineStr">
        <is>
          <t>Keep outside RAG. Any separately curated technical-support article must be de-identified, rewritten, source-attributed, and approved by a support owner.</t>
        </is>
      </c>
      <c r="S402" s="21" t="inlineStr"/>
      <c r="T402" s="19" t="n"/>
      <c r="U402" s="19" t="n"/>
      <c r="V402" s="20" t="n"/>
      <c r="W402" s="19" t="n"/>
      <c r="X402" s="19" t="n"/>
    </row>
    <row r="403" ht="64" customHeight="1">
      <c r="A403" s="18" t="inlineStr">
        <is>
          <t>ticket_9346</t>
        </is>
      </c>
      <c r="B403" s="18" t="inlineStr">
        <is>
          <t>FAQs/converted/tickets.json</t>
        </is>
      </c>
      <c r="C403" s="18" t="inlineStr">
        <is>
          <t>FAQs/tickets.pst</t>
        </is>
      </c>
      <c r="D403" s="18" t="inlineStr">
        <is>
          <t>{"source_archive": "FAQs/tickets.pst", "source_record_id": "ticket_9346"}</t>
        </is>
      </c>
      <c r="E403" s="18" t="n"/>
      <c r="F403" s="18" t="inlineStr">
        <is>
          <t>7ba3071d831ae14f86da13bd41798cd801b0058452e3b09da610bba54cb8f76e</t>
        </is>
      </c>
      <c r="G403" s="18" t="n"/>
      <c r="H403" s="18" t="n"/>
      <c r="I403" s="18" t="n"/>
      <c r="J403" s="18" t="inlineStr">
        <is>
          <t>DEBI</t>
        </is>
      </c>
      <c r="K403" s="18" t="inlineStr">
        <is>
          <t>AMBIGUOUS: ticket export label DEBI is not sufficient to establish initiative identity</t>
        </is>
      </c>
      <c r="L403" s="18" t="n"/>
      <c r="M403" s="18" t="inlineStr">
        <is>
          <t>QUARANTINED</t>
        </is>
      </c>
      <c r="N403" s="18" t="inlineStr">
        <is>
          <t>ticket/case correspondence; not a knowledge source</t>
        </is>
      </c>
      <c r="O403" s="18" t="inlineStr">
        <is>
          <t>EXCLUDE_NON_KNOWLEDGE</t>
        </is>
      </c>
      <c r="P403" s="18" t="inlineStr">
        <is>
          <t>Operational ticket/case correspondence, not an FAQ source.</t>
        </is>
      </c>
      <c r="Q403" s="18" t="inlineStr">
        <is>
          <t>No FAQ approval can convert ticket records directly into a knowledge corpus.</t>
        </is>
      </c>
      <c r="R403" s="18" t="inlineStr">
        <is>
          <t>Keep outside RAG. Any separately curated technical-support article must be de-identified, rewritten, source-attributed, and approved by a support owner.</t>
        </is>
      </c>
      <c r="S403" s="18" t="inlineStr"/>
      <c r="T403" s="19" t="n"/>
      <c r="U403" s="19" t="n"/>
      <c r="V403" s="20" t="n"/>
      <c r="W403" s="19" t="n"/>
      <c r="X403" s="19" t="n"/>
    </row>
    <row r="404" ht="64" customHeight="1">
      <c r="A404" s="21" t="inlineStr">
        <is>
          <t>ticket_9304</t>
        </is>
      </c>
      <c r="B404" s="21" t="inlineStr">
        <is>
          <t>FAQs/converted/tickets.json</t>
        </is>
      </c>
      <c r="C404" s="21" t="inlineStr">
        <is>
          <t>FAQs/tickets.pst</t>
        </is>
      </c>
      <c r="D404" s="21" t="inlineStr">
        <is>
          <t>{"source_archive": "FAQs/tickets.pst", "source_record_id": "ticket_9304"}</t>
        </is>
      </c>
      <c r="E404" s="21" t="n"/>
      <c r="F404" s="21" t="inlineStr">
        <is>
          <t>af9a470db0363c2361a211970df908f182726d73010658e7e51b1bb8faac06c2</t>
        </is>
      </c>
      <c r="G404" s="21" t="n"/>
      <c r="H404" s="21" t="n"/>
      <c r="I404" s="21" t="n"/>
      <c r="J404" s="21" t="inlineStr">
        <is>
          <t>DEBI</t>
        </is>
      </c>
      <c r="K404" s="21" t="inlineStr">
        <is>
          <t>AMBIGUOUS: ticket export label DEBI is not sufficient to establish initiative identity</t>
        </is>
      </c>
      <c r="L404" s="21" t="n"/>
      <c r="M404" s="21" t="inlineStr">
        <is>
          <t>QUARANTINED</t>
        </is>
      </c>
      <c r="N404" s="21" t="inlineStr">
        <is>
          <t>ticket/case correspondence; not a knowledge source</t>
        </is>
      </c>
      <c r="O404" s="21" t="inlineStr">
        <is>
          <t>EXCLUDE_NON_KNOWLEDGE</t>
        </is>
      </c>
      <c r="P404" s="21" t="inlineStr">
        <is>
          <t>Operational ticket/case correspondence, not an FAQ source.</t>
        </is>
      </c>
      <c r="Q404" s="21" t="inlineStr">
        <is>
          <t>No FAQ approval can convert ticket records directly into a knowledge corpus.</t>
        </is>
      </c>
      <c r="R404" s="21" t="inlineStr">
        <is>
          <t>Keep outside RAG. Any separately curated technical-support article must be de-identified, rewritten, source-attributed, and approved by a support owner.</t>
        </is>
      </c>
      <c r="S404" s="21" t="inlineStr"/>
      <c r="T404" s="19" t="n"/>
      <c r="U404" s="19" t="n"/>
      <c r="V404" s="20" t="n"/>
      <c r="W404" s="19" t="n"/>
      <c r="X404" s="19" t="n"/>
    </row>
    <row r="405" ht="64" customHeight="1">
      <c r="A405" s="18" t="inlineStr">
        <is>
          <t>ticket_9125_227</t>
        </is>
      </c>
      <c r="B405" s="18" t="inlineStr">
        <is>
          <t>FAQs/converted/tickets.json</t>
        </is>
      </c>
      <c r="C405" s="18" t="inlineStr">
        <is>
          <t>FAQs/tickets.pst</t>
        </is>
      </c>
      <c r="D405" s="18" t="inlineStr">
        <is>
          <t>{"source_archive": "FAQs/tickets.pst", "source_record_id": "ticket_9125_227"}</t>
        </is>
      </c>
      <c r="E405" s="18" t="n"/>
      <c r="F405" s="18" t="inlineStr">
        <is>
          <t>a4034a8a7e3253549830a5447a9756f83b91127f1ee96cbce7fcc67c24dda5d2</t>
        </is>
      </c>
      <c r="G405" s="18" t="n"/>
      <c r="H405" s="18" t="n"/>
      <c r="I405" s="18" t="n"/>
      <c r="J405" s="18" t="inlineStr">
        <is>
          <t>DEBI</t>
        </is>
      </c>
      <c r="K405" s="18" t="inlineStr">
        <is>
          <t>AMBIGUOUS: ticket export label DEBI is not sufficient to establish initiative identity</t>
        </is>
      </c>
      <c r="L405" s="18" t="n"/>
      <c r="M405" s="18" t="inlineStr">
        <is>
          <t>QUARANTINED</t>
        </is>
      </c>
      <c r="N405" s="18" t="inlineStr">
        <is>
          <t>ticket/case correspondence; not a knowledge source</t>
        </is>
      </c>
      <c r="O405" s="18" t="inlineStr">
        <is>
          <t>EXCLUDE_NON_KNOWLEDGE</t>
        </is>
      </c>
      <c r="P405" s="18" t="inlineStr">
        <is>
          <t>Operational ticket/case correspondence, not an FAQ source.</t>
        </is>
      </c>
      <c r="Q405" s="18" t="inlineStr">
        <is>
          <t>No FAQ approval can convert ticket records directly into a knowledge corpus.</t>
        </is>
      </c>
      <c r="R405" s="18" t="inlineStr">
        <is>
          <t>Keep outside RAG. Any separately curated technical-support article must be de-identified, rewritten, source-attributed, and approved by a support owner.</t>
        </is>
      </c>
      <c r="S405" s="18" t="inlineStr"/>
      <c r="T405" s="19" t="n"/>
      <c r="U405" s="19" t="n"/>
      <c r="V405" s="20" t="n"/>
      <c r="W405" s="19" t="n"/>
      <c r="X405" s="19" t="n"/>
    </row>
    <row r="406" ht="64" customHeight="1">
      <c r="A406" s="21" t="inlineStr">
        <is>
          <t>ticket_9259</t>
        </is>
      </c>
      <c r="B406" s="21" t="inlineStr">
        <is>
          <t>FAQs/converted/tickets.json</t>
        </is>
      </c>
      <c r="C406" s="21" t="inlineStr">
        <is>
          <t>FAQs/tickets.pst</t>
        </is>
      </c>
      <c r="D406" s="21" t="inlineStr">
        <is>
          <t>{"source_archive": "FAQs/tickets.pst", "source_record_id": "ticket_9259"}</t>
        </is>
      </c>
      <c r="E406" s="21" t="n"/>
      <c r="F406" s="21" t="inlineStr">
        <is>
          <t>d788dc47a033efe6af8079974e82c5cc068f679ba6b63294c454951e73e29ac5</t>
        </is>
      </c>
      <c r="G406" s="21" t="n"/>
      <c r="H406" s="21" t="n"/>
      <c r="I406" s="21" t="n"/>
      <c r="J406" s="21" t="inlineStr">
        <is>
          <t>DEBI</t>
        </is>
      </c>
      <c r="K406" s="21" t="inlineStr">
        <is>
          <t>AMBIGUOUS: ticket export label DEBI is not sufficient to establish initiative identity</t>
        </is>
      </c>
      <c r="L406" s="21" t="n"/>
      <c r="M406" s="21" t="inlineStr">
        <is>
          <t>QUARANTINED</t>
        </is>
      </c>
      <c r="N406" s="21" t="inlineStr">
        <is>
          <t>ticket/case correspondence; not a knowledge source</t>
        </is>
      </c>
      <c r="O406" s="21" t="inlineStr">
        <is>
          <t>EXCLUDE_NON_KNOWLEDGE</t>
        </is>
      </c>
      <c r="P406" s="21" t="inlineStr">
        <is>
          <t>Operational ticket/case correspondence, not an FAQ source.</t>
        </is>
      </c>
      <c r="Q406" s="21" t="inlineStr">
        <is>
          <t>No FAQ approval can convert ticket records directly into a knowledge corpus.</t>
        </is>
      </c>
      <c r="R406" s="21" t="inlineStr">
        <is>
          <t>Keep outside RAG. Any separately curated technical-support article must be de-identified, rewritten, source-attributed, and approved by a support owner.</t>
        </is>
      </c>
      <c r="S406" s="21" t="inlineStr"/>
      <c r="T406" s="19" t="n"/>
      <c r="U406" s="19" t="n"/>
      <c r="V406" s="20" t="n"/>
      <c r="W406" s="19" t="n"/>
      <c r="X406" s="19" t="n"/>
    </row>
    <row r="407" ht="64" customHeight="1">
      <c r="A407" s="18" t="inlineStr">
        <is>
          <t>ticket_9047</t>
        </is>
      </c>
      <c r="B407" s="18" t="inlineStr">
        <is>
          <t>FAQs/converted/tickets.json</t>
        </is>
      </c>
      <c r="C407" s="18" t="inlineStr">
        <is>
          <t>FAQs/tickets.pst</t>
        </is>
      </c>
      <c r="D407" s="18" t="inlineStr">
        <is>
          <t>{"source_archive": "FAQs/tickets.pst", "source_record_id": "ticket_9047"}</t>
        </is>
      </c>
      <c r="E407" s="18" t="n"/>
      <c r="F407" s="18" t="inlineStr">
        <is>
          <t>a1e0c470bdc908d7ddcd8725ed8c4b475f40a8ecdb697f83b7ea3fc5bd6bbcb3</t>
        </is>
      </c>
      <c r="G407" s="18" t="n"/>
      <c r="H407" s="18" t="n"/>
      <c r="I407" s="18" t="n"/>
      <c r="J407" s="18" t="inlineStr">
        <is>
          <t>DEBI</t>
        </is>
      </c>
      <c r="K407" s="18" t="inlineStr">
        <is>
          <t>AMBIGUOUS: ticket export label DEBI is not sufficient to establish initiative identity</t>
        </is>
      </c>
      <c r="L407" s="18" t="n"/>
      <c r="M407" s="18" t="inlineStr">
        <is>
          <t>QUARANTINED</t>
        </is>
      </c>
      <c r="N407" s="18" t="inlineStr">
        <is>
          <t>ticket/case correspondence; not a knowledge source</t>
        </is>
      </c>
      <c r="O407" s="18" t="inlineStr">
        <is>
          <t>EXCLUDE_NON_KNOWLEDGE</t>
        </is>
      </c>
      <c r="P407" s="18" t="inlineStr">
        <is>
          <t>Operational ticket/case correspondence, not an FAQ source.</t>
        </is>
      </c>
      <c r="Q407" s="18" t="inlineStr">
        <is>
          <t>No FAQ approval can convert ticket records directly into a knowledge corpus.</t>
        </is>
      </c>
      <c r="R407" s="18" t="inlineStr">
        <is>
          <t>Keep outside RAG. Any separately curated technical-support article must be de-identified, rewritten, source-attributed, and approved by a support owner.</t>
        </is>
      </c>
      <c r="S407" s="18" t="inlineStr"/>
      <c r="T407" s="19" t="n"/>
      <c r="U407" s="19" t="n"/>
      <c r="V407" s="20" t="n"/>
      <c r="W407" s="19" t="n"/>
      <c r="X407" s="19" t="n"/>
    </row>
    <row r="408" ht="64" customHeight="1">
      <c r="A408" s="21" t="inlineStr">
        <is>
          <t>ticket_9523_230</t>
        </is>
      </c>
      <c r="B408" s="21" t="inlineStr">
        <is>
          <t>FAQs/converted/tickets.json</t>
        </is>
      </c>
      <c r="C408" s="21" t="inlineStr">
        <is>
          <t>FAQs/tickets.pst</t>
        </is>
      </c>
      <c r="D408" s="21" t="inlineStr">
        <is>
          <t>{"source_archive": "FAQs/tickets.pst", "source_record_id": "ticket_9523_230"}</t>
        </is>
      </c>
      <c r="E408" s="21" t="n"/>
      <c r="F408" s="21" t="inlineStr">
        <is>
          <t>2e33ca470e340b962667edb2cd722899d8117baf4e18a13e70c47d73f891ae7f</t>
        </is>
      </c>
      <c r="G408" s="21" t="n"/>
      <c r="H408" s="21" t="n"/>
      <c r="I408" s="21" t="n"/>
      <c r="J408" s="21" t="inlineStr">
        <is>
          <t>DEBI</t>
        </is>
      </c>
      <c r="K408" s="21" t="inlineStr">
        <is>
          <t>AMBIGUOUS: ticket export label DEBI is not sufficient to establish initiative identity</t>
        </is>
      </c>
      <c r="L408" s="21" t="n"/>
      <c r="M408" s="21" t="inlineStr">
        <is>
          <t>QUARANTINED</t>
        </is>
      </c>
      <c r="N408" s="21" t="inlineStr">
        <is>
          <t>ticket/case correspondence; not a knowledge source</t>
        </is>
      </c>
      <c r="O408" s="21" t="inlineStr">
        <is>
          <t>EXCLUDE_NON_KNOWLEDGE</t>
        </is>
      </c>
      <c r="P408" s="21" t="inlineStr">
        <is>
          <t>Operational ticket/case correspondence, not an FAQ source.</t>
        </is>
      </c>
      <c r="Q408" s="21" t="inlineStr">
        <is>
          <t>No FAQ approval can convert ticket records directly into a knowledge corpus.</t>
        </is>
      </c>
      <c r="R408" s="21" t="inlineStr">
        <is>
          <t>Keep outside RAG. Any separately curated technical-support article must be de-identified, rewritten, source-attributed, and approved by a support owner.</t>
        </is>
      </c>
      <c r="S408" s="21" t="inlineStr"/>
      <c r="T408" s="19" t="n"/>
      <c r="U408" s="19" t="n"/>
      <c r="V408" s="20" t="n"/>
      <c r="W408" s="19" t="n"/>
      <c r="X408" s="19" t="n"/>
    </row>
    <row r="409" ht="64" customHeight="1">
      <c r="A409" s="18" t="inlineStr">
        <is>
          <t>ticket_9493</t>
        </is>
      </c>
      <c r="B409" s="18" t="inlineStr">
        <is>
          <t>FAQs/converted/tickets.json</t>
        </is>
      </c>
      <c r="C409" s="18" t="inlineStr">
        <is>
          <t>FAQs/tickets.pst</t>
        </is>
      </c>
      <c r="D409" s="18" t="inlineStr">
        <is>
          <t>{"source_archive": "FAQs/tickets.pst", "source_record_id": "ticket_9493"}</t>
        </is>
      </c>
      <c r="E409" s="18" t="n"/>
      <c r="F409" s="18" t="inlineStr">
        <is>
          <t>3e8cc7332f72780819ca5a493bd201891adb7f9d030e1cbd75df9bbbf3e6abf0</t>
        </is>
      </c>
      <c r="G409" s="18" t="n"/>
      <c r="H409" s="18" t="n"/>
      <c r="I409" s="18" t="n"/>
      <c r="J409" s="18" t="inlineStr">
        <is>
          <t>DEBI</t>
        </is>
      </c>
      <c r="K409" s="18" t="inlineStr">
        <is>
          <t>AMBIGUOUS: ticket export label DEBI is not sufficient to establish initiative identity</t>
        </is>
      </c>
      <c r="L409" s="18" t="n"/>
      <c r="M409" s="18" t="inlineStr">
        <is>
          <t>QUARANTINED</t>
        </is>
      </c>
      <c r="N409" s="18" t="inlineStr">
        <is>
          <t>ticket/case correspondence; not a knowledge source</t>
        </is>
      </c>
      <c r="O409" s="18" t="inlineStr">
        <is>
          <t>EXCLUDE_NON_KNOWLEDGE</t>
        </is>
      </c>
      <c r="P409" s="18" t="inlineStr">
        <is>
          <t>Operational ticket/case correspondence, not an FAQ source.</t>
        </is>
      </c>
      <c r="Q409" s="18" t="inlineStr">
        <is>
          <t>No FAQ approval can convert ticket records directly into a knowledge corpus.</t>
        </is>
      </c>
      <c r="R409" s="18" t="inlineStr">
        <is>
          <t>Keep outside RAG. Any separately curated technical-support article must be de-identified, rewritten, source-attributed, and approved by a support owner.</t>
        </is>
      </c>
      <c r="S409" s="18" t="inlineStr"/>
      <c r="T409" s="19" t="n"/>
      <c r="U409" s="19" t="n"/>
      <c r="V409" s="20" t="n"/>
      <c r="W409" s="19" t="n"/>
      <c r="X409" s="19" t="n"/>
    </row>
    <row r="410" ht="64" customHeight="1">
      <c r="A410" s="21" t="inlineStr">
        <is>
          <t>ticket_9077_233</t>
        </is>
      </c>
      <c r="B410" s="21" t="inlineStr">
        <is>
          <t>FAQs/converted/tickets.json</t>
        </is>
      </c>
      <c r="C410" s="21" t="inlineStr">
        <is>
          <t>FAQs/tickets.pst</t>
        </is>
      </c>
      <c r="D410" s="21" t="inlineStr">
        <is>
          <t>{"source_archive": "FAQs/tickets.pst", "source_record_id": "ticket_9077_233"}</t>
        </is>
      </c>
      <c r="E410" s="21" t="n"/>
      <c r="F410" s="21" t="inlineStr">
        <is>
          <t>a219c2ca24d0b13b79edd4c348f8d2e30f03a44f1cb493cb8422099d01ccf837</t>
        </is>
      </c>
      <c r="G410" s="21" t="n"/>
      <c r="H410" s="21" t="n"/>
      <c r="I410" s="21" t="n"/>
      <c r="J410" s="21" t="inlineStr">
        <is>
          <t>DEBI</t>
        </is>
      </c>
      <c r="K410" s="21" t="inlineStr">
        <is>
          <t>AMBIGUOUS: ticket export label DEBI is not sufficient to establish initiative identity</t>
        </is>
      </c>
      <c r="L410" s="21" t="n"/>
      <c r="M410" s="21" t="inlineStr">
        <is>
          <t>QUARANTINED</t>
        </is>
      </c>
      <c r="N410" s="21" t="inlineStr">
        <is>
          <t>ticket/case correspondence; not a knowledge source</t>
        </is>
      </c>
      <c r="O410" s="21" t="inlineStr">
        <is>
          <t>EXCLUDE_NON_KNOWLEDGE</t>
        </is>
      </c>
      <c r="P410" s="21" t="inlineStr">
        <is>
          <t>Operational ticket/case correspondence, not an FAQ source.</t>
        </is>
      </c>
      <c r="Q410" s="21" t="inlineStr">
        <is>
          <t>No FAQ approval can convert ticket records directly into a knowledge corpus.</t>
        </is>
      </c>
      <c r="R410" s="21" t="inlineStr">
        <is>
          <t>Keep outside RAG. Any separately curated technical-support article must be de-identified, rewritten, source-attributed, and approved by a support owner.</t>
        </is>
      </c>
      <c r="S410" s="21" t="inlineStr"/>
      <c r="T410" s="19" t="n"/>
      <c r="U410" s="19" t="n"/>
      <c r="V410" s="20" t="n"/>
      <c r="W410" s="19" t="n"/>
      <c r="X410" s="19" t="n"/>
    </row>
    <row r="411" ht="64" customHeight="1">
      <c r="A411" s="18" t="inlineStr">
        <is>
          <t>ticket_5578_234</t>
        </is>
      </c>
      <c r="B411" s="18" t="inlineStr">
        <is>
          <t>FAQs/converted/tickets.json</t>
        </is>
      </c>
      <c r="C411" s="18" t="inlineStr">
        <is>
          <t>FAQs/tickets.pst</t>
        </is>
      </c>
      <c r="D411" s="18" t="inlineStr">
        <is>
          <t>{"source_archive": "FAQs/tickets.pst", "source_record_id": "ticket_5578_234"}</t>
        </is>
      </c>
      <c r="E411" s="18" t="n"/>
      <c r="F411" s="18" t="inlineStr">
        <is>
          <t>e7fe45886678d620e0c95480dd3940a549e6345baa712c121c16162ebcd8f644</t>
        </is>
      </c>
      <c r="G411" s="18" t="n"/>
      <c r="H411" s="18" t="n"/>
      <c r="I411" s="18" t="n"/>
      <c r="J411" s="18" t="inlineStr">
        <is>
          <t>DEBI</t>
        </is>
      </c>
      <c r="K411" s="18" t="inlineStr">
        <is>
          <t>AMBIGUOUS: ticket export label DEBI is not sufficient to establish initiative identity</t>
        </is>
      </c>
      <c r="L411" s="18" t="n"/>
      <c r="M411" s="18" t="inlineStr">
        <is>
          <t>QUARANTINED</t>
        </is>
      </c>
      <c r="N411" s="18" t="inlineStr">
        <is>
          <t>ticket/case correspondence; not a knowledge source</t>
        </is>
      </c>
      <c r="O411" s="18" t="inlineStr">
        <is>
          <t>EXCLUDE_NON_KNOWLEDGE</t>
        </is>
      </c>
      <c r="P411" s="18" t="inlineStr">
        <is>
          <t>Operational ticket/case correspondence, not an FAQ source.</t>
        </is>
      </c>
      <c r="Q411" s="18" t="inlineStr">
        <is>
          <t>No FAQ approval can convert ticket records directly into a knowledge corpus.</t>
        </is>
      </c>
      <c r="R411" s="18" t="inlineStr">
        <is>
          <t>Keep outside RAG. Any separately curated technical-support article must be de-identified, rewritten, source-attributed, and approved by a support owner.</t>
        </is>
      </c>
      <c r="S411" s="18" t="inlineStr"/>
      <c r="T411" s="19" t="n"/>
      <c r="U411" s="19" t="n"/>
      <c r="V411" s="20" t="n"/>
      <c r="W411" s="19" t="n"/>
      <c r="X411" s="19" t="n"/>
    </row>
    <row r="412" ht="64" customHeight="1">
      <c r="A412" s="21" t="inlineStr">
        <is>
          <t>ticket_9361</t>
        </is>
      </c>
      <c r="B412" s="21" t="inlineStr">
        <is>
          <t>FAQs/converted/tickets.json</t>
        </is>
      </c>
      <c r="C412" s="21" t="inlineStr">
        <is>
          <t>FAQs/tickets.pst</t>
        </is>
      </c>
      <c r="D412" s="21" t="inlineStr">
        <is>
          <t>{"source_archive": "FAQs/tickets.pst", "source_record_id": "ticket_9361"}</t>
        </is>
      </c>
      <c r="E412" s="21" t="n"/>
      <c r="F412" s="21" t="inlineStr">
        <is>
          <t>1485894114eaba264d9bf911ff844a3bd059ca2b63ed22e36e123e5a773ce0bc</t>
        </is>
      </c>
      <c r="G412" s="21" t="n"/>
      <c r="H412" s="21" t="n"/>
      <c r="I412" s="21" t="n"/>
      <c r="J412" s="21" t="inlineStr">
        <is>
          <t>DEBI</t>
        </is>
      </c>
      <c r="K412" s="21" t="inlineStr">
        <is>
          <t>AMBIGUOUS: ticket export label DEBI is not sufficient to establish initiative identity</t>
        </is>
      </c>
      <c r="L412" s="21" t="n"/>
      <c r="M412" s="21" t="inlineStr">
        <is>
          <t>QUARANTINED</t>
        </is>
      </c>
      <c r="N412" s="21" t="inlineStr">
        <is>
          <t>ticket/case correspondence; not a knowledge source</t>
        </is>
      </c>
      <c r="O412" s="21" t="inlineStr">
        <is>
          <t>EXCLUDE_NON_KNOWLEDGE</t>
        </is>
      </c>
      <c r="P412" s="21" t="inlineStr">
        <is>
          <t>Operational ticket/case correspondence, not an FAQ source.</t>
        </is>
      </c>
      <c r="Q412" s="21" t="inlineStr">
        <is>
          <t>No FAQ approval can convert ticket records directly into a knowledge corpus.</t>
        </is>
      </c>
      <c r="R412" s="21" t="inlineStr">
        <is>
          <t>Keep outside RAG. Any separately curated technical-support article must be de-identified, rewritten, source-attributed, and approved by a support owner.</t>
        </is>
      </c>
      <c r="S412" s="21" t="inlineStr"/>
      <c r="T412" s="19" t="n"/>
      <c r="U412" s="19" t="n"/>
      <c r="V412" s="20" t="n"/>
      <c r="W412" s="19" t="n"/>
      <c r="X412" s="19" t="n"/>
    </row>
    <row r="413" ht="64" customHeight="1">
      <c r="A413" s="18" t="inlineStr">
        <is>
          <t>ticket_9246</t>
        </is>
      </c>
      <c r="B413" s="18" t="inlineStr">
        <is>
          <t>FAQs/converted/tickets.json</t>
        </is>
      </c>
      <c r="C413" s="18" t="inlineStr">
        <is>
          <t>FAQs/tickets.pst</t>
        </is>
      </c>
      <c r="D413" s="18" t="inlineStr">
        <is>
          <t>{"source_archive": "FAQs/tickets.pst", "source_record_id": "ticket_9246"}</t>
        </is>
      </c>
      <c r="E413" s="18" t="n"/>
      <c r="F413" s="18" t="inlineStr">
        <is>
          <t>a94c56a071f8a80c2c2cf5af7dd4d918588a8a99d9b8ed962e022871020daa7d</t>
        </is>
      </c>
      <c r="G413" s="18" t="n"/>
      <c r="H413" s="18" t="n"/>
      <c r="I413" s="18" t="n"/>
      <c r="J413" s="18" t="inlineStr">
        <is>
          <t>DEBI</t>
        </is>
      </c>
      <c r="K413" s="18" t="inlineStr">
        <is>
          <t>AMBIGUOUS: ticket export label DEBI is not sufficient to establish initiative identity</t>
        </is>
      </c>
      <c r="L413" s="18" t="n"/>
      <c r="M413" s="18" t="inlineStr">
        <is>
          <t>QUARANTINED</t>
        </is>
      </c>
      <c r="N413" s="18" t="inlineStr">
        <is>
          <t>ticket/case correspondence; not a knowledge source</t>
        </is>
      </c>
      <c r="O413" s="18" t="inlineStr">
        <is>
          <t>EXCLUDE_NON_KNOWLEDGE</t>
        </is>
      </c>
      <c r="P413" s="18" t="inlineStr">
        <is>
          <t>Operational ticket/case correspondence, not an FAQ source.</t>
        </is>
      </c>
      <c r="Q413" s="18" t="inlineStr">
        <is>
          <t>No FAQ approval can convert ticket records directly into a knowledge corpus.</t>
        </is>
      </c>
      <c r="R413" s="18" t="inlineStr">
        <is>
          <t>Keep outside RAG. Any separately curated technical-support article must be de-identified, rewritten, source-attributed, and approved by a support owner.</t>
        </is>
      </c>
      <c r="S413" s="18" t="inlineStr"/>
      <c r="T413" s="19" t="n"/>
      <c r="U413" s="19" t="n"/>
      <c r="V413" s="20" t="n"/>
      <c r="W413" s="19" t="n"/>
      <c r="X413" s="19" t="n"/>
    </row>
    <row r="414" ht="64" customHeight="1">
      <c r="A414" s="21" t="inlineStr">
        <is>
          <t>ticket_9161</t>
        </is>
      </c>
      <c r="B414" s="21" t="inlineStr">
        <is>
          <t>FAQs/converted/tickets.json</t>
        </is>
      </c>
      <c r="C414" s="21" t="inlineStr">
        <is>
          <t>FAQs/tickets.pst</t>
        </is>
      </c>
      <c r="D414" s="21" t="inlineStr">
        <is>
          <t>{"source_archive": "FAQs/tickets.pst", "source_record_id": "ticket_9161"}</t>
        </is>
      </c>
      <c r="E414" s="21" t="n"/>
      <c r="F414" s="21" t="inlineStr">
        <is>
          <t>1d749bf7dadbfe91953b583a9bae416e0003d5eb8aee9461a43ba15c4a8854c2</t>
        </is>
      </c>
      <c r="G414" s="21" t="n"/>
      <c r="H414" s="21" t="n"/>
      <c r="I414" s="21" t="n"/>
      <c r="J414" s="21" t="inlineStr">
        <is>
          <t>DEBI</t>
        </is>
      </c>
      <c r="K414" s="21" t="inlineStr">
        <is>
          <t>AMBIGUOUS: ticket export label DEBI is not sufficient to establish initiative identity</t>
        </is>
      </c>
      <c r="L414" s="21" t="n"/>
      <c r="M414" s="21" t="inlineStr">
        <is>
          <t>QUARANTINED</t>
        </is>
      </c>
      <c r="N414" s="21" t="inlineStr">
        <is>
          <t>ticket/case correspondence; not a knowledge source</t>
        </is>
      </c>
      <c r="O414" s="21" t="inlineStr">
        <is>
          <t>EXCLUDE_NON_KNOWLEDGE</t>
        </is>
      </c>
      <c r="P414" s="21" t="inlineStr">
        <is>
          <t>Operational ticket/case correspondence, not an FAQ source.</t>
        </is>
      </c>
      <c r="Q414" s="21" t="inlineStr">
        <is>
          <t>No FAQ approval can convert ticket records directly into a knowledge corpus.</t>
        </is>
      </c>
      <c r="R414" s="21" t="inlineStr">
        <is>
          <t>Keep outside RAG. Any separately curated technical-support article must be de-identified, rewritten, source-attributed, and approved by a support owner.</t>
        </is>
      </c>
      <c r="S414" s="21" t="inlineStr"/>
      <c r="T414" s="19" t="n"/>
      <c r="U414" s="19" t="n"/>
      <c r="V414" s="20" t="n"/>
      <c r="W414" s="19" t="n"/>
      <c r="X414" s="19" t="n"/>
    </row>
    <row r="415" ht="64" customHeight="1">
      <c r="A415" s="18" t="inlineStr">
        <is>
          <t>ticket_9268</t>
        </is>
      </c>
      <c r="B415" s="18" t="inlineStr">
        <is>
          <t>FAQs/converted/tickets.json</t>
        </is>
      </c>
      <c r="C415" s="18" t="inlineStr">
        <is>
          <t>FAQs/tickets.pst</t>
        </is>
      </c>
      <c r="D415" s="18" t="inlineStr">
        <is>
          <t>{"source_archive": "FAQs/tickets.pst", "source_record_id": "ticket_9268"}</t>
        </is>
      </c>
      <c r="E415" s="18" t="n"/>
      <c r="F415" s="18" t="inlineStr">
        <is>
          <t>98a7820f1f7da4bd7f41d9afb7d04e5c097c30fe0bc8aac61bb4b5da388f007f</t>
        </is>
      </c>
      <c r="G415" s="18" t="n"/>
      <c r="H415" s="18" t="n"/>
      <c r="I415" s="18" t="n"/>
      <c r="J415" s="18" t="inlineStr">
        <is>
          <t>DEBI</t>
        </is>
      </c>
      <c r="K415" s="18" t="inlineStr">
        <is>
          <t>AMBIGUOUS: ticket export label DEBI is not sufficient to establish initiative identity</t>
        </is>
      </c>
      <c r="L415" s="18" t="n"/>
      <c r="M415" s="18" t="inlineStr">
        <is>
          <t>QUARANTINED</t>
        </is>
      </c>
      <c r="N415" s="18" t="inlineStr">
        <is>
          <t>ticket/case correspondence; not a knowledge source</t>
        </is>
      </c>
      <c r="O415" s="18" t="inlineStr">
        <is>
          <t>EXCLUDE_NON_KNOWLEDGE</t>
        </is>
      </c>
      <c r="P415" s="18" t="inlineStr">
        <is>
          <t>Operational ticket/case correspondence, not an FAQ source.</t>
        </is>
      </c>
      <c r="Q415" s="18" t="inlineStr">
        <is>
          <t>No FAQ approval can convert ticket records directly into a knowledge corpus.</t>
        </is>
      </c>
      <c r="R415" s="18" t="inlineStr">
        <is>
          <t>Keep outside RAG. Any separately curated technical-support article must be de-identified, rewritten, source-attributed, and approved by a support owner.</t>
        </is>
      </c>
      <c r="S415" s="18" t="inlineStr"/>
      <c r="T415" s="19" t="n"/>
      <c r="U415" s="19" t="n"/>
      <c r="V415" s="20" t="n"/>
      <c r="W415" s="19" t="n"/>
      <c r="X415" s="19" t="n"/>
    </row>
    <row r="416" ht="64" customHeight="1">
      <c r="A416" s="21" t="inlineStr">
        <is>
          <t>ticket_9269</t>
        </is>
      </c>
      <c r="B416" s="21" t="inlineStr">
        <is>
          <t>FAQs/converted/tickets.json</t>
        </is>
      </c>
      <c r="C416" s="21" t="inlineStr">
        <is>
          <t>FAQs/tickets.pst</t>
        </is>
      </c>
      <c r="D416" s="21" t="inlineStr">
        <is>
          <t>{"source_archive": "FAQs/tickets.pst", "source_record_id": "ticket_9269"}</t>
        </is>
      </c>
      <c r="E416" s="21" t="n"/>
      <c r="F416" s="21" t="inlineStr">
        <is>
          <t>813ac86e3f3dbe1667995dcc2abb55a49b8dba9dce3b4aece210c4525d33b710</t>
        </is>
      </c>
      <c r="G416" s="21" t="n"/>
      <c r="H416" s="21" t="n"/>
      <c r="I416" s="21" t="n"/>
      <c r="J416" s="21" t="inlineStr">
        <is>
          <t>DEBI</t>
        </is>
      </c>
      <c r="K416" s="21" t="inlineStr">
        <is>
          <t>AMBIGUOUS: ticket export label DEBI is not sufficient to establish initiative identity</t>
        </is>
      </c>
      <c r="L416" s="21" t="n"/>
      <c r="M416" s="21" t="inlineStr">
        <is>
          <t>QUARANTINED</t>
        </is>
      </c>
      <c r="N416" s="21" t="inlineStr">
        <is>
          <t>ticket/case correspondence; not a knowledge source</t>
        </is>
      </c>
      <c r="O416" s="21" t="inlineStr">
        <is>
          <t>EXCLUDE_NON_KNOWLEDGE</t>
        </is>
      </c>
      <c r="P416" s="21" t="inlineStr">
        <is>
          <t>Operational ticket/case correspondence, not an FAQ source.</t>
        </is>
      </c>
      <c r="Q416" s="21" t="inlineStr">
        <is>
          <t>No FAQ approval can convert ticket records directly into a knowledge corpus.</t>
        </is>
      </c>
      <c r="R416" s="21" t="inlineStr">
        <is>
          <t>Keep outside RAG. Any separately curated technical-support article must be de-identified, rewritten, source-attributed, and approved by a support owner.</t>
        </is>
      </c>
      <c r="S416" s="21" t="inlineStr"/>
      <c r="T416" s="19" t="n"/>
      <c r="U416" s="19" t="n"/>
      <c r="V416" s="20" t="n"/>
      <c r="W416" s="19" t="n"/>
      <c r="X416" s="19" t="n"/>
    </row>
    <row r="417" ht="64" customHeight="1">
      <c r="A417" s="18" t="inlineStr">
        <is>
          <t>ticket_9380</t>
        </is>
      </c>
      <c r="B417" s="18" t="inlineStr">
        <is>
          <t>FAQs/converted/tickets.json</t>
        </is>
      </c>
      <c r="C417" s="18" t="inlineStr">
        <is>
          <t>FAQs/tickets.pst</t>
        </is>
      </c>
      <c r="D417" s="18" t="inlineStr">
        <is>
          <t>{"source_archive": "FAQs/tickets.pst", "source_record_id": "ticket_9380"}</t>
        </is>
      </c>
      <c r="E417" s="18" t="n"/>
      <c r="F417" s="18" t="inlineStr">
        <is>
          <t>0b5eb0354efbd7a5e5e3a27d6a95c1a2f1aad1753a35bcb2b4b1a613603384cf</t>
        </is>
      </c>
      <c r="G417" s="18" t="n"/>
      <c r="H417" s="18" t="n"/>
      <c r="I417" s="18" t="n"/>
      <c r="J417" s="18" t="inlineStr">
        <is>
          <t>DEBI</t>
        </is>
      </c>
      <c r="K417" s="18" t="inlineStr">
        <is>
          <t>AMBIGUOUS: ticket export label DEBI is not sufficient to establish initiative identity</t>
        </is>
      </c>
      <c r="L417" s="18" t="n"/>
      <c r="M417" s="18" t="inlineStr">
        <is>
          <t>QUARANTINED</t>
        </is>
      </c>
      <c r="N417" s="18" t="inlineStr">
        <is>
          <t>ticket/case correspondence; not a knowledge source</t>
        </is>
      </c>
      <c r="O417" s="18" t="inlineStr">
        <is>
          <t>EXCLUDE_NON_KNOWLEDGE</t>
        </is>
      </c>
      <c r="P417" s="18" t="inlineStr">
        <is>
          <t>Operational ticket/case correspondence, not an FAQ source.</t>
        </is>
      </c>
      <c r="Q417" s="18" t="inlineStr">
        <is>
          <t>No FAQ approval can convert ticket records directly into a knowledge corpus.</t>
        </is>
      </c>
      <c r="R417" s="18" t="inlineStr">
        <is>
          <t>Keep outside RAG. Any separately curated technical-support article must be de-identified, rewritten, source-attributed, and approved by a support owner.</t>
        </is>
      </c>
      <c r="S417" s="18" t="inlineStr"/>
      <c r="T417" s="19" t="n"/>
      <c r="U417" s="19" t="n"/>
      <c r="V417" s="20" t="n"/>
      <c r="W417" s="19" t="n"/>
      <c r="X417" s="19" t="n"/>
    </row>
    <row r="418" ht="64" customHeight="1">
      <c r="A418" s="21" t="inlineStr">
        <is>
          <t>ticket_9517</t>
        </is>
      </c>
      <c r="B418" s="21" t="inlineStr">
        <is>
          <t>FAQs/converted/tickets.json</t>
        </is>
      </c>
      <c r="C418" s="21" t="inlineStr">
        <is>
          <t>FAQs/tickets.pst</t>
        </is>
      </c>
      <c r="D418" s="21" t="inlineStr">
        <is>
          <t>{"source_archive": "FAQs/tickets.pst", "source_record_id": "ticket_9517"}</t>
        </is>
      </c>
      <c r="E418" s="21" t="n"/>
      <c r="F418" s="21" t="inlineStr">
        <is>
          <t>2f487ea2cdc1f32b54a95676ec3c7120a9b049d93f318a0ab73629018189f6ab</t>
        </is>
      </c>
      <c r="G418" s="21" t="n"/>
      <c r="H418" s="21" t="n"/>
      <c r="I418" s="21" t="n"/>
      <c r="J418" s="21" t="inlineStr">
        <is>
          <t>DEBI</t>
        </is>
      </c>
      <c r="K418" s="21" t="inlineStr">
        <is>
          <t>AMBIGUOUS: ticket export label DEBI is not sufficient to establish initiative identity</t>
        </is>
      </c>
      <c r="L418" s="21" t="n"/>
      <c r="M418" s="21" t="inlineStr">
        <is>
          <t>QUARANTINED</t>
        </is>
      </c>
      <c r="N418" s="21" t="inlineStr">
        <is>
          <t>ticket/case correspondence; not a knowledge source</t>
        </is>
      </c>
      <c r="O418" s="21" t="inlineStr">
        <is>
          <t>EXCLUDE_NON_KNOWLEDGE</t>
        </is>
      </c>
      <c r="P418" s="21" t="inlineStr">
        <is>
          <t>Operational ticket/case correspondence, not an FAQ source.</t>
        </is>
      </c>
      <c r="Q418" s="21" t="inlineStr">
        <is>
          <t>No FAQ approval can convert ticket records directly into a knowledge corpus.</t>
        </is>
      </c>
      <c r="R418" s="21" t="inlineStr">
        <is>
          <t>Keep outside RAG. Any separately curated technical-support article must be de-identified, rewritten, source-attributed, and approved by a support owner.</t>
        </is>
      </c>
      <c r="S418" s="21" t="inlineStr"/>
      <c r="T418" s="19" t="n"/>
      <c r="U418" s="19" t="n"/>
      <c r="V418" s="20" t="n"/>
      <c r="W418" s="19" t="n"/>
      <c r="X418" s="19" t="n"/>
    </row>
    <row r="419" ht="64" customHeight="1">
      <c r="A419" s="18" t="inlineStr">
        <is>
          <t>ticket_9253</t>
        </is>
      </c>
      <c r="B419" s="18" t="inlineStr">
        <is>
          <t>FAQs/converted/tickets.json</t>
        </is>
      </c>
      <c r="C419" s="18" t="inlineStr">
        <is>
          <t>FAQs/tickets.pst</t>
        </is>
      </c>
      <c r="D419" s="18" t="inlineStr">
        <is>
          <t>{"source_archive": "FAQs/tickets.pst", "source_record_id": "ticket_9253"}</t>
        </is>
      </c>
      <c r="E419" s="18" t="n"/>
      <c r="F419" s="18" t="inlineStr">
        <is>
          <t>7eab6e0779f1b182fa25d7ae03204095cf5566090faf672d779f8a2086868257</t>
        </is>
      </c>
      <c r="G419" s="18" t="n"/>
      <c r="H419" s="18" t="n"/>
      <c r="I419" s="18" t="n"/>
      <c r="J419" s="18" t="inlineStr">
        <is>
          <t>DEBI</t>
        </is>
      </c>
      <c r="K419" s="18" t="inlineStr">
        <is>
          <t>AMBIGUOUS: ticket export label DEBI is not sufficient to establish initiative identity</t>
        </is>
      </c>
      <c r="L419" s="18" t="n"/>
      <c r="M419" s="18" t="inlineStr">
        <is>
          <t>QUARANTINED</t>
        </is>
      </c>
      <c r="N419" s="18" t="inlineStr">
        <is>
          <t>ticket/case correspondence; not a knowledge source</t>
        </is>
      </c>
      <c r="O419" s="18" t="inlineStr">
        <is>
          <t>EXCLUDE_NON_KNOWLEDGE</t>
        </is>
      </c>
      <c r="P419" s="18" t="inlineStr">
        <is>
          <t>Operational ticket/case correspondence, not an FAQ source.</t>
        </is>
      </c>
      <c r="Q419" s="18" t="inlineStr">
        <is>
          <t>No FAQ approval can convert ticket records directly into a knowledge corpus.</t>
        </is>
      </c>
      <c r="R419" s="18" t="inlineStr">
        <is>
          <t>Keep outside RAG. Any separately curated technical-support article must be de-identified, rewritten, source-attributed, and approved by a support owner.</t>
        </is>
      </c>
      <c r="S419" s="18" t="inlineStr"/>
      <c r="T419" s="19" t="n"/>
      <c r="U419" s="19" t="n"/>
      <c r="V419" s="20" t="n"/>
      <c r="W419" s="19" t="n"/>
      <c r="X419" s="19" t="n"/>
    </row>
    <row r="420" ht="64" customHeight="1">
      <c r="A420" s="21" t="inlineStr">
        <is>
          <t>ticket_9483</t>
        </is>
      </c>
      <c r="B420" s="21" t="inlineStr">
        <is>
          <t>FAQs/converted/tickets.json</t>
        </is>
      </c>
      <c r="C420" s="21" t="inlineStr">
        <is>
          <t>FAQs/tickets.pst</t>
        </is>
      </c>
      <c r="D420" s="21" t="inlineStr">
        <is>
          <t>{"source_archive": "FAQs/tickets.pst", "source_record_id": "ticket_9483"}</t>
        </is>
      </c>
      <c r="E420" s="21" t="n"/>
      <c r="F420" s="21" t="inlineStr">
        <is>
          <t>4c81410341dcfc075b262948c06b5286ca2a56e8dd2f2ffd65c15dabe23711c9</t>
        </is>
      </c>
      <c r="G420" s="21" t="n"/>
      <c r="H420" s="21" t="n"/>
      <c r="I420" s="21" t="n"/>
      <c r="J420" s="21" t="inlineStr">
        <is>
          <t>DEBI</t>
        </is>
      </c>
      <c r="K420" s="21" t="inlineStr">
        <is>
          <t>AMBIGUOUS: ticket export label DEBI is not sufficient to establish initiative identity</t>
        </is>
      </c>
      <c r="L420" s="21" t="n"/>
      <c r="M420" s="21" t="inlineStr">
        <is>
          <t>QUARANTINED</t>
        </is>
      </c>
      <c r="N420" s="21" t="inlineStr">
        <is>
          <t>ticket/case correspondence; not a knowledge source</t>
        </is>
      </c>
      <c r="O420" s="21" t="inlineStr">
        <is>
          <t>EXCLUDE_NON_KNOWLEDGE</t>
        </is>
      </c>
      <c r="P420" s="21" t="inlineStr">
        <is>
          <t>Operational ticket/case correspondence, not an FAQ source.</t>
        </is>
      </c>
      <c r="Q420" s="21" t="inlineStr">
        <is>
          <t>No FAQ approval can convert ticket records directly into a knowledge corpus.</t>
        </is>
      </c>
      <c r="R420" s="21" t="inlineStr">
        <is>
          <t>Keep outside RAG. Any separately curated technical-support article must be de-identified, rewritten, source-attributed, and approved by a support owner.</t>
        </is>
      </c>
      <c r="S420" s="21" t="inlineStr"/>
      <c r="T420" s="19" t="n"/>
      <c r="U420" s="19" t="n"/>
      <c r="V420" s="20" t="n"/>
      <c r="W420" s="19" t="n"/>
      <c r="X420" s="19" t="n"/>
    </row>
    <row r="421" ht="64" customHeight="1">
      <c r="A421" s="18" t="inlineStr">
        <is>
          <t>ticket_9564</t>
        </is>
      </c>
      <c r="B421" s="18" t="inlineStr">
        <is>
          <t>FAQs/converted/tickets.json</t>
        </is>
      </c>
      <c r="C421" s="18" t="inlineStr">
        <is>
          <t>FAQs/tickets.pst</t>
        </is>
      </c>
      <c r="D421" s="18" t="inlineStr">
        <is>
          <t>{"source_archive": "FAQs/tickets.pst", "source_record_id": "ticket_9564"}</t>
        </is>
      </c>
      <c r="E421" s="18" t="n"/>
      <c r="F421" s="18" t="inlineStr">
        <is>
          <t>0c824263ce2773ebf66aa1091e28568db18ae6633e14595bd8f4bd8c78dfb1c5</t>
        </is>
      </c>
      <c r="G421" s="18" t="n"/>
      <c r="H421" s="18" t="n"/>
      <c r="I421" s="18" t="n"/>
      <c r="J421" s="18" t="inlineStr">
        <is>
          <t>DEBI</t>
        </is>
      </c>
      <c r="K421" s="18" t="inlineStr">
        <is>
          <t>AMBIGUOUS: ticket export label DEBI is not sufficient to establish initiative identity</t>
        </is>
      </c>
      <c r="L421" s="18" t="n"/>
      <c r="M421" s="18" t="inlineStr">
        <is>
          <t>QUARANTINED</t>
        </is>
      </c>
      <c r="N421" s="18" t="inlineStr">
        <is>
          <t>ticket/case correspondence; not a knowledge source</t>
        </is>
      </c>
      <c r="O421" s="18" t="inlineStr">
        <is>
          <t>EXCLUDE_NON_KNOWLEDGE</t>
        </is>
      </c>
      <c r="P421" s="18" t="inlineStr">
        <is>
          <t>Operational ticket/case correspondence, not an FAQ source.</t>
        </is>
      </c>
      <c r="Q421" s="18" t="inlineStr">
        <is>
          <t>No FAQ approval can convert ticket records directly into a knowledge corpus.</t>
        </is>
      </c>
      <c r="R421" s="18" t="inlineStr">
        <is>
          <t>Keep outside RAG. Any separately curated technical-support article must be de-identified, rewritten, source-attributed, and approved by a support owner.</t>
        </is>
      </c>
      <c r="S421" s="18" t="inlineStr"/>
      <c r="T421" s="19" t="n"/>
      <c r="U421" s="19" t="n"/>
      <c r="V421" s="20" t="n"/>
      <c r="W421" s="19" t="n"/>
      <c r="X421" s="19" t="n"/>
    </row>
    <row r="422" ht="64" customHeight="1">
      <c r="A422" s="21" t="inlineStr">
        <is>
          <t>ticket_9463</t>
        </is>
      </c>
      <c r="B422" s="21" t="inlineStr">
        <is>
          <t>FAQs/converted/tickets.json</t>
        </is>
      </c>
      <c r="C422" s="21" t="inlineStr">
        <is>
          <t>FAQs/tickets.pst</t>
        </is>
      </c>
      <c r="D422" s="21" t="inlineStr">
        <is>
          <t>{"source_archive": "FAQs/tickets.pst", "source_record_id": "ticket_9463"}</t>
        </is>
      </c>
      <c r="E422" s="21" t="n"/>
      <c r="F422" s="21" t="inlineStr">
        <is>
          <t>e2976e80d7ee41d065bca18e5c82d190e3c20dfc230c0acb73315f6bbdf680bd</t>
        </is>
      </c>
      <c r="G422" s="21" t="n"/>
      <c r="H422" s="21" t="n"/>
      <c r="I422" s="21" t="n"/>
      <c r="J422" s="21" t="inlineStr">
        <is>
          <t>DEBI</t>
        </is>
      </c>
      <c r="K422" s="21" t="inlineStr">
        <is>
          <t>AMBIGUOUS: ticket export label DEBI is not sufficient to establish initiative identity</t>
        </is>
      </c>
      <c r="L422" s="21" t="n"/>
      <c r="M422" s="21" t="inlineStr">
        <is>
          <t>QUARANTINED</t>
        </is>
      </c>
      <c r="N422" s="21" t="inlineStr">
        <is>
          <t>ticket/case correspondence; not a knowledge source</t>
        </is>
      </c>
      <c r="O422" s="21" t="inlineStr">
        <is>
          <t>EXCLUDE_NON_KNOWLEDGE</t>
        </is>
      </c>
      <c r="P422" s="21" t="inlineStr">
        <is>
          <t>Operational ticket/case correspondence, not an FAQ source.</t>
        </is>
      </c>
      <c r="Q422" s="21" t="inlineStr">
        <is>
          <t>No FAQ approval can convert ticket records directly into a knowledge corpus.</t>
        </is>
      </c>
      <c r="R422" s="21" t="inlineStr">
        <is>
          <t>Keep outside RAG. Any separately curated technical-support article must be de-identified, rewritten, source-attributed, and approved by a support owner.</t>
        </is>
      </c>
      <c r="S422" s="21" t="inlineStr"/>
      <c r="T422" s="19" t="n"/>
      <c r="U422" s="19" t="n"/>
      <c r="V422" s="20" t="n"/>
      <c r="W422" s="19" t="n"/>
      <c r="X422" s="19" t="n"/>
    </row>
    <row r="423" ht="64" customHeight="1">
      <c r="A423" s="18" t="inlineStr">
        <is>
          <t>ticket_9537</t>
        </is>
      </c>
      <c r="B423" s="18" t="inlineStr">
        <is>
          <t>FAQs/converted/tickets.json</t>
        </is>
      </c>
      <c r="C423" s="18" t="inlineStr">
        <is>
          <t>FAQs/tickets.pst</t>
        </is>
      </c>
      <c r="D423" s="18" t="inlineStr">
        <is>
          <t>{"source_archive": "FAQs/tickets.pst", "source_record_id": "ticket_9537"}</t>
        </is>
      </c>
      <c r="E423" s="18" t="n"/>
      <c r="F423" s="18" t="inlineStr">
        <is>
          <t>a02e781f66dee12b356809539cb7889096b24869704837385f8c01ded1ae9b00</t>
        </is>
      </c>
      <c r="G423" s="18" t="n"/>
      <c r="H423" s="18" t="n"/>
      <c r="I423" s="18" t="n"/>
      <c r="J423" s="18" t="inlineStr">
        <is>
          <t>DEBI</t>
        </is>
      </c>
      <c r="K423" s="18" t="inlineStr">
        <is>
          <t>AMBIGUOUS: ticket export label DEBI is not sufficient to establish initiative identity</t>
        </is>
      </c>
      <c r="L423" s="18" t="n"/>
      <c r="M423" s="18" t="inlineStr">
        <is>
          <t>QUARANTINED</t>
        </is>
      </c>
      <c r="N423" s="18" t="inlineStr">
        <is>
          <t>ticket/case correspondence; not a knowledge source</t>
        </is>
      </c>
      <c r="O423" s="18" t="inlineStr">
        <is>
          <t>EXCLUDE_NON_KNOWLEDGE</t>
        </is>
      </c>
      <c r="P423" s="18" t="inlineStr">
        <is>
          <t>Operational ticket/case correspondence, not an FAQ source.</t>
        </is>
      </c>
      <c r="Q423" s="18" t="inlineStr">
        <is>
          <t>No FAQ approval can convert ticket records directly into a knowledge corpus.</t>
        </is>
      </c>
      <c r="R423" s="18" t="inlineStr">
        <is>
          <t>Keep outside RAG. Any separately curated technical-support article must be de-identified, rewritten, source-attributed, and approved by a support owner.</t>
        </is>
      </c>
      <c r="S423" s="18" t="inlineStr"/>
      <c r="T423" s="19" t="n"/>
      <c r="U423" s="19" t="n"/>
      <c r="V423" s="20" t="n"/>
      <c r="W423" s="19" t="n"/>
      <c r="X423" s="19" t="n"/>
    </row>
    <row r="424" ht="64" customHeight="1">
      <c r="A424" s="21" t="inlineStr">
        <is>
          <t>ticket_9341</t>
        </is>
      </c>
      <c r="B424" s="21" t="inlineStr">
        <is>
          <t>FAQs/converted/tickets.json</t>
        </is>
      </c>
      <c r="C424" s="21" t="inlineStr">
        <is>
          <t>FAQs/tickets.pst</t>
        </is>
      </c>
      <c r="D424" s="21" t="inlineStr">
        <is>
          <t>{"source_archive": "FAQs/tickets.pst", "source_record_id": "ticket_9341"}</t>
        </is>
      </c>
      <c r="E424" s="21" t="n"/>
      <c r="F424" s="21" t="inlineStr">
        <is>
          <t>6ecb23ede2a557a91aa9342df57b2c7103bb8fc7e0fba58a464102e2514f56e4</t>
        </is>
      </c>
      <c r="G424" s="21" t="n"/>
      <c r="H424" s="21" t="n"/>
      <c r="I424" s="21" t="n"/>
      <c r="J424" s="21" t="inlineStr">
        <is>
          <t>DEBI</t>
        </is>
      </c>
      <c r="K424" s="21" t="inlineStr">
        <is>
          <t>AMBIGUOUS: ticket export label DEBI is not sufficient to establish initiative identity</t>
        </is>
      </c>
      <c r="L424" s="21" t="n"/>
      <c r="M424" s="21" t="inlineStr">
        <is>
          <t>QUARANTINED</t>
        </is>
      </c>
      <c r="N424" s="21" t="inlineStr">
        <is>
          <t>ticket/case correspondence; not a knowledge source</t>
        </is>
      </c>
      <c r="O424" s="21" t="inlineStr">
        <is>
          <t>EXCLUDE_NON_KNOWLEDGE</t>
        </is>
      </c>
      <c r="P424" s="21" t="inlineStr">
        <is>
          <t>Operational ticket/case correspondence, not an FAQ source.</t>
        </is>
      </c>
      <c r="Q424" s="21" t="inlineStr">
        <is>
          <t>No FAQ approval can convert ticket records directly into a knowledge corpus.</t>
        </is>
      </c>
      <c r="R424" s="21" t="inlineStr">
        <is>
          <t>Keep outside RAG. Any separately curated technical-support article must be de-identified, rewritten, source-attributed, and approved by a support owner.</t>
        </is>
      </c>
      <c r="S424" s="21" t="inlineStr"/>
      <c r="T424" s="19" t="n"/>
      <c r="U424" s="19" t="n"/>
      <c r="V424" s="20" t="n"/>
      <c r="W424" s="19" t="n"/>
      <c r="X424" s="19" t="n"/>
    </row>
    <row r="425" ht="64" customHeight="1">
      <c r="A425" s="18" t="inlineStr">
        <is>
          <t>ticket_9261</t>
        </is>
      </c>
      <c r="B425" s="18" t="inlineStr">
        <is>
          <t>FAQs/converted/tickets.json</t>
        </is>
      </c>
      <c r="C425" s="18" t="inlineStr">
        <is>
          <t>FAQs/tickets.pst</t>
        </is>
      </c>
      <c r="D425" s="18" t="inlineStr">
        <is>
          <t>{"source_archive": "FAQs/tickets.pst", "source_record_id": "ticket_9261"}</t>
        </is>
      </c>
      <c r="E425" s="18" t="n"/>
      <c r="F425" s="18" t="inlineStr">
        <is>
          <t>52ecce62e37e79b943db27c58462c7d0e39e94d06ca5ff65c2065d4549618110</t>
        </is>
      </c>
      <c r="G425" s="18" t="n"/>
      <c r="H425" s="18" t="n"/>
      <c r="I425" s="18" t="n"/>
      <c r="J425" s="18" t="inlineStr">
        <is>
          <t>DEBI</t>
        </is>
      </c>
      <c r="K425" s="18" t="inlineStr">
        <is>
          <t>AMBIGUOUS: ticket export label DEBI is not sufficient to establish initiative identity</t>
        </is>
      </c>
      <c r="L425" s="18" t="n"/>
      <c r="M425" s="18" t="inlineStr">
        <is>
          <t>QUARANTINED</t>
        </is>
      </c>
      <c r="N425" s="18" t="inlineStr">
        <is>
          <t>ticket/case correspondence; not a knowledge source</t>
        </is>
      </c>
      <c r="O425" s="18" t="inlineStr">
        <is>
          <t>EXCLUDE_NON_KNOWLEDGE</t>
        </is>
      </c>
      <c r="P425" s="18" t="inlineStr">
        <is>
          <t>Operational ticket/case correspondence, not an FAQ source.</t>
        </is>
      </c>
      <c r="Q425" s="18" t="inlineStr">
        <is>
          <t>No FAQ approval can convert ticket records directly into a knowledge corpus.</t>
        </is>
      </c>
      <c r="R425" s="18" t="inlineStr">
        <is>
          <t>Keep outside RAG. Any separately curated technical-support article must be de-identified, rewritten, source-attributed, and approved by a support owner.</t>
        </is>
      </c>
      <c r="S425" s="18" t="inlineStr"/>
      <c r="T425" s="19" t="n"/>
      <c r="U425" s="19" t="n"/>
      <c r="V425" s="20" t="n"/>
      <c r="W425" s="19" t="n"/>
      <c r="X425" s="19" t="n"/>
    </row>
    <row r="426" ht="64" customHeight="1">
      <c r="A426" s="21" t="inlineStr">
        <is>
          <t>ticket_9285</t>
        </is>
      </c>
      <c r="B426" s="21" t="inlineStr">
        <is>
          <t>FAQs/converted/tickets.json</t>
        </is>
      </c>
      <c r="C426" s="21" t="inlineStr">
        <is>
          <t>FAQs/tickets.pst</t>
        </is>
      </c>
      <c r="D426" s="21" t="inlineStr">
        <is>
          <t>{"source_archive": "FAQs/tickets.pst", "source_record_id": "ticket_9285"}</t>
        </is>
      </c>
      <c r="E426" s="21" t="n"/>
      <c r="F426" s="21" t="inlineStr">
        <is>
          <t>5742f5649ad708769eb37aca7175215b8050d76c8cab5c1f7e6bedf03b313fbd</t>
        </is>
      </c>
      <c r="G426" s="21" t="n"/>
      <c r="H426" s="21" t="n"/>
      <c r="I426" s="21" t="n"/>
      <c r="J426" s="21" t="inlineStr">
        <is>
          <t>DEBI</t>
        </is>
      </c>
      <c r="K426" s="21" t="inlineStr">
        <is>
          <t>AMBIGUOUS: ticket export label DEBI is not sufficient to establish initiative identity</t>
        </is>
      </c>
      <c r="L426" s="21" t="n"/>
      <c r="M426" s="21" t="inlineStr">
        <is>
          <t>QUARANTINED</t>
        </is>
      </c>
      <c r="N426" s="21" t="inlineStr">
        <is>
          <t>ticket/case correspondence; not a knowledge source</t>
        </is>
      </c>
      <c r="O426" s="21" t="inlineStr">
        <is>
          <t>EXCLUDE_NON_KNOWLEDGE</t>
        </is>
      </c>
      <c r="P426" s="21" t="inlineStr">
        <is>
          <t>Operational ticket/case correspondence, not an FAQ source.</t>
        </is>
      </c>
      <c r="Q426" s="21" t="inlineStr">
        <is>
          <t>No FAQ approval can convert ticket records directly into a knowledge corpus.</t>
        </is>
      </c>
      <c r="R426" s="21" t="inlineStr">
        <is>
          <t>Keep outside RAG. Any separately curated technical-support article must be de-identified, rewritten, source-attributed, and approved by a support owner.</t>
        </is>
      </c>
      <c r="S426" s="21" t="inlineStr"/>
      <c r="T426" s="19" t="n"/>
      <c r="U426" s="19" t="n"/>
      <c r="V426" s="20" t="n"/>
      <c r="W426" s="19" t="n"/>
      <c r="X426" s="19" t="n"/>
    </row>
    <row r="427" ht="64" customHeight="1">
      <c r="A427" s="18" t="inlineStr">
        <is>
          <t>ticket_9600</t>
        </is>
      </c>
      <c r="B427" s="18" t="inlineStr">
        <is>
          <t>FAQs/converted/tickets.json</t>
        </is>
      </c>
      <c r="C427" s="18" t="inlineStr">
        <is>
          <t>FAQs/tickets.pst</t>
        </is>
      </c>
      <c r="D427" s="18" t="inlineStr">
        <is>
          <t>{"source_archive": "FAQs/tickets.pst", "source_record_id": "ticket_9600"}</t>
        </is>
      </c>
      <c r="E427" s="18" t="n"/>
      <c r="F427" s="18" t="inlineStr">
        <is>
          <t>c5ca59efa8e889a7dfd62fab6fc0185a70d97b8f3e3ffbd98ad97200fb80238d</t>
        </is>
      </c>
      <c r="G427" s="18" t="n"/>
      <c r="H427" s="18" t="n"/>
      <c r="I427" s="18" t="n"/>
      <c r="J427" s="18" t="inlineStr">
        <is>
          <t>DEBI</t>
        </is>
      </c>
      <c r="K427" s="18" t="inlineStr">
        <is>
          <t>AMBIGUOUS: ticket export label DEBI is not sufficient to establish initiative identity</t>
        </is>
      </c>
      <c r="L427" s="18" t="n"/>
      <c r="M427" s="18" t="inlineStr">
        <is>
          <t>QUARANTINED</t>
        </is>
      </c>
      <c r="N427" s="18" t="inlineStr">
        <is>
          <t>ticket/case correspondence; not a knowledge source</t>
        </is>
      </c>
      <c r="O427" s="18" t="inlineStr">
        <is>
          <t>EXCLUDE_NON_KNOWLEDGE</t>
        </is>
      </c>
      <c r="P427" s="18" t="inlineStr">
        <is>
          <t>Operational ticket/case correspondence, not an FAQ source.</t>
        </is>
      </c>
      <c r="Q427" s="18" t="inlineStr">
        <is>
          <t>No FAQ approval can convert ticket records directly into a knowledge corpus.</t>
        </is>
      </c>
      <c r="R427" s="18" t="inlineStr">
        <is>
          <t>Keep outside RAG. Any separately curated technical-support article must be de-identified, rewritten, source-attributed, and approved by a support owner.</t>
        </is>
      </c>
      <c r="S427" s="18" t="inlineStr"/>
      <c r="T427" s="19" t="n"/>
      <c r="U427" s="19" t="n"/>
      <c r="V427" s="20" t="n"/>
      <c r="W427" s="19" t="n"/>
      <c r="X427" s="19" t="n"/>
    </row>
    <row r="428" ht="64" customHeight="1">
      <c r="A428" s="21" t="inlineStr">
        <is>
          <t>ticket_9527</t>
        </is>
      </c>
      <c r="B428" s="21" t="inlineStr">
        <is>
          <t>FAQs/converted/tickets.json</t>
        </is>
      </c>
      <c r="C428" s="21" t="inlineStr">
        <is>
          <t>FAQs/tickets.pst</t>
        </is>
      </c>
      <c r="D428" s="21" t="inlineStr">
        <is>
          <t>{"source_archive": "FAQs/tickets.pst", "source_record_id": "ticket_9527"}</t>
        </is>
      </c>
      <c r="E428" s="21" t="n"/>
      <c r="F428" s="21" t="inlineStr">
        <is>
          <t>1a21b8b8a84281b3b3d8faa5175b74b046e41115a4b10c08610b4dffcd01d6e1</t>
        </is>
      </c>
      <c r="G428" s="21" t="n"/>
      <c r="H428" s="21" t="n"/>
      <c r="I428" s="21" t="n"/>
      <c r="J428" s="21" t="inlineStr">
        <is>
          <t>DEBI</t>
        </is>
      </c>
      <c r="K428" s="21" t="inlineStr">
        <is>
          <t>AMBIGUOUS: ticket export label DEBI is not sufficient to establish initiative identity</t>
        </is>
      </c>
      <c r="L428" s="21" t="n"/>
      <c r="M428" s="21" t="inlineStr">
        <is>
          <t>QUARANTINED</t>
        </is>
      </c>
      <c r="N428" s="21" t="inlineStr">
        <is>
          <t>ticket/case correspondence; not a knowledge source</t>
        </is>
      </c>
      <c r="O428" s="21" t="inlineStr">
        <is>
          <t>EXCLUDE_NON_KNOWLEDGE</t>
        </is>
      </c>
      <c r="P428" s="21" t="inlineStr">
        <is>
          <t>Operational ticket/case correspondence, not an FAQ source.</t>
        </is>
      </c>
      <c r="Q428" s="21" t="inlineStr">
        <is>
          <t>No FAQ approval can convert ticket records directly into a knowledge corpus.</t>
        </is>
      </c>
      <c r="R428" s="21" t="inlineStr">
        <is>
          <t>Keep outside RAG. Any separately curated technical-support article must be de-identified, rewritten, source-attributed, and approved by a support owner.</t>
        </is>
      </c>
      <c r="S428" s="21" t="inlineStr"/>
      <c r="T428" s="19" t="n"/>
      <c r="U428" s="19" t="n"/>
      <c r="V428" s="20" t="n"/>
      <c r="W428" s="19" t="n"/>
      <c r="X428" s="19" t="n"/>
    </row>
    <row r="429" ht="64" customHeight="1">
      <c r="A429" s="18" t="inlineStr">
        <is>
          <t>ticket_9266</t>
        </is>
      </c>
      <c r="B429" s="18" t="inlineStr">
        <is>
          <t>FAQs/converted/tickets.json</t>
        </is>
      </c>
      <c r="C429" s="18" t="inlineStr">
        <is>
          <t>FAQs/tickets.pst</t>
        </is>
      </c>
      <c r="D429" s="18" t="inlineStr">
        <is>
          <t>{"source_archive": "FAQs/tickets.pst", "source_record_id": "ticket_9266"}</t>
        </is>
      </c>
      <c r="E429" s="18" t="n"/>
      <c r="F429" s="18" t="inlineStr">
        <is>
          <t>6b6bced60e9ff5e2b0c4fe202f4aa60ac3b6dd053a34b35d164781900aa29f1b</t>
        </is>
      </c>
      <c r="G429" s="18" t="n"/>
      <c r="H429" s="18" t="n"/>
      <c r="I429" s="18" t="n"/>
      <c r="J429" s="18" t="inlineStr">
        <is>
          <t>DEBI</t>
        </is>
      </c>
      <c r="K429" s="18" t="inlineStr">
        <is>
          <t>AMBIGUOUS: ticket export label DEBI is not sufficient to establish initiative identity</t>
        </is>
      </c>
      <c r="L429" s="18" t="n"/>
      <c r="M429" s="18" t="inlineStr">
        <is>
          <t>QUARANTINED</t>
        </is>
      </c>
      <c r="N429" s="18" t="inlineStr">
        <is>
          <t>ticket/case correspondence; not a knowledge source</t>
        </is>
      </c>
      <c r="O429" s="18" t="inlineStr">
        <is>
          <t>EXCLUDE_NON_KNOWLEDGE</t>
        </is>
      </c>
      <c r="P429" s="18" t="inlineStr">
        <is>
          <t>Operational ticket/case correspondence, not an FAQ source.</t>
        </is>
      </c>
      <c r="Q429" s="18" t="inlineStr">
        <is>
          <t>No FAQ approval can convert ticket records directly into a knowledge corpus.</t>
        </is>
      </c>
      <c r="R429" s="18" t="inlineStr">
        <is>
          <t>Keep outside RAG. Any separately curated technical-support article must be de-identified, rewritten, source-attributed, and approved by a support owner.</t>
        </is>
      </c>
      <c r="S429" s="18" t="inlineStr"/>
      <c r="T429" s="19" t="n"/>
      <c r="U429" s="19" t="n"/>
      <c r="V429" s="20" t="n"/>
      <c r="W429" s="19" t="n"/>
      <c r="X429" s="19" t="n"/>
    </row>
    <row r="430" ht="64" customHeight="1">
      <c r="A430" s="21" t="inlineStr">
        <is>
          <t>ticket_9235</t>
        </is>
      </c>
      <c r="B430" s="21" t="inlineStr">
        <is>
          <t>FAQs/converted/tickets.json</t>
        </is>
      </c>
      <c r="C430" s="21" t="inlineStr">
        <is>
          <t>FAQs/tickets.pst</t>
        </is>
      </c>
      <c r="D430" s="21" t="inlineStr">
        <is>
          <t>{"source_archive": "FAQs/tickets.pst", "source_record_id": "ticket_9235"}</t>
        </is>
      </c>
      <c r="E430" s="21" t="n"/>
      <c r="F430" s="21" t="inlineStr">
        <is>
          <t>62105f91f2161eb4ef5ec455b1237b09431a1b06f29073e365d68e197d38f7fa</t>
        </is>
      </c>
      <c r="G430" s="21" t="n"/>
      <c r="H430" s="21" t="n"/>
      <c r="I430" s="21" t="n"/>
      <c r="J430" s="21" t="inlineStr">
        <is>
          <t>DEBI</t>
        </is>
      </c>
      <c r="K430" s="21" t="inlineStr">
        <is>
          <t>AMBIGUOUS: ticket export label DEBI is not sufficient to establish initiative identity</t>
        </is>
      </c>
      <c r="L430" s="21" t="n"/>
      <c r="M430" s="21" t="inlineStr">
        <is>
          <t>QUARANTINED</t>
        </is>
      </c>
      <c r="N430" s="21" t="inlineStr">
        <is>
          <t>ticket/case correspondence; not a knowledge source</t>
        </is>
      </c>
      <c r="O430" s="21" t="inlineStr">
        <is>
          <t>EXCLUDE_NON_KNOWLEDGE</t>
        </is>
      </c>
      <c r="P430" s="21" t="inlineStr">
        <is>
          <t>Operational ticket/case correspondence, not an FAQ source.</t>
        </is>
      </c>
      <c r="Q430" s="21" t="inlineStr">
        <is>
          <t>No FAQ approval can convert ticket records directly into a knowledge corpus.</t>
        </is>
      </c>
      <c r="R430" s="21" t="inlineStr">
        <is>
          <t>Keep outside RAG. Any separately curated technical-support article must be de-identified, rewritten, source-attributed, and approved by a support owner.</t>
        </is>
      </c>
      <c r="S430" s="21" t="inlineStr"/>
      <c r="T430" s="19" t="n"/>
      <c r="U430" s="19" t="n"/>
      <c r="V430" s="20" t="n"/>
      <c r="W430" s="19" t="n"/>
      <c r="X430" s="19" t="n"/>
    </row>
    <row r="431" ht="64" customHeight="1">
      <c r="A431" s="18" t="inlineStr">
        <is>
          <t>ticket_9165</t>
        </is>
      </c>
      <c r="B431" s="18" t="inlineStr">
        <is>
          <t>FAQs/converted/tickets.json</t>
        </is>
      </c>
      <c r="C431" s="18" t="inlineStr">
        <is>
          <t>FAQs/tickets.pst</t>
        </is>
      </c>
      <c r="D431" s="18" t="inlineStr">
        <is>
          <t>{"source_archive": "FAQs/tickets.pst", "source_record_id": "ticket_9165"}</t>
        </is>
      </c>
      <c r="E431" s="18" t="n"/>
      <c r="F431" s="18" t="inlineStr">
        <is>
          <t>8461644e855f4b840a3fdf438ac8a105b10cf90a901307401d87ed14e2f54040</t>
        </is>
      </c>
      <c r="G431" s="18" t="n"/>
      <c r="H431" s="18" t="n"/>
      <c r="I431" s="18" t="n"/>
      <c r="J431" s="18" t="inlineStr">
        <is>
          <t>DEBI</t>
        </is>
      </c>
      <c r="K431" s="18" t="inlineStr">
        <is>
          <t>AMBIGUOUS: ticket export label DEBI is not sufficient to establish initiative identity</t>
        </is>
      </c>
      <c r="L431" s="18" t="n"/>
      <c r="M431" s="18" t="inlineStr">
        <is>
          <t>QUARANTINED</t>
        </is>
      </c>
      <c r="N431" s="18" t="inlineStr">
        <is>
          <t>ticket/case correspondence; not a knowledge source</t>
        </is>
      </c>
      <c r="O431" s="18" t="inlineStr">
        <is>
          <t>EXCLUDE_NON_KNOWLEDGE</t>
        </is>
      </c>
      <c r="P431" s="18" t="inlineStr">
        <is>
          <t>Operational ticket/case correspondence, not an FAQ source.</t>
        </is>
      </c>
      <c r="Q431" s="18" t="inlineStr">
        <is>
          <t>No FAQ approval can convert ticket records directly into a knowledge corpus.</t>
        </is>
      </c>
      <c r="R431" s="18" t="inlineStr">
        <is>
          <t>Keep outside RAG. Any separately curated technical-support article must be de-identified, rewritten, source-attributed, and approved by a support owner.</t>
        </is>
      </c>
      <c r="S431" s="18" t="inlineStr"/>
      <c r="T431" s="19" t="n"/>
      <c r="U431" s="19" t="n"/>
      <c r="V431" s="20" t="n"/>
      <c r="W431" s="19" t="n"/>
      <c r="X431" s="19" t="n"/>
    </row>
    <row r="432" ht="64" customHeight="1">
      <c r="A432" s="21" t="inlineStr">
        <is>
          <t>ticket_9377</t>
        </is>
      </c>
      <c r="B432" s="21" t="inlineStr">
        <is>
          <t>FAQs/converted/tickets.json</t>
        </is>
      </c>
      <c r="C432" s="21" t="inlineStr">
        <is>
          <t>FAQs/tickets.pst</t>
        </is>
      </c>
      <c r="D432" s="21" t="inlineStr">
        <is>
          <t>{"source_archive": "FAQs/tickets.pst", "source_record_id": "ticket_9377"}</t>
        </is>
      </c>
      <c r="E432" s="21" t="n"/>
      <c r="F432" s="21" t="inlineStr">
        <is>
          <t>2ba9a5928bd0c540e6ea44ca9b00b0ffb45119b54f6b066363db79f043fb5949</t>
        </is>
      </c>
      <c r="G432" s="21" t="n"/>
      <c r="H432" s="21" t="n"/>
      <c r="I432" s="21" t="n"/>
      <c r="J432" s="21" t="inlineStr">
        <is>
          <t>DEBI</t>
        </is>
      </c>
      <c r="K432" s="21" t="inlineStr">
        <is>
          <t>AMBIGUOUS: ticket export label DEBI is not sufficient to establish initiative identity</t>
        </is>
      </c>
      <c r="L432" s="21" t="n"/>
      <c r="M432" s="21" t="inlineStr">
        <is>
          <t>QUARANTINED</t>
        </is>
      </c>
      <c r="N432" s="21" t="inlineStr">
        <is>
          <t>ticket/case correspondence; not a knowledge source</t>
        </is>
      </c>
      <c r="O432" s="21" t="inlineStr">
        <is>
          <t>EXCLUDE_NON_KNOWLEDGE</t>
        </is>
      </c>
      <c r="P432" s="21" t="inlineStr">
        <is>
          <t>Operational ticket/case correspondence, not an FAQ source.</t>
        </is>
      </c>
      <c r="Q432" s="21" t="inlineStr">
        <is>
          <t>No FAQ approval can convert ticket records directly into a knowledge corpus.</t>
        </is>
      </c>
      <c r="R432" s="21" t="inlineStr">
        <is>
          <t>Keep outside RAG. Any separately curated technical-support article must be de-identified, rewritten, source-attributed, and approved by a support owner.</t>
        </is>
      </c>
      <c r="S432" s="21" t="inlineStr"/>
      <c r="T432" s="19" t="n"/>
      <c r="U432" s="19" t="n"/>
      <c r="V432" s="20" t="n"/>
      <c r="W432" s="19" t="n"/>
      <c r="X432" s="19" t="n"/>
    </row>
    <row r="433" ht="64" customHeight="1">
      <c r="A433" s="18" t="inlineStr">
        <is>
          <t>ticket_9061</t>
        </is>
      </c>
      <c r="B433" s="18" t="inlineStr">
        <is>
          <t>FAQs/converted/tickets.json</t>
        </is>
      </c>
      <c r="C433" s="18" t="inlineStr">
        <is>
          <t>FAQs/tickets.pst</t>
        </is>
      </c>
      <c r="D433" s="18" t="inlineStr">
        <is>
          <t>{"source_archive": "FAQs/tickets.pst", "source_record_id": "ticket_9061"}</t>
        </is>
      </c>
      <c r="E433" s="18" t="n"/>
      <c r="F433" s="18" t="inlineStr">
        <is>
          <t>501229d0522d372e804f613925b4f6f1f40f5b31166e48c19e911c2fbd2a91e8</t>
        </is>
      </c>
      <c r="G433" s="18" t="n"/>
      <c r="H433" s="18" t="n"/>
      <c r="I433" s="18" t="n"/>
      <c r="J433" s="18" t="inlineStr">
        <is>
          <t>DEBI</t>
        </is>
      </c>
      <c r="K433" s="18" t="inlineStr">
        <is>
          <t>AMBIGUOUS: ticket export label DEBI is not sufficient to establish initiative identity</t>
        </is>
      </c>
      <c r="L433" s="18" t="n"/>
      <c r="M433" s="18" t="inlineStr">
        <is>
          <t>QUARANTINED</t>
        </is>
      </c>
      <c r="N433" s="18" t="inlineStr">
        <is>
          <t>ticket/case correspondence; not a knowledge source</t>
        </is>
      </c>
      <c r="O433" s="18" t="inlineStr">
        <is>
          <t>EXCLUDE_NON_KNOWLEDGE</t>
        </is>
      </c>
      <c r="P433" s="18" t="inlineStr">
        <is>
          <t>Operational ticket/case correspondence, not an FAQ source.</t>
        </is>
      </c>
      <c r="Q433" s="18" t="inlineStr">
        <is>
          <t>No FAQ approval can convert ticket records directly into a knowledge corpus.</t>
        </is>
      </c>
      <c r="R433" s="18" t="inlineStr">
        <is>
          <t>Keep outside RAG. Any separately curated technical-support article must be de-identified, rewritten, source-attributed, and approved by a support owner.</t>
        </is>
      </c>
      <c r="S433" s="18" t="inlineStr"/>
      <c r="T433" s="19" t="n"/>
      <c r="U433" s="19" t="n"/>
      <c r="V433" s="20" t="n"/>
      <c r="W433" s="19" t="n"/>
      <c r="X433" s="19" t="n"/>
    </row>
    <row r="434" ht="64" customHeight="1">
      <c r="A434" s="21" t="inlineStr">
        <is>
          <t>ticket_9349</t>
        </is>
      </c>
      <c r="B434" s="21" t="inlineStr">
        <is>
          <t>FAQs/converted/tickets.json</t>
        </is>
      </c>
      <c r="C434" s="21" t="inlineStr">
        <is>
          <t>FAQs/tickets.pst</t>
        </is>
      </c>
      <c r="D434" s="21" t="inlineStr">
        <is>
          <t>{"source_archive": "FAQs/tickets.pst", "source_record_id": "ticket_9349"}</t>
        </is>
      </c>
      <c r="E434" s="21" t="n"/>
      <c r="F434" s="21" t="inlineStr">
        <is>
          <t>31c0afc8338f65497082a462ac49a9da6b989862fa597eb6f0e7c04cfce0bff7</t>
        </is>
      </c>
      <c r="G434" s="21" t="n"/>
      <c r="H434" s="21" t="n"/>
      <c r="I434" s="21" t="n"/>
      <c r="J434" s="21" t="inlineStr">
        <is>
          <t>DEBI</t>
        </is>
      </c>
      <c r="K434" s="21" t="inlineStr">
        <is>
          <t>AMBIGUOUS: ticket export label DEBI is not sufficient to establish initiative identity</t>
        </is>
      </c>
      <c r="L434" s="21" t="n"/>
      <c r="M434" s="21" t="inlineStr">
        <is>
          <t>QUARANTINED</t>
        </is>
      </c>
      <c r="N434" s="21" t="inlineStr">
        <is>
          <t>ticket/case correspondence; not a knowledge source</t>
        </is>
      </c>
      <c r="O434" s="21" t="inlineStr">
        <is>
          <t>EXCLUDE_NON_KNOWLEDGE</t>
        </is>
      </c>
      <c r="P434" s="21" t="inlineStr">
        <is>
          <t>Operational ticket/case correspondence, not an FAQ source.</t>
        </is>
      </c>
      <c r="Q434" s="21" t="inlineStr">
        <is>
          <t>No FAQ approval can convert ticket records directly into a knowledge corpus.</t>
        </is>
      </c>
      <c r="R434" s="21" t="inlineStr">
        <is>
          <t>Keep outside RAG. Any separately curated technical-support article must be de-identified, rewritten, source-attributed, and approved by a support owner.</t>
        </is>
      </c>
      <c r="S434" s="21" t="inlineStr"/>
      <c r="T434" s="19" t="n"/>
      <c r="U434" s="19" t="n"/>
      <c r="V434" s="20" t="n"/>
      <c r="W434" s="19" t="n"/>
      <c r="X434" s="19" t="n"/>
    </row>
    <row r="435" ht="64" customHeight="1">
      <c r="A435" s="18" t="inlineStr">
        <is>
          <t>ticket_9592_258</t>
        </is>
      </c>
      <c r="B435" s="18" t="inlineStr">
        <is>
          <t>FAQs/converted/tickets.json</t>
        </is>
      </c>
      <c r="C435" s="18" t="inlineStr">
        <is>
          <t>FAQs/tickets.pst</t>
        </is>
      </c>
      <c r="D435" s="18" t="inlineStr">
        <is>
          <t>{"source_archive": "FAQs/tickets.pst", "source_record_id": "ticket_9592_258"}</t>
        </is>
      </c>
      <c r="E435" s="18" t="n"/>
      <c r="F435" s="18" t="inlineStr">
        <is>
          <t>50585380032903e372ff10239a34e76b123e451d5cdac28133af7539ee6aa9b0</t>
        </is>
      </c>
      <c r="G435" s="18" t="n"/>
      <c r="H435" s="18" t="n"/>
      <c r="I435" s="18" t="n"/>
      <c r="J435" s="18" t="inlineStr">
        <is>
          <t>DEBI</t>
        </is>
      </c>
      <c r="K435" s="18" t="inlineStr">
        <is>
          <t>AMBIGUOUS: ticket export label DEBI is not sufficient to establish initiative identity</t>
        </is>
      </c>
      <c r="L435" s="18" t="n"/>
      <c r="M435" s="18" t="inlineStr">
        <is>
          <t>QUARANTINED</t>
        </is>
      </c>
      <c r="N435" s="18" t="inlineStr">
        <is>
          <t>ticket/case correspondence; not a knowledge source</t>
        </is>
      </c>
      <c r="O435" s="18" t="inlineStr">
        <is>
          <t>EXCLUDE_NON_KNOWLEDGE</t>
        </is>
      </c>
      <c r="P435" s="18" t="inlineStr">
        <is>
          <t>Operational ticket/case correspondence, not an FAQ source.</t>
        </is>
      </c>
      <c r="Q435" s="18" t="inlineStr">
        <is>
          <t>No FAQ approval can convert ticket records directly into a knowledge corpus.</t>
        </is>
      </c>
      <c r="R435" s="18" t="inlineStr">
        <is>
          <t>Keep outside RAG. Any separately curated technical-support article must be de-identified, rewritten, source-attributed, and approved by a support owner.</t>
        </is>
      </c>
      <c r="S435" s="18" t="inlineStr"/>
      <c r="T435" s="19" t="n"/>
      <c r="U435" s="19" t="n"/>
      <c r="V435" s="20" t="n"/>
      <c r="W435" s="19" t="n"/>
      <c r="X435" s="19" t="n"/>
    </row>
    <row r="436" ht="64" customHeight="1">
      <c r="A436" s="21" t="inlineStr">
        <is>
          <t>ticket_9303</t>
        </is>
      </c>
      <c r="B436" s="21" t="inlineStr">
        <is>
          <t>FAQs/converted/tickets.json</t>
        </is>
      </c>
      <c r="C436" s="21" t="inlineStr">
        <is>
          <t>FAQs/tickets.pst</t>
        </is>
      </c>
      <c r="D436" s="21" t="inlineStr">
        <is>
          <t>{"source_archive": "FAQs/tickets.pst", "source_record_id": "ticket_9303"}</t>
        </is>
      </c>
      <c r="E436" s="21" t="n"/>
      <c r="F436" s="21" t="inlineStr">
        <is>
          <t>4d40df44710d7270d206f9e74f2f493be9c5ecc634e227ec13016dc62b549db9</t>
        </is>
      </c>
      <c r="G436" s="21" t="n"/>
      <c r="H436" s="21" t="n"/>
      <c r="I436" s="21" t="n"/>
      <c r="J436" s="21" t="inlineStr">
        <is>
          <t>DEBI</t>
        </is>
      </c>
      <c r="K436" s="21" t="inlineStr">
        <is>
          <t>AMBIGUOUS: ticket export label DEBI is not sufficient to establish initiative identity</t>
        </is>
      </c>
      <c r="L436" s="21" t="n"/>
      <c r="M436" s="21" t="inlineStr">
        <is>
          <t>QUARANTINED</t>
        </is>
      </c>
      <c r="N436" s="21" t="inlineStr">
        <is>
          <t>ticket/case correspondence; not a knowledge source</t>
        </is>
      </c>
      <c r="O436" s="21" t="inlineStr">
        <is>
          <t>EXCLUDE_NON_KNOWLEDGE</t>
        </is>
      </c>
      <c r="P436" s="21" t="inlineStr">
        <is>
          <t>Operational ticket/case correspondence, not an FAQ source.</t>
        </is>
      </c>
      <c r="Q436" s="21" t="inlineStr">
        <is>
          <t>No FAQ approval can convert ticket records directly into a knowledge corpus.</t>
        </is>
      </c>
      <c r="R436" s="21" t="inlineStr">
        <is>
          <t>Keep outside RAG. Any separately curated technical-support article must be de-identified, rewritten, source-attributed, and approved by a support owner.</t>
        </is>
      </c>
      <c r="S436" s="21" t="inlineStr"/>
      <c r="T436" s="19" t="n"/>
      <c r="U436" s="19" t="n"/>
      <c r="V436" s="20" t="n"/>
      <c r="W436" s="19" t="n"/>
      <c r="X436" s="19" t="n"/>
    </row>
    <row r="437" ht="64" customHeight="1">
      <c r="A437" s="18" t="inlineStr">
        <is>
          <t>ticket_9657</t>
        </is>
      </c>
      <c r="B437" s="18" t="inlineStr">
        <is>
          <t>FAQs/converted/tickets.json</t>
        </is>
      </c>
      <c r="C437" s="18" t="inlineStr">
        <is>
          <t>FAQs/tickets.pst</t>
        </is>
      </c>
      <c r="D437" s="18" t="inlineStr">
        <is>
          <t>{"source_archive": "FAQs/tickets.pst", "source_record_id": "ticket_9657"}</t>
        </is>
      </c>
      <c r="E437" s="18" t="n"/>
      <c r="F437" s="18" t="inlineStr">
        <is>
          <t>8310874a478a233723c1138a0d76b1f49a7a59a9b9ceb378623edff0da58d0fb</t>
        </is>
      </c>
      <c r="G437" s="18" t="n"/>
      <c r="H437" s="18" t="n"/>
      <c r="I437" s="18" t="n"/>
      <c r="J437" s="18" t="inlineStr">
        <is>
          <t>DEBI</t>
        </is>
      </c>
      <c r="K437" s="18" t="inlineStr">
        <is>
          <t>AMBIGUOUS: ticket export label DEBI is not sufficient to establish initiative identity</t>
        </is>
      </c>
      <c r="L437" s="18" t="n"/>
      <c r="M437" s="18" t="inlineStr">
        <is>
          <t>QUARANTINED</t>
        </is>
      </c>
      <c r="N437" s="18" t="inlineStr">
        <is>
          <t>ticket/case correspondence; not a knowledge source</t>
        </is>
      </c>
      <c r="O437" s="18" t="inlineStr">
        <is>
          <t>EXCLUDE_NON_KNOWLEDGE</t>
        </is>
      </c>
      <c r="P437" s="18" t="inlineStr">
        <is>
          <t>Operational ticket/case correspondence, not an FAQ source.</t>
        </is>
      </c>
      <c r="Q437" s="18" t="inlineStr">
        <is>
          <t>No FAQ approval can convert ticket records directly into a knowledge corpus.</t>
        </is>
      </c>
      <c r="R437" s="18" t="inlineStr">
        <is>
          <t>Keep outside RAG. Any separately curated technical-support article must be de-identified, rewritten, source-attributed, and approved by a support owner.</t>
        </is>
      </c>
      <c r="S437" s="18" t="inlineStr"/>
      <c r="T437" s="19" t="n"/>
      <c r="U437" s="19" t="n"/>
      <c r="V437" s="20" t="n"/>
      <c r="W437" s="19" t="n"/>
      <c r="X437" s="19" t="n"/>
    </row>
    <row r="438" ht="64" customHeight="1">
      <c r="A438" s="21" t="inlineStr">
        <is>
          <t>ticket_9383</t>
        </is>
      </c>
      <c r="B438" s="21" t="inlineStr">
        <is>
          <t>FAQs/converted/tickets.json</t>
        </is>
      </c>
      <c r="C438" s="21" t="inlineStr">
        <is>
          <t>FAQs/tickets.pst</t>
        </is>
      </c>
      <c r="D438" s="21" t="inlineStr">
        <is>
          <t>{"source_archive": "FAQs/tickets.pst", "source_record_id": "ticket_9383"}</t>
        </is>
      </c>
      <c r="E438" s="21" t="n"/>
      <c r="F438" s="21" t="inlineStr">
        <is>
          <t>f1dc1789b9419ca130a3b96dd8133d66050142bc4832d3c37b82acd4fac70e69</t>
        </is>
      </c>
      <c r="G438" s="21" t="n"/>
      <c r="H438" s="21" t="n"/>
      <c r="I438" s="21" t="n"/>
      <c r="J438" s="21" t="inlineStr">
        <is>
          <t>DEBI</t>
        </is>
      </c>
      <c r="K438" s="21" t="inlineStr">
        <is>
          <t>AMBIGUOUS: ticket export label DEBI is not sufficient to establish initiative identity</t>
        </is>
      </c>
      <c r="L438" s="21" t="n"/>
      <c r="M438" s="21" t="inlineStr">
        <is>
          <t>QUARANTINED</t>
        </is>
      </c>
      <c r="N438" s="21" t="inlineStr">
        <is>
          <t>ticket/case correspondence; not a knowledge source</t>
        </is>
      </c>
      <c r="O438" s="21" t="inlineStr">
        <is>
          <t>EXCLUDE_NON_KNOWLEDGE</t>
        </is>
      </c>
      <c r="P438" s="21" t="inlineStr">
        <is>
          <t>Operational ticket/case correspondence, not an FAQ source.</t>
        </is>
      </c>
      <c r="Q438" s="21" t="inlineStr">
        <is>
          <t>No FAQ approval can convert ticket records directly into a knowledge corpus.</t>
        </is>
      </c>
      <c r="R438" s="21" t="inlineStr">
        <is>
          <t>Keep outside RAG. Any separately curated technical-support article must be de-identified, rewritten, source-attributed, and approved by a support owner.</t>
        </is>
      </c>
      <c r="S438" s="21" t="inlineStr"/>
      <c r="T438" s="19" t="n"/>
      <c r="U438" s="19" t="n"/>
      <c r="V438" s="20" t="n"/>
      <c r="W438" s="19" t="n"/>
      <c r="X438" s="19" t="n"/>
    </row>
    <row r="439" ht="64" customHeight="1">
      <c r="A439" s="18" t="inlineStr">
        <is>
          <t>ticket_9049</t>
        </is>
      </c>
      <c r="B439" s="18" t="inlineStr">
        <is>
          <t>FAQs/converted/tickets.json</t>
        </is>
      </c>
      <c r="C439" s="18" t="inlineStr">
        <is>
          <t>FAQs/tickets.pst</t>
        </is>
      </c>
      <c r="D439" s="18" t="inlineStr">
        <is>
          <t>{"source_archive": "FAQs/tickets.pst", "source_record_id": "ticket_9049"}</t>
        </is>
      </c>
      <c r="E439" s="18" t="n"/>
      <c r="F439" s="18" t="inlineStr">
        <is>
          <t>f73b7cdf56a7d112b6848774aefb9ea983ec9f8bfe4b1927c6d1127b19665597</t>
        </is>
      </c>
      <c r="G439" s="18" t="n"/>
      <c r="H439" s="18" t="n"/>
      <c r="I439" s="18" t="n"/>
      <c r="J439" s="18" t="inlineStr">
        <is>
          <t>DEBI</t>
        </is>
      </c>
      <c r="K439" s="18" t="inlineStr">
        <is>
          <t>AMBIGUOUS: ticket export label DEBI is not sufficient to establish initiative identity</t>
        </is>
      </c>
      <c r="L439" s="18" t="n"/>
      <c r="M439" s="18" t="inlineStr">
        <is>
          <t>QUARANTINED</t>
        </is>
      </c>
      <c r="N439" s="18" t="inlineStr">
        <is>
          <t>ticket/case correspondence; not a knowledge source</t>
        </is>
      </c>
      <c r="O439" s="18" t="inlineStr">
        <is>
          <t>EXCLUDE_NON_KNOWLEDGE</t>
        </is>
      </c>
      <c r="P439" s="18" t="inlineStr">
        <is>
          <t>Operational ticket/case correspondence, not an FAQ source.</t>
        </is>
      </c>
      <c r="Q439" s="18" t="inlineStr">
        <is>
          <t>No FAQ approval can convert ticket records directly into a knowledge corpus.</t>
        </is>
      </c>
      <c r="R439" s="18" t="inlineStr">
        <is>
          <t>Keep outside RAG. Any separately curated technical-support article must be de-identified, rewritten, source-attributed, and approved by a support owner.</t>
        </is>
      </c>
      <c r="S439" s="18" t="inlineStr"/>
      <c r="T439" s="19" t="n"/>
      <c r="U439" s="19" t="n"/>
      <c r="V439" s="20" t="n"/>
      <c r="W439" s="19" t="n"/>
      <c r="X439" s="19" t="n"/>
    </row>
    <row r="440" ht="64" customHeight="1">
      <c r="A440" s="21" t="inlineStr">
        <is>
          <t>ticket_9612</t>
        </is>
      </c>
      <c r="B440" s="21" t="inlineStr">
        <is>
          <t>FAQs/converted/tickets.json</t>
        </is>
      </c>
      <c r="C440" s="21" t="inlineStr">
        <is>
          <t>FAQs/tickets.pst</t>
        </is>
      </c>
      <c r="D440" s="21" t="inlineStr">
        <is>
          <t>{"source_archive": "FAQs/tickets.pst", "source_record_id": "ticket_9612"}</t>
        </is>
      </c>
      <c r="E440" s="21" t="n"/>
      <c r="F440" s="21" t="inlineStr">
        <is>
          <t>361512f4520fdc439aaf94cbff1f60944ddeb087ae189ca4cc5f7d0ed46fa091</t>
        </is>
      </c>
      <c r="G440" s="21" t="n"/>
      <c r="H440" s="21" t="n"/>
      <c r="I440" s="21" t="n"/>
      <c r="J440" s="21" t="inlineStr">
        <is>
          <t>DEBI</t>
        </is>
      </c>
      <c r="K440" s="21" t="inlineStr">
        <is>
          <t>AMBIGUOUS: ticket export label DEBI is not sufficient to establish initiative identity</t>
        </is>
      </c>
      <c r="L440" s="21" t="n"/>
      <c r="M440" s="21" t="inlineStr">
        <is>
          <t>QUARANTINED</t>
        </is>
      </c>
      <c r="N440" s="21" t="inlineStr">
        <is>
          <t>ticket/case correspondence; not a knowledge source</t>
        </is>
      </c>
      <c r="O440" s="21" t="inlineStr">
        <is>
          <t>EXCLUDE_NON_KNOWLEDGE</t>
        </is>
      </c>
      <c r="P440" s="21" t="inlineStr">
        <is>
          <t>Operational ticket/case correspondence, not an FAQ source.</t>
        </is>
      </c>
      <c r="Q440" s="21" t="inlineStr">
        <is>
          <t>No FAQ approval can convert ticket records directly into a knowledge corpus.</t>
        </is>
      </c>
      <c r="R440" s="21" t="inlineStr">
        <is>
          <t>Keep outside RAG. Any separately curated technical-support article must be de-identified, rewritten, source-attributed, and approved by a support owner.</t>
        </is>
      </c>
      <c r="S440" s="21" t="inlineStr"/>
      <c r="T440" s="19" t="n"/>
      <c r="U440" s="19" t="n"/>
      <c r="V440" s="20" t="n"/>
      <c r="W440" s="19" t="n"/>
      <c r="X440" s="19" t="n"/>
    </row>
    <row r="441" ht="64" customHeight="1">
      <c r="A441" s="18" t="inlineStr">
        <is>
          <t>ticket_9248</t>
        </is>
      </c>
      <c r="B441" s="18" t="inlineStr">
        <is>
          <t>FAQs/converted/tickets.json</t>
        </is>
      </c>
      <c r="C441" s="18" t="inlineStr">
        <is>
          <t>FAQs/tickets.pst</t>
        </is>
      </c>
      <c r="D441" s="18" t="inlineStr">
        <is>
          <t>{"source_archive": "FAQs/tickets.pst", "source_record_id": "ticket_9248"}</t>
        </is>
      </c>
      <c r="E441" s="18" t="n"/>
      <c r="F441" s="18" t="inlineStr">
        <is>
          <t>56603b617de9458270980d02d63bb38d883f0a99bfedf24d597f520bf9f54864</t>
        </is>
      </c>
      <c r="G441" s="18" t="n"/>
      <c r="H441" s="18" t="n"/>
      <c r="I441" s="18" t="n"/>
      <c r="J441" s="18" t="inlineStr">
        <is>
          <t>DEBI</t>
        </is>
      </c>
      <c r="K441" s="18" t="inlineStr">
        <is>
          <t>AMBIGUOUS: ticket export label DEBI is not sufficient to establish initiative identity</t>
        </is>
      </c>
      <c r="L441" s="18" t="n"/>
      <c r="M441" s="18" t="inlineStr">
        <is>
          <t>QUARANTINED</t>
        </is>
      </c>
      <c r="N441" s="18" t="inlineStr">
        <is>
          <t>ticket/case correspondence; not a knowledge source</t>
        </is>
      </c>
      <c r="O441" s="18" t="inlineStr">
        <is>
          <t>EXCLUDE_NON_KNOWLEDGE</t>
        </is>
      </c>
      <c r="P441" s="18" t="inlineStr">
        <is>
          <t>Operational ticket/case correspondence, not an FAQ source.</t>
        </is>
      </c>
      <c r="Q441" s="18" t="inlineStr">
        <is>
          <t>No FAQ approval can convert ticket records directly into a knowledge corpus.</t>
        </is>
      </c>
      <c r="R441" s="18" t="inlineStr">
        <is>
          <t>Keep outside RAG. Any separately curated technical-support article must be de-identified, rewritten, source-attributed, and approved by a support owner.</t>
        </is>
      </c>
      <c r="S441" s="18" t="inlineStr"/>
      <c r="T441" s="19" t="n"/>
      <c r="U441" s="19" t="n"/>
      <c r="V441" s="20" t="n"/>
      <c r="W441" s="19" t="n"/>
      <c r="X441" s="19" t="n"/>
    </row>
    <row r="442" ht="64" customHeight="1">
      <c r="A442" s="21" t="inlineStr">
        <is>
          <t>ticket_9631</t>
        </is>
      </c>
      <c r="B442" s="21" t="inlineStr">
        <is>
          <t>FAQs/converted/tickets.json</t>
        </is>
      </c>
      <c r="C442" s="21" t="inlineStr">
        <is>
          <t>FAQs/tickets.pst</t>
        </is>
      </c>
      <c r="D442" s="21" t="inlineStr">
        <is>
          <t>{"source_archive": "FAQs/tickets.pst", "source_record_id": "ticket_9631"}</t>
        </is>
      </c>
      <c r="E442" s="21" t="n"/>
      <c r="F442" s="21" t="inlineStr">
        <is>
          <t>90a3d52929da137ecb9afb66e0c6f777bf6f1ace9b3c74fef2067551daa3d7a4</t>
        </is>
      </c>
      <c r="G442" s="21" t="n"/>
      <c r="H442" s="21" t="n"/>
      <c r="I442" s="21" t="n"/>
      <c r="J442" s="21" t="inlineStr">
        <is>
          <t>DEBI</t>
        </is>
      </c>
      <c r="K442" s="21" t="inlineStr">
        <is>
          <t>AMBIGUOUS: ticket export label DEBI is not sufficient to establish initiative identity</t>
        </is>
      </c>
      <c r="L442" s="21" t="n"/>
      <c r="M442" s="21" t="inlineStr">
        <is>
          <t>QUARANTINED</t>
        </is>
      </c>
      <c r="N442" s="21" t="inlineStr">
        <is>
          <t>ticket/case correspondence; not a knowledge source</t>
        </is>
      </c>
      <c r="O442" s="21" t="inlineStr">
        <is>
          <t>EXCLUDE_NON_KNOWLEDGE</t>
        </is>
      </c>
      <c r="P442" s="21" t="inlineStr">
        <is>
          <t>Operational ticket/case correspondence, not an FAQ source.</t>
        </is>
      </c>
      <c r="Q442" s="21" t="inlineStr">
        <is>
          <t>No FAQ approval can convert ticket records directly into a knowledge corpus.</t>
        </is>
      </c>
      <c r="R442" s="21" t="inlineStr">
        <is>
          <t>Keep outside RAG. Any separately curated technical-support article must be de-identified, rewritten, source-attributed, and approved by a support owner.</t>
        </is>
      </c>
      <c r="S442" s="21" t="inlineStr"/>
      <c r="T442" s="19" t="n"/>
      <c r="U442" s="19" t="n"/>
      <c r="V442" s="20" t="n"/>
      <c r="W442" s="19" t="n"/>
      <c r="X442" s="19" t="n"/>
    </row>
    <row r="443" ht="64" customHeight="1">
      <c r="A443" s="18" t="inlineStr">
        <is>
          <t>ticket_9664</t>
        </is>
      </c>
      <c r="B443" s="18" t="inlineStr">
        <is>
          <t>FAQs/converted/tickets.json</t>
        </is>
      </c>
      <c r="C443" s="18" t="inlineStr">
        <is>
          <t>FAQs/tickets.pst</t>
        </is>
      </c>
      <c r="D443" s="18" t="inlineStr">
        <is>
          <t>{"source_archive": "FAQs/tickets.pst", "source_record_id": "ticket_9664"}</t>
        </is>
      </c>
      <c r="E443" s="18" t="n"/>
      <c r="F443" s="18" t="inlineStr">
        <is>
          <t>fc1c4fd50c39fd2750f3742a005a80a925dff30af613a7b5c35a214c4e6cdb9f</t>
        </is>
      </c>
      <c r="G443" s="18" t="n"/>
      <c r="H443" s="18" t="n"/>
      <c r="I443" s="18" t="n"/>
      <c r="J443" s="18" t="inlineStr">
        <is>
          <t>DEBI</t>
        </is>
      </c>
      <c r="K443" s="18" t="inlineStr">
        <is>
          <t>AMBIGUOUS: ticket export label DEBI is not sufficient to establish initiative identity</t>
        </is>
      </c>
      <c r="L443" s="18" t="n"/>
      <c r="M443" s="18" t="inlineStr">
        <is>
          <t>QUARANTINED</t>
        </is>
      </c>
      <c r="N443" s="18" t="inlineStr">
        <is>
          <t>ticket/case correspondence; not a knowledge source</t>
        </is>
      </c>
      <c r="O443" s="18" t="inlineStr">
        <is>
          <t>EXCLUDE_NON_KNOWLEDGE</t>
        </is>
      </c>
      <c r="P443" s="18" t="inlineStr">
        <is>
          <t>Operational ticket/case correspondence, not an FAQ source.</t>
        </is>
      </c>
      <c r="Q443" s="18" t="inlineStr">
        <is>
          <t>No FAQ approval can convert ticket records directly into a knowledge corpus.</t>
        </is>
      </c>
      <c r="R443" s="18" t="inlineStr">
        <is>
          <t>Keep outside RAG. Any separately curated technical-support article must be de-identified, rewritten, source-attributed, and approved by a support owner.</t>
        </is>
      </c>
      <c r="S443" s="18" t="inlineStr"/>
      <c r="T443" s="19" t="n"/>
      <c r="U443" s="19" t="n"/>
      <c r="V443" s="20" t="n"/>
      <c r="W443" s="19" t="n"/>
      <c r="X443" s="19" t="n"/>
    </row>
    <row r="444" ht="64" customHeight="1">
      <c r="A444" s="21" t="inlineStr">
        <is>
          <t>ticket_9514</t>
        </is>
      </c>
      <c r="B444" s="21" t="inlineStr">
        <is>
          <t>FAQs/converted/tickets.json</t>
        </is>
      </c>
      <c r="C444" s="21" t="inlineStr">
        <is>
          <t>FAQs/tickets.pst</t>
        </is>
      </c>
      <c r="D444" s="21" t="inlineStr">
        <is>
          <t>{"source_archive": "FAQs/tickets.pst", "source_record_id": "ticket_9514"}</t>
        </is>
      </c>
      <c r="E444" s="21" t="n"/>
      <c r="F444" s="21" t="inlineStr">
        <is>
          <t>a0265a92e35227544157779b546c2eaae5b40672263257e3dd7304f63554ab97</t>
        </is>
      </c>
      <c r="G444" s="21" t="n"/>
      <c r="H444" s="21" t="n"/>
      <c r="I444" s="21" t="n"/>
      <c r="J444" s="21" t="inlineStr">
        <is>
          <t>DEBI</t>
        </is>
      </c>
      <c r="K444" s="21" t="inlineStr">
        <is>
          <t>AMBIGUOUS: ticket export label DEBI is not sufficient to establish initiative identity</t>
        </is>
      </c>
      <c r="L444" s="21" t="n"/>
      <c r="M444" s="21" t="inlineStr">
        <is>
          <t>QUARANTINED</t>
        </is>
      </c>
      <c r="N444" s="21" t="inlineStr">
        <is>
          <t>ticket/case correspondence; not a knowledge source</t>
        </is>
      </c>
      <c r="O444" s="21" t="inlineStr">
        <is>
          <t>EXCLUDE_NON_KNOWLEDGE</t>
        </is>
      </c>
      <c r="P444" s="21" t="inlineStr">
        <is>
          <t>Operational ticket/case correspondence, not an FAQ source.</t>
        </is>
      </c>
      <c r="Q444" s="21" t="inlineStr">
        <is>
          <t>No FAQ approval can convert ticket records directly into a knowledge corpus.</t>
        </is>
      </c>
      <c r="R444" s="21" t="inlineStr">
        <is>
          <t>Keep outside RAG. Any separately curated technical-support article must be de-identified, rewritten, source-attributed, and approved by a support owner.</t>
        </is>
      </c>
      <c r="S444" s="21" t="inlineStr"/>
      <c r="T444" s="19" t="n"/>
      <c r="U444" s="19" t="n"/>
      <c r="V444" s="20" t="n"/>
      <c r="W444" s="19" t="n"/>
      <c r="X444" s="19" t="n"/>
    </row>
    <row r="445" ht="64" customHeight="1">
      <c r="A445" s="18" t="inlineStr">
        <is>
          <t>ticket_9499</t>
        </is>
      </c>
      <c r="B445" s="18" t="inlineStr">
        <is>
          <t>FAQs/converted/tickets.json</t>
        </is>
      </c>
      <c r="C445" s="18" t="inlineStr">
        <is>
          <t>FAQs/tickets.pst</t>
        </is>
      </c>
      <c r="D445" s="18" t="inlineStr">
        <is>
          <t>{"source_archive": "FAQs/tickets.pst", "source_record_id": "ticket_9499"}</t>
        </is>
      </c>
      <c r="E445" s="18" t="n"/>
      <c r="F445" s="18" t="inlineStr">
        <is>
          <t>84b3c5da40277646359f534646a4a524914f582a458b0a8c81669aeacfa331f3</t>
        </is>
      </c>
      <c r="G445" s="18" t="n"/>
      <c r="H445" s="18" t="n"/>
      <c r="I445" s="18" t="n"/>
      <c r="J445" s="18" t="inlineStr">
        <is>
          <t>DEBI</t>
        </is>
      </c>
      <c r="K445" s="18" t="inlineStr">
        <is>
          <t>AMBIGUOUS: ticket export label DEBI is not sufficient to establish initiative identity</t>
        </is>
      </c>
      <c r="L445" s="18" t="n"/>
      <c r="M445" s="18" t="inlineStr">
        <is>
          <t>QUARANTINED</t>
        </is>
      </c>
      <c r="N445" s="18" t="inlineStr">
        <is>
          <t>ticket/case correspondence; not a knowledge source</t>
        </is>
      </c>
      <c r="O445" s="18" t="inlineStr">
        <is>
          <t>EXCLUDE_NON_KNOWLEDGE</t>
        </is>
      </c>
      <c r="P445" s="18" t="inlineStr">
        <is>
          <t>Operational ticket/case correspondence, not an FAQ source.</t>
        </is>
      </c>
      <c r="Q445" s="18" t="inlineStr">
        <is>
          <t>No FAQ approval can convert ticket records directly into a knowledge corpus.</t>
        </is>
      </c>
      <c r="R445" s="18" t="inlineStr">
        <is>
          <t>Keep outside RAG. Any separately curated technical-support article must be de-identified, rewritten, source-attributed, and approved by a support owner.</t>
        </is>
      </c>
      <c r="S445" s="18" t="inlineStr"/>
      <c r="T445" s="19" t="n"/>
      <c r="U445" s="19" t="n"/>
      <c r="V445" s="20" t="n"/>
      <c r="W445" s="19" t="n"/>
      <c r="X445" s="19" t="n"/>
    </row>
    <row r="446" ht="64" customHeight="1">
      <c r="A446" s="21" t="inlineStr">
        <is>
          <t>ticket_9114</t>
        </is>
      </c>
      <c r="B446" s="21" t="inlineStr">
        <is>
          <t>FAQs/converted/tickets.json</t>
        </is>
      </c>
      <c r="C446" s="21" t="inlineStr">
        <is>
          <t>FAQs/tickets.pst</t>
        </is>
      </c>
      <c r="D446" s="21" t="inlineStr">
        <is>
          <t>{"source_archive": "FAQs/tickets.pst", "source_record_id": "ticket_9114"}</t>
        </is>
      </c>
      <c r="E446" s="21" t="n"/>
      <c r="F446" s="21" t="inlineStr">
        <is>
          <t>a70706616e725fc3341c72a7c40805420c98f3b6e9a2d03c31aa254b8c56665a</t>
        </is>
      </c>
      <c r="G446" s="21" t="n"/>
      <c r="H446" s="21" t="n"/>
      <c r="I446" s="21" t="n"/>
      <c r="J446" s="21" t="inlineStr">
        <is>
          <t>DEBI</t>
        </is>
      </c>
      <c r="K446" s="21" t="inlineStr">
        <is>
          <t>AMBIGUOUS: ticket export label DEBI is not sufficient to establish initiative identity</t>
        </is>
      </c>
      <c r="L446" s="21" t="n"/>
      <c r="M446" s="21" t="inlineStr">
        <is>
          <t>QUARANTINED</t>
        </is>
      </c>
      <c r="N446" s="21" t="inlineStr">
        <is>
          <t>ticket/case correspondence; not a knowledge source</t>
        </is>
      </c>
      <c r="O446" s="21" t="inlineStr">
        <is>
          <t>EXCLUDE_NON_KNOWLEDGE</t>
        </is>
      </c>
      <c r="P446" s="21" t="inlineStr">
        <is>
          <t>Operational ticket/case correspondence, not an FAQ source.</t>
        </is>
      </c>
      <c r="Q446" s="21" t="inlineStr">
        <is>
          <t>No FAQ approval can convert ticket records directly into a knowledge corpus.</t>
        </is>
      </c>
      <c r="R446" s="21" t="inlineStr">
        <is>
          <t>Keep outside RAG. Any separately curated technical-support article must be de-identified, rewritten, source-attributed, and approved by a support owner.</t>
        </is>
      </c>
      <c r="S446" s="21" t="inlineStr"/>
      <c r="T446" s="19" t="n"/>
      <c r="U446" s="19" t="n"/>
      <c r="V446" s="20" t="n"/>
      <c r="W446" s="19" t="n"/>
      <c r="X446" s="19" t="n"/>
    </row>
    <row r="447" ht="64" customHeight="1">
      <c r="A447" s="18" t="inlineStr">
        <is>
          <t>ticket_9315</t>
        </is>
      </c>
      <c r="B447" s="18" t="inlineStr">
        <is>
          <t>FAQs/converted/tickets.json</t>
        </is>
      </c>
      <c r="C447" s="18" t="inlineStr">
        <is>
          <t>FAQs/tickets.pst</t>
        </is>
      </c>
      <c r="D447" s="18" t="inlineStr">
        <is>
          <t>{"source_archive": "FAQs/tickets.pst", "source_record_id": "ticket_9315"}</t>
        </is>
      </c>
      <c r="E447" s="18" t="n"/>
      <c r="F447" s="18" t="inlineStr">
        <is>
          <t>9a01cb04e13dbc77a90f88be6adeb4e0c6e795f117e822758990c98ee5c3e047</t>
        </is>
      </c>
      <c r="G447" s="18" t="n"/>
      <c r="H447" s="18" t="n"/>
      <c r="I447" s="18" t="n"/>
      <c r="J447" s="18" t="inlineStr">
        <is>
          <t>DEBI</t>
        </is>
      </c>
      <c r="K447" s="18" t="inlineStr">
        <is>
          <t>AMBIGUOUS: ticket export label DEBI is not sufficient to establish initiative identity</t>
        </is>
      </c>
      <c r="L447" s="18" t="n"/>
      <c r="M447" s="18" t="inlineStr">
        <is>
          <t>QUARANTINED</t>
        </is>
      </c>
      <c r="N447" s="18" t="inlineStr">
        <is>
          <t>ticket/case correspondence; not a knowledge source</t>
        </is>
      </c>
      <c r="O447" s="18" t="inlineStr">
        <is>
          <t>EXCLUDE_NON_KNOWLEDGE</t>
        </is>
      </c>
      <c r="P447" s="18" t="inlineStr">
        <is>
          <t>Operational ticket/case correspondence, not an FAQ source.</t>
        </is>
      </c>
      <c r="Q447" s="18" t="inlineStr">
        <is>
          <t>No FAQ approval can convert ticket records directly into a knowledge corpus.</t>
        </is>
      </c>
      <c r="R447" s="18" t="inlineStr">
        <is>
          <t>Keep outside RAG. Any separately curated technical-support article must be de-identified, rewritten, source-attributed, and approved by a support owner.</t>
        </is>
      </c>
      <c r="S447" s="18" t="inlineStr"/>
      <c r="T447" s="19" t="n"/>
      <c r="U447" s="19" t="n"/>
      <c r="V447" s="20" t="n"/>
      <c r="W447" s="19" t="n"/>
      <c r="X447" s="19" t="n"/>
    </row>
    <row r="448" ht="64" customHeight="1">
      <c r="A448" s="21" t="inlineStr">
        <is>
          <t>ticket_9319</t>
        </is>
      </c>
      <c r="B448" s="21" t="inlineStr">
        <is>
          <t>FAQs/converted/tickets.json</t>
        </is>
      </c>
      <c r="C448" s="21" t="inlineStr">
        <is>
          <t>FAQs/tickets.pst</t>
        </is>
      </c>
      <c r="D448" s="21" t="inlineStr">
        <is>
          <t>{"source_archive": "FAQs/tickets.pst", "source_record_id": "ticket_9319"}</t>
        </is>
      </c>
      <c r="E448" s="21" t="n"/>
      <c r="F448" s="21" t="inlineStr">
        <is>
          <t>f685e17938494345db1c6faad80e4b96645b01f42b9226ca15808b4f1ad22d7d</t>
        </is>
      </c>
      <c r="G448" s="21" t="n"/>
      <c r="H448" s="21" t="n"/>
      <c r="I448" s="21" t="n"/>
      <c r="J448" s="21" t="inlineStr">
        <is>
          <t>DEBI</t>
        </is>
      </c>
      <c r="K448" s="21" t="inlineStr">
        <is>
          <t>AMBIGUOUS: ticket export label DEBI is not sufficient to establish initiative identity</t>
        </is>
      </c>
      <c r="L448" s="21" t="n"/>
      <c r="M448" s="21" t="inlineStr">
        <is>
          <t>QUARANTINED</t>
        </is>
      </c>
      <c r="N448" s="21" t="inlineStr">
        <is>
          <t>ticket/case correspondence; not a knowledge source</t>
        </is>
      </c>
      <c r="O448" s="21" t="inlineStr">
        <is>
          <t>EXCLUDE_NON_KNOWLEDGE</t>
        </is>
      </c>
      <c r="P448" s="21" t="inlineStr">
        <is>
          <t>Operational ticket/case correspondence, not an FAQ source.</t>
        </is>
      </c>
      <c r="Q448" s="21" t="inlineStr">
        <is>
          <t>No FAQ approval can convert ticket records directly into a knowledge corpus.</t>
        </is>
      </c>
      <c r="R448" s="21" t="inlineStr">
        <is>
          <t>Keep outside RAG. Any separately curated technical-support article must be de-identified, rewritten, source-attributed, and approved by a support owner.</t>
        </is>
      </c>
      <c r="S448" s="21" t="inlineStr"/>
      <c r="T448" s="19" t="n"/>
      <c r="U448" s="19" t="n"/>
      <c r="V448" s="20" t="n"/>
      <c r="W448" s="19" t="n"/>
      <c r="X448" s="19" t="n"/>
    </row>
    <row r="449" ht="64" customHeight="1">
      <c r="A449" s="18" t="inlineStr">
        <is>
          <t>ticket_9250</t>
        </is>
      </c>
      <c r="B449" s="18" t="inlineStr">
        <is>
          <t>FAQs/converted/tickets.json</t>
        </is>
      </c>
      <c r="C449" s="18" t="inlineStr">
        <is>
          <t>FAQs/tickets.pst</t>
        </is>
      </c>
      <c r="D449" s="18" t="inlineStr">
        <is>
          <t>{"source_archive": "FAQs/tickets.pst", "source_record_id": "ticket_9250"}</t>
        </is>
      </c>
      <c r="E449" s="18" t="n"/>
      <c r="F449" s="18" t="inlineStr">
        <is>
          <t>9172dd2fe419bba7fe98d1d8b67cd9c4ab33514465cd6bf738d21b6de4922ec3</t>
        </is>
      </c>
      <c r="G449" s="18" t="n"/>
      <c r="H449" s="18" t="n"/>
      <c r="I449" s="18" t="n"/>
      <c r="J449" s="18" t="inlineStr">
        <is>
          <t>DEBI</t>
        </is>
      </c>
      <c r="K449" s="18" t="inlineStr">
        <is>
          <t>AMBIGUOUS: ticket export label DEBI is not sufficient to establish initiative identity</t>
        </is>
      </c>
      <c r="L449" s="18" t="n"/>
      <c r="M449" s="18" t="inlineStr">
        <is>
          <t>QUARANTINED</t>
        </is>
      </c>
      <c r="N449" s="18" t="inlineStr">
        <is>
          <t>ticket/case correspondence; not a knowledge source</t>
        </is>
      </c>
      <c r="O449" s="18" t="inlineStr">
        <is>
          <t>EXCLUDE_NON_KNOWLEDGE</t>
        </is>
      </c>
      <c r="P449" s="18" t="inlineStr">
        <is>
          <t>Operational ticket/case correspondence, not an FAQ source.</t>
        </is>
      </c>
      <c r="Q449" s="18" t="inlineStr">
        <is>
          <t>No FAQ approval can convert ticket records directly into a knowledge corpus.</t>
        </is>
      </c>
      <c r="R449" s="18" t="inlineStr">
        <is>
          <t>Keep outside RAG. Any separately curated technical-support article must be de-identified, rewritten, source-attributed, and approved by a support owner.</t>
        </is>
      </c>
      <c r="S449" s="18" t="inlineStr"/>
      <c r="T449" s="19" t="n"/>
      <c r="U449" s="19" t="n"/>
      <c r="V449" s="20" t="n"/>
      <c r="W449" s="19" t="n"/>
      <c r="X449" s="19" t="n"/>
    </row>
    <row r="450" ht="64" customHeight="1">
      <c r="A450" s="21" t="inlineStr">
        <is>
          <t>ticket_9292</t>
        </is>
      </c>
      <c r="B450" s="21" t="inlineStr">
        <is>
          <t>FAQs/converted/tickets.json</t>
        </is>
      </c>
      <c r="C450" s="21" t="inlineStr">
        <is>
          <t>FAQs/tickets.pst</t>
        </is>
      </c>
      <c r="D450" s="21" t="inlineStr">
        <is>
          <t>{"source_archive": "FAQs/tickets.pst", "source_record_id": "ticket_9292"}</t>
        </is>
      </c>
      <c r="E450" s="21" t="n"/>
      <c r="F450" s="21" t="inlineStr">
        <is>
          <t>9218e595f1714bf290699748db9253401df9b8c7f095b2a63047d20f970de6a3</t>
        </is>
      </c>
      <c r="G450" s="21" t="n"/>
      <c r="H450" s="21" t="n"/>
      <c r="I450" s="21" t="n"/>
      <c r="J450" s="21" t="inlineStr">
        <is>
          <t>DEBI</t>
        </is>
      </c>
      <c r="K450" s="21" t="inlineStr">
        <is>
          <t>AMBIGUOUS: ticket export label DEBI is not sufficient to establish initiative identity</t>
        </is>
      </c>
      <c r="L450" s="21" t="n"/>
      <c r="M450" s="21" t="inlineStr">
        <is>
          <t>QUARANTINED</t>
        </is>
      </c>
      <c r="N450" s="21" t="inlineStr">
        <is>
          <t>ticket/case correspondence; not a knowledge source</t>
        </is>
      </c>
      <c r="O450" s="21" t="inlineStr">
        <is>
          <t>EXCLUDE_NON_KNOWLEDGE</t>
        </is>
      </c>
      <c r="P450" s="21" t="inlineStr">
        <is>
          <t>Operational ticket/case correspondence, not an FAQ source.</t>
        </is>
      </c>
      <c r="Q450" s="21" t="inlineStr">
        <is>
          <t>No FAQ approval can convert ticket records directly into a knowledge corpus.</t>
        </is>
      </c>
      <c r="R450" s="21" t="inlineStr">
        <is>
          <t>Keep outside RAG. Any separately curated technical-support article must be de-identified, rewritten, source-attributed, and approved by a support owner.</t>
        </is>
      </c>
      <c r="S450" s="21" t="inlineStr"/>
      <c r="T450" s="19" t="n"/>
      <c r="U450" s="19" t="n"/>
      <c r="V450" s="20" t="n"/>
      <c r="W450" s="19" t="n"/>
      <c r="X450" s="19" t="n"/>
    </row>
    <row r="451" ht="64" customHeight="1">
      <c r="A451" s="18" t="inlineStr">
        <is>
          <t>ticket_9076</t>
        </is>
      </c>
      <c r="B451" s="18" t="inlineStr">
        <is>
          <t>FAQs/converted/tickets.json</t>
        </is>
      </c>
      <c r="C451" s="18" t="inlineStr">
        <is>
          <t>FAQs/tickets.pst</t>
        </is>
      </c>
      <c r="D451" s="18" t="inlineStr">
        <is>
          <t>{"source_archive": "FAQs/tickets.pst", "source_record_id": "ticket_9076"}</t>
        </is>
      </c>
      <c r="E451" s="18" t="n"/>
      <c r="F451" s="18" t="inlineStr">
        <is>
          <t>e4ce384436ae093ea03f540ed3447e8ed98bb1112c533ec6f7e6c6ef712ea011</t>
        </is>
      </c>
      <c r="G451" s="18" t="n"/>
      <c r="H451" s="18" t="n"/>
      <c r="I451" s="18" t="n"/>
      <c r="J451" s="18" t="inlineStr">
        <is>
          <t>DEBI</t>
        </is>
      </c>
      <c r="K451" s="18" t="inlineStr">
        <is>
          <t>AMBIGUOUS: ticket export label DEBI is not sufficient to establish initiative identity</t>
        </is>
      </c>
      <c r="L451" s="18" t="n"/>
      <c r="M451" s="18" t="inlineStr">
        <is>
          <t>QUARANTINED</t>
        </is>
      </c>
      <c r="N451" s="18" t="inlineStr">
        <is>
          <t>ticket/case correspondence; not a knowledge source</t>
        </is>
      </c>
      <c r="O451" s="18" t="inlineStr">
        <is>
          <t>EXCLUDE_NON_KNOWLEDGE</t>
        </is>
      </c>
      <c r="P451" s="18" t="inlineStr">
        <is>
          <t>Operational ticket/case correspondence, not an FAQ source.</t>
        </is>
      </c>
      <c r="Q451" s="18" t="inlineStr">
        <is>
          <t>No FAQ approval can convert ticket records directly into a knowledge corpus.</t>
        </is>
      </c>
      <c r="R451" s="18" t="inlineStr">
        <is>
          <t>Keep outside RAG. Any separately curated technical-support article must be de-identified, rewritten, source-attributed, and approved by a support owner.</t>
        </is>
      </c>
      <c r="S451" s="18" t="inlineStr"/>
      <c r="T451" s="19" t="n"/>
      <c r="U451" s="19" t="n"/>
      <c r="V451" s="20" t="n"/>
      <c r="W451" s="19" t="n"/>
      <c r="X451" s="19" t="n"/>
    </row>
    <row r="452" ht="64" customHeight="1">
      <c r="A452" s="21" t="inlineStr">
        <is>
          <t>ticket_9136_276</t>
        </is>
      </c>
      <c r="B452" s="21" t="inlineStr">
        <is>
          <t>FAQs/converted/tickets.json</t>
        </is>
      </c>
      <c r="C452" s="21" t="inlineStr">
        <is>
          <t>FAQs/tickets.pst</t>
        </is>
      </c>
      <c r="D452" s="21" t="inlineStr">
        <is>
          <t>{"source_archive": "FAQs/tickets.pst", "source_record_id": "ticket_9136_276"}</t>
        </is>
      </c>
      <c r="E452" s="21" t="n"/>
      <c r="F452" s="21" t="inlineStr">
        <is>
          <t>4ada1dc679289d26763f6c4d8d59d3410e480efb3798879b711c7cc4245734ac</t>
        </is>
      </c>
      <c r="G452" s="21" t="n"/>
      <c r="H452" s="21" t="n"/>
      <c r="I452" s="21" t="n"/>
      <c r="J452" s="21" t="inlineStr">
        <is>
          <t>DEBI</t>
        </is>
      </c>
      <c r="K452" s="21" t="inlineStr">
        <is>
          <t>AMBIGUOUS: ticket export label DEBI is not sufficient to establish initiative identity</t>
        </is>
      </c>
      <c r="L452" s="21" t="n"/>
      <c r="M452" s="21" t="inlineStr">
        <is>
          <t>QUARANTINED</t>
        </is>
      </c>
      <c r="N452" s="21" t="inlineStr">
        <is>
          <t>ticket/case correspondence; not a knowledge source</t>
        </is>
      </c>
      <c r="O452" s="21" t="inlineStr">
        <is>
          <t>EXCLUDE_NON_KNOWLEDGE</t>
        </is>
      </c>
      <c r="P452" s="21" t="inlineStr">
        <is>
          <t>Operational ticket/case correspondence, not an FAQ source.</t>
        </is>
      </c>
      <c r="Q452" s="21" t="inlineStr">
        <is>
          <t>No FAQ approval can convert ticket records directly into a knowledge corpus.</t>
        </is>
      </c>
      <c r="R452" s="21" t="inlineStr">
        <is>
          <t>Keep outside RAG. Any separately curated technical-support article must be de-identified, rewritten, source-attributed, and approved by a support owner.</t>
        </is>
      </c>
      <c r="S452" s="21" t="inlineStr"/>
      <c r="T452" s="19" t="n"/>
      <c r="U452" s="19" t="n"/>
      <c r="V452" s="20" t="n"/>
      <c r="W452" s="19" t="n"/>
      <c r="X452" s="19" t="n"/>
    </row>
    <row r="453" ht="64" customHeight="1">
      <c r="A453" s="18" t="inlineStr">
        <is>
          <t>ticket_9238</t>
        </is>
      </c>
      <c r="B453" s="18" t="inlineStr">
        <is>
          <t>FAQs/converted/tickets.json</t>
        </is>
      </c>
      <c r="C453" s="18" t="inlineStr">
        <is>
          <t>FAQs/tickets.pst</t>
        </is>
      </c>
      <c r="D453" s="18" t="inlineStr">
        <is>
          <t>{"source_archive": "FAQs/tickets.pst", "source_record_id": "ticket_9238"}</t>
        </is>
      </c>
      <c r="E453" s="18" t="n"/>
      <c r="F453" s="18" t="inlineStr">
        <is>
          <t>cc369df169c05173be2cf63cc11b227ce476afb43732803d2c9c06f529e5f8d6</t>
        </is>
      </c>
      <c r="G453" s="18" t="n"/>
      <c r="H453" s="18" t="n"/>
      <c r="I453" s="18" t="n"/>
      <c r="J453" s="18" t="inlineStr">
        <is>
          <t>DEBI</t>
        </is>
      </c>
      <c r="K453" s="18" t="inlineStr">
        <is>
          <t>AMBIGUOUS: ticket export label DEBI is not sufficient to establish initiative identity</t>
        </is>
      </c>
      <c r="L453" s="18" t="n"/>
      <c r="M453" s="18" t="inlineStr">
        <is>
          <t>QUARANTINED</t>
        </is>
      </c>
      <c r="N453" s="18" t="inlineStr">
        <is>
          <t>ticket/case correspondence; not a knowledge source</t>
        </is>
      </c>
      <c r="O453" s="18" t="inlineStr">
        <is>
          <t>EXCLUDE_NON_KNOWLEDGE</t>
        </is>
      </c>
      <c r="P453" s="18" t="inlineStr">
        <is>
          <t>Operational ticket/case correspondence, not an FAQ source.</t>
        </is>
      </c>
      <c r="Q453" s="18" t="inlineStr">
        <is>
          <t>No FAQ approval can convert ticket records directly into a knowledge corpus.</t>
        </is>
      </c>
      <c r="R453" s="18" t="inlineStr">
        <is>
          <t>Keep outside RAG. Any separately curated technical-support article must be de-identified, rewritten, source-attributed, and approved by a support owner.</t>
        </is>
      </c>
      <c r="S453" s="18" t="inlineStr"/>
      <c r="T453" s="19" t="n"/>
      <c r="U453" s="19" t="n"/>
      <c r="V453" s="20" t="n"/>
      <c r="W453" s="19" t="n"/>
      <c r="X453" s="19" t="n"/>
    </row>
    <row r="454" ht="64" customHeight="1">
      <c r="A454" s="21" t="inlineStr">
        <is>
          <t>ticket_9068</t>
        </is>
      </c>
      <c r="B454" s="21" t="inlineStr">
        <is>
          <t>FAQs/converted/tickets.json</t>
        </is>
      </c>
      <c r="C454" s="21" t="inlineStr">
        <is>
          <t>FAQs/tickets.pst</t>
        </is>
      </c>
      <c r="D454" s="21" t="inlineStr">
        <is>
          <t>{"source_archive": "FAQs/tickets.pst", "source_record_id": "ticket_9068"}</t>
        </is>
      </c>
      <c r="E454" s="21" t="n"/>
      <c r="F454" s="21" t="inlineStr">
        <is>
          <t>f8a7a39c0ea09f414e88b61549e196f5ed6560944ac34cedf4a2e9bdb00cbaa5</t>
        </is>
      </c>
      <c r="G454" s="21" t="n"/>
      <c r="H454" s="21" t="n"/>
      <c r="I454" s="21" t="n"/>
      <c r="J454" s="21" t="inlineStr">
        <is>
          <t>DEBI</t>
        </is>
      </c>
      <c r="K454" s="21" t="inlineStr">
        <is>
          <t>AMBIGUOUS: ticket export label DEBI is not sufficient to establish initiative identity</t>
        </is>
      </c>
      <c r="L454" s="21" t="n"/>
      <c r="M454" s="21" t="inlineStr">
        <is>
          <t>QUARANTINED</t>
        </is>
      </c>
      <c r="N454" s="21" t="inlineStr">
        <is>
          <t>ticket/case correspondence; not a knowledge source</t>
        </is>
      </c>
      <c r="O454" s="21" t="inlineStr">
        <is>
          <t>EXCLUDE_NON_KNOWLEDGE</t>
        </is>
      </c>
      <c r="P454" s="21" t="inlineStr">
        <is>
          <t>Operational ticket/case correspondence, not an FAQ source.</t>
        </is>
      </c>
      <c r="Q454" s="21" t="inlineStr">
        <is>
          <t>No FAQ approval can convert ticket records directly into a knowledge corpus.</t>
        </is>
      </c>
      <c r="R454" s="21" t="inlineStr">
        <is>
          <t>Keep outside RAG. Any separately curated technical-support article must be de-identified, rewritten, source-attributed, and approved by a support owner.</t>
        </is>
      </c>
      <c r="S454" s="21" t="inlineStr"/>
      <c r="T454" s="19" t="n"/>
      <c r="U454" s="19" t="n"/>
      <c r="V454" s="20" t="n"/>
      <c r="W454" s="19" t="n"/>
      <c r="X454" s="19" t="n"/>
    </row>
    <row r="455" ht="64" customHeight="1">
      <c r="A455" s="18" t="inlineStr">
        <is>
          <t>ticket_9338</t>
        </is>
      </c>
      <c r="B455" s="18" t="inlineStr">
        <is>
          <t>FAQs/converted/tickets.json</t>
        </is>
      </c>
      <c r="C455" s="18" t="inlineStr">
        <is>
          <t>FAQs/tickets.pst</t>
        </is>
      </c>
      <c r="D455" s="18" t="inlineStr">
        <is>
          <t>{"source_archive": "FAQs/tickets.pst", "source_record_id": "ticket_9338"}</t>
        </is>
      </c>
      <c r="E455" s="18" t="n"/>
      <c r="F455" s="18" t="inlineStr">
        <is>
          <t>01141aee9b2b48de5700ff7ee04461e63aa1123aa2245de70706d544f2e9a5a0</t>
        </is>
      </c>
      <c r="G455" s="18" t="n"/>
      <c r="H455" s="18" t="n"/>
      <c r="I455" s="18" t="n"/>
      <c r="J455" s="18" t="inlineStr">
        <is>
          <t>DEBI</t>
        </is>
      </c>
      <c r="K455" s="18" t="inlineStr">
        <is>
          <t>AMBIGUOUS: ticket export label DEBI is not sufficient to establish initiative identity</t>
        </is>
      </c>
      <c r="L455" s="18" t="n"/>
      <c r="M455" s="18" t="inlineStr">
        <is>
          <t>QUARANTINED</t>
        </is>
      </c>
      <c r="N455" s="18" t="inlineStr">
        <is>
          <t>ticket/case correspondence; not a knowledge source</t>
        </is>
      </c>
      <c r="O455" s="18" t="inlineStr">
        <is>
          <t>EXCLUDE_NON_KNOWLEDGE</t>
        </is>
      </c>
      <c r="P455" s="18" t="inlineStr">
        <is>
          <t>Operational ticket/case correspondence, not an FAQ source.</t>
        </is>
      </c>
      <c r="Q455" s="18" t="inlineStr">
        <is>
          <t>No FAQ approval can convert ticket records directly into a knowledge corpus.</t>
        </is>
      </c>
      <c r="R455" s="18" t="inlineStr">
        <is>
          <t>Keep outside RAG. Any separately curated technical-support article must be de-identified, rewritten, source-attributed, and approved by a support owner.</t>
        </is>
      </c>
      <c r="S455" s="18" t="inlineStr"/>
      <c r="T455" s="19" t="n"/>
      <c r="U455" s="19" t="n"/>
      <c r="V455" s="20" t="n"/>
      <c r="W455" s="19" t="n"/>
      <c r="X455" s="19" t="n"/>
    </row>
    <row r="456" ht="64" customHeight="1">
      <c r="A456" s="21" t="inlineStr">
        <is>
          <t>ticket_9095</t>
        </is>
      </c>
      <c r="B456" s="21" t="inlineStr">
        <is>
          <t>FAQs/converted/tickets.json</t>
        </is>
      </c>
      <c r="C456" s="21" t="inlineStr">
        <is>
          <t>FAQs/tickets.pst</t>
        </is>
      </c>
      <c r="D456" s="21" t="inlineStr">
        <is>
          <t>{"source_archive": "FAQs/tickets.pst", "source_record_id": "ticket_9095"}</t>
        </is>
      </c>
      <c r="E456" s="21" t="n"/>
      <c r="F456" s="21" t="inlineStr">
        <is>
          <t>f54bf86ac8f74d85a6fed8a8e155b2b9d6fea083b9f3bf3774b67f469c172a02</t>
        </is>
      </c>
      <c r="G456" s="21" t="n"/>
      <c r="H456" s="21" t="n"/>
      <c r="I456" s="21" t="n"/>
      <c r="J456" s="21" t="inlineStr">
        <is>
          <t>DEBI</t>
        </is>
      </c>
      <c r="K456" s="21" t="inlineStr">
        <is>
          <t>AMBIGUOUS: ticket export label DEBI is not sufficient to establish initiative identity</t>
        </is>
      </c>
      <c r="L456" s="21" t="n"/>
      <c r="M456" s="21" t="inlineStr">
        <is>
          <t>QUARANTINED</t>
        </is>
      </c>
      <c r="N456" s="21" t="inlineStr">
        <is>
          <t>ticket/case correspondence; not a knowledge source</t>
        </is>
      </c>
      <c r="O456" s="21" t="inlineStr">
        <is>
          <t>EXCLUDE_NON_KNOWLEDGE</t>
        </is>
      </c>
      <c r="P456" s="21" t="inlineStr">
        <is>
          <t>Operational ticket/case correspondence, not an FAQ source.</t>
        </is>
      </c>
      <c r="Q456" s="21" t="inlineStr">
        <is>
          <t>No FAQ approval can convert ticket records directly into a knowledge corpus.</t>
        </is>
      </c>
      <c r="R456" s="21" t="inlineStr">
        <is>
          <t>Keep outside RAG. Any separately curated technical-support article must be de-identified, rewritten, source-attributed, and approved by a support owner.</t>
        </is>
      </c>
      <c r="S456" s="21" t="inlineStr"/>
      <c r="T456" s="19" t="n"/>
      <c r="U456" s="19" t="n"/>
      <c r="V456" s="20" t="n"/>
      <c r="W456" s="19" t="n"/>
      <c r="X456" s="19" t="n"/>
    </row>
    <row r="457" ht="64" customHeight="1">
      <c r="A457" s="18" t="inlineStr">
        <is>
          <t>ticket_9122</t>
        </is>
      </c>
      <c r="B457" s="18" t="inlineStr">
        <is>
          <t>FAQs/converted/tickets.json</t>
        </is>
      </c>
      <c r="C457" s="18" t="inlineStr">
        <is>
          <t>FAQs/tickets.pst</t>
        </is>
      </c>
      <c r="D457" s="18" t="inlineStr">
        <is>
          <t>{"source_archive": "FAQs/tickets.pst", "source_record_id": "ticket_9122"}</t>
        </is>
      </c>
      <c r="E457" s="18" t="n"/>
      <c r="F457" s="18" t="inlineStr">
        <is>
          <t>63b5f3b9099e0fbd2c05d4f0aebe808547ca2fb0520bd648630d9c325acfde58</t>
        </is>
      </c>
      <c r="G457" s="18" t="n"/>
      <c r="H457" s="18" t="n"/>
      <c r="I457" s="18" t="n"/>
      <c r="J457" s="18" t="inlineStr">
        <is>
          <t>DEBI</t>
        </is>
      </c>
      <c r="K457" s="18" t="inlineStr">
        <is>
          <t>AMBIGUOUS: ticket export label DEBI is not sufficient to establish initiative identity</t>
        </is>
      </c>
      <c r="L457" s="18" t="n"/>
      <c r="M457" s="18" t="inlineStr">
        <is>
          <t>QUARANTINED</t>
        </is>
      </c>
      <c r="N457" s="18" t="inlineStr">
        <is>
          <t>ticket/case correspondence; not a knowledge source</t>
        </is>
      </c>
      <c r="O457" s="18" t="inlineStr">
        <is>
          <t>EXCLUDE_NON_KNOWLEDGE</t>
        </is>
      </c>
      <c r="P457" s="18" t="inlineStr">
        <is>
          <t>Operational ticket/case correspondence, not an FAQ source.</t>
        </is>
      </c>
      <c r="Q457" s="18" t="inlineStr">
        <is>
          <t>No FAQ approval can convert ticket records directly into a knowledge corpus.</t>
        </is>
      </c>
      <c r="R457" s="18" t="inlineStr">
        <is>
          <t>Keep outside RAG. Any separately curated technical-support article must be de-identified, rewritten, source-attributed, and approved by a support owner.</t>
        </is>
      </c>
      <c r="S457" s="18" t="inlineStr"/>
      <c r="T457" s="19" t="n"/>
      <c r="U457" s="19" t="n"/>
      <c r="V457" s="20" t="n"/>
      <c r="W457" s="19" t="n"/>
      <c r="X457" s="19" t="n"/>
    </row>
    <row r="458" ht="64" customHeight="1">
      <c r="A458" s="21" t="inlineStr">
        <is>
          <t>ticket_9333_282</t>
        </is>
      </c>
      <c r="B458" s="21" t="inlineStr">
        <is>
          <t>FAQs/converted/tickets.json</t>
        </is>
      </c>
      <c r="C458" s="21" t="inlineStr">
        <is>
          <t>FAQs/tickets.pst</t>
        </is>
      </c>
      <c r="D458" s="21" t="inlineStr">
        <is>
          <t>{"source_archive": "FAQs/tickets.pst", "source_record_id": "ticket_9333_282"}</t>
        </is>
      </c>
      <c r="E458" s="21" t="n"/>
      <c r="F458" s="21" t="inlineStr">
        <is>
          <t>35fcb790bc953300c87e0e05ebaf067d324931de243fea8cd465b30994ff8b9c</t>
        </is>
      </c>
      <c r="G458" s="21" t="n"/>
      <c r="H458" s="21" t="n"/>
      <c r="I458" s="21" t="n"/>
      <c r="J458" s="21" t="inlineStr">
        <is>
          <t>DEBI</t>
        </is>
      </c>
      <c r="K458" s="21" t="inlineStr">
        <is>
          <t>AMBIGUOUS: ticket export label DEBI is not sufficient to establish initiative identity</t>
        </is>
      </c>
      <c r="L458" s="21" t="n"/>
      <c r="M458" s="21" t="inlineStr">
        <is>
          <t>QUARANTINED</t>
        </is>
      </c>
      <c r="N458" s="21" t="inlineStr">
        <is>
          <t>ticket/case correspondence; not a knowledge source</t>
        </is>
      </c>
      <c r="O458" s="21" t="inlineStr">
        <is>
          <t>EXCLUDE_NON_KNOWLEDGE</t>
        </is>
      </c>
      <c r="P458" s="21" t="inlineStr">
        <is>
          <t>Operational ticket/case correspondence, not an FAQ source.</t>
        </is>
      </c>
      <c r="Q458" s="21" t="inlineStr">
        <is>
          <t>No FAQ approval can convert ticket records directly into a knowledge corpus.</t>
        </is>
      </c>
      <c r="R458" s="21" t="inlineStr">
        <is>
          <t>Keep outside RAG. Any separately curated technical-support article must be de-identified, rewritten, source-attributed, and approved by a support owner.</t>
        </is>
      </c>
      <c r="S458" s="21" t="inlineStr"/>
      <c r="T458" s="19" t="n"/>
      <c r="U458" s="19" t="n"/>
      <c r="V458" s="20" t="n"/>
      <c r="W458" s="19" t="n"/>
      <c r="X458" s="19" t="n"/>
    </row>
    <row r="459" ht="64" customHeight="1">
      <c r="A459" s="18" t="inlineStr">
        <is>
          <t>ticket_9250_284</t>
        </is>
      </c>
      <c r="B459" s="18" t="inlineStr">
        <is>
          <t>FAQs/converted/tickets.json</t>
        </is>
      </c>
      <c r="C459" s="18" t="inlineStr">
        <is>
          <t>FAQs/tickets.pst</t>
        </is>
      </c>
      <c r="D459" s="18" t="inlineStr">
        <is>
          <t>{"source_archive": "FAQs/tickets.pst", "source_record_id": "ticket_9250_284"}</t>
        </is>
      </c>
      <c r="E459" s="18" t="n"/>
      <c r="F459" s="18" t="inlineStr">
        <is>
          <t>faa95225c9950fad4d4a17463036a8c62e917f63d009719850158da24dd4fb2d</t>
        </is>
      </c>
      <c r="G459" s="18" t="n"/>
      <c r="H459" s="18" t="n"/>
      <c r="I459" s="18" t="n"/>
      <c r="J459" s="18" t="inlineStr">
        <is>
          <t>DEBI</t>
        </is>
      </c>
      <c r="K459" s="18" t="inlineStr">
        <is>
          <t>AMBIGUOUS: ticket export label DEBI is not sufficient to establish initiative identity</t>
        </is>
      </c>
      <c r="L459" s="18" t="n"/>
      <c r="M459" s="18" t="inlineStr">
        <is>
          <t>QUARANTINED</t>
        </is>
      </c>
      <c r="N459" s="18" t="inlineStr">
        <is>
          <t>ticket/case correspondence; not a knowledge source</t>
        </is>
      </c>
      <c r="O459" s="18" t="inlineStr">
        <is>
          <t>EXCLUDE_NON_KNOWLEDGE</t>
        </is>
      </c>
      <c r="P459" s="18" t="inlineStr">
        <is>
          <t>Operational ticket/case correspondence, not an FAQ source.</t>
        </is>
      </c>
      <c r="Q459" s="18" t="inlineStr">
        <is>
          <t>No FAQ approval can convert ticket records directly into a knowledge corpus.</t>
        </is>
      </c>
      <c r="R459" s="18" t="inlineStr">
        <is>
          <t>Keep outside RAG. Any separately curated technical-support article must be de-identified, rewritten, source-attributed, and approved by a support owner.</t>
        </is>
      </c>
      <c r="S459" s="18" t="inlineStr"/>
      <c r="T459" s="19" t="n"/>
      <c r="U459" s="19" t="n"/>
      <c r="V459" s="20" t="n"/>
      <c r="W459" s="19" t="n"/>
      <c r="X459" s="19" t="n"/>
    </row>
    <row r="460" ht="64" customHeight="1">
      <c r="A460" s="21" t="inlineStr">
        <is>
          <t>ticket_9485</t>
        </is>
      </c>
      <c r="B460" s="21" t="inlineStr">
        <is>
          <t>FAQs/converted/tickets.json</t>
        </is>
      </c>
      <c r="C460" s="21" t="inlineStr">
        <is>
          <t>FAQs/tickets.pst</t>
        </is>
      </c>
      <c r="D460" s="21" t="inlineStr">
        <is>
          <t>{"source_archive": "FAQs/tickets.pst", "source_record_id": "ticket_9485"}</t>
        </is>
      </c>
      <c r="E460" s="21" t="n"/>
      <c r="F460" s="21" t="inlineStr">
        <is>
          <t>22d8809a83b1001c3fb9a8d8f58606c02befd8f0147419b8c253ddf19d5d92c6</t>
        </is>
      </c>
      <c r="G460" s="21" t="n"/>
      <c r="H460" s="21" t="n"/>
      <c r="I460" s="21" t="n"/>
      <c r="J460" s="21" t="inlineStr">
        <is>
          <t>DEBI</t>
        </is>
      </c>
      <c r="K460" s="21" t="inlineStr">
        <is>
          <t>AMBIGUOUS: ticket export label DEBI is not sufficient to establish initiative identity</t>
        </is>
      </c>
      <c r="L460" s="21" t="n"/>
      <c r="M460" s="21" t="inlineStr">
        <is>
          <t>QUARANTINED</t>
        </is>
      </c>
      <c r="N460" s="21" t="inlineStr">
        <is>
          <t>ticket/case correspondence; not a knowledge source</t>
        </is>
      </c>
      <c r="O460" s="21" t="inlineStr">
        <is>
          <t>EXCLUDE_NON_KNOWLEDGE</t>
        </is>
      </c>
      <c r="P460" s="21" t="inlineStr">
        <is>
          <t>Operational ticket/case correspondence, not an FAQ source.</t>
        </is>
      </c>
      <c r="Q460" s="21" t="inlineStr">
        <is>
          <t>No FAQ approval can convert ticket records directly into a knowledge corpus.</t>
        </is>
      </c>
      <c r="R460" s="21" t="inlineStr">
        <is>
          <t>Keep outside RAG. Any separately curated technical-support article must be de-identified, rewritten, source-attributed, and approved by a support owner.</t>
        </is>
      </c>
      <c r="S460" s="21" t="inlineStr"/>
      <c r="T460" s="19" t="n"/>
      <c r="U460" s="19" t="n"/>
      <c r="V460" s="20" t="n"/>
      <c r="W460" s="19" t="n"/>
      <c r="X460" s="19" t="n"/>
    </row>
    <row r="461" ht="64" customHeight="1">
      <c r="A461" s="18" t="inlineStr">
        <is>
          <t>ticket_9557</t>
        </is>
      </c>
      <c r="B461" s="18" t="inlineStr">
        <is>
          <t>FAQs/converted/tickets.json</t>
        </is>
      </c>
      <c r="C461" s="18" t="inlineStr">
        <is>
          <t>FAQs/tickets.pst</t>
        </is>
      </c>
      <c r="D461" s="18" t="inlineStr">
        <is>
          <t>{"source_archive": "FAQs/tickets.pst", "source_record_id": "ticket_9557"}</t>
        </is>
      </c>
      <c r="E461" s="18" t="n"/>
      <c r="F461" s="18" t="inlineStr">
        <is>
          <t>b1b8869b61af7946954458cc611169ac354d8d8707a280e911a9273a14ca424a</t>
        </is>
      </c>
      <c r="G461" s="18" t="n"/>
      <c r="H461" s="18" t="n"/>
      <c r="I461" s="18" t="n"/>
      <c r="J461" s="18" t="inlineStr">
        <is>
          <t>DEBI</t>
        </is>
      </c>
      <c r="K461" s="18" t="inlineStr">
        <is>
          <t>AMBIGUOUS: ticket export label DEBI is not sufficient to establish initiative identity</t>
        </is>
      </c>
      <c r="L461" s="18" t="n"/>
      <c r="M461" s="18" t="inlineStr">
        <is>
          <t>QUARANTINED</t>
        </is>
      </c>
      <c r="N461" s="18" t="inlineStr">
        <is>
          <t>ticket/case correspondence; not a knowledge source</t>
        </is>
      </c>
      <c r="O461" s="18" t="inlineStr">
        <is>
          <t>EXCLUDE_NON_KNOWLEDGE</t>
        </is>
      </c>
      <c r="P461" s="18" t="inlineStr">
        <is>
          <t>Operational ticket/case correspondence, not an FAQ source.</t>
        </is>
      </c>
      <c r="Q461" s="18" t="inlineStr">
        <is>
          <t>No FAQ approval can convert ticket records directly into a knowledge corpus.</t>
        </is>
      </c>
      <c r="R461" s="18" t="inlineStr">
        <is>
          <t>Keep outside RAG. Any separately curated technical-support article must be de-identified, rewritten, source-attributed, and approved by a support owner.</t>
        </is>
      </c>
      <c r="S461" s="18" t="inlineStr"/>
      <c r="T461" s="19" t="n"/>
      <c r="U461" s="19" t="n"/>
      <c r="V461" s="20" t="n"/>
      <c r="W461" s="19" t="n"/>
      <c r="X461" s="19" t="n"/>
    </row>
    <row r="462" ht="64" customHeight="1">
      <c r="A462" s="21" t="inlineStr">
        <is>
          <t>ticket_9233</t>
        </is>
      </c>
      <c r="B462" s="21" t="inlineStr">
        <is>
          <t>FAQs/converted/tickets.json</t>
        </is>
      </c>
      <c r="C462" s="21" t="inlineStr">
        <is>
          <t>FAQs/tickets.pst</t>
        </is>
      </c>
      <c r="D462" s="21" t="inlineStr">
        <is>
          <t>{"source_archive": "FAQs/tickets.pst", "source_record_id": "ticket_9233"}</t>
        </is>
      </c>
      <c r="E462" s="21" t="n"/>
      <c r="F462" s="21" t="inlineStr">
        <is>
          <t>ff7d47ec644d553e5654f04d06693c184a78c79e63192889ee03e49be86a2158</t>
        </is>
      </c>
      <c r="G462" s="21" t="n"/>
      <c r="H462" s="21" t="n"/>
      <c r="I462" s="21" t="n"/>
      <c r="J462" s="21" t="inlineStr">
        <is>
          <t>DEBI</t>
        </is>
      </c>
      <c r="K462" s="21" t="inlineStr">
        <is>
          <t>AMBIGUOUS: ticket export label DEBI is not sufficient to establish initiative identity</t>
        </is>
      </c>
      <c r="L462" s="21" t="n"/>
      <c r="M462" s="21" t="inlineStr">
        <is>
          <t>QUARANTINED</t>
        </is>
      </c>
      <c r="N462" s="21" t="inlineStr">
        <is>
          <t>ticket/case correspondence; not a knowledge source</t>
        </is>
      </c>
      <c r="O462" s="21" t="inlineStr">
        <is>
          <t>EXCLUDE_NON_KNOWLEDGE</t>
        </is>
      </c>
      <c r="P462" s="21" t="inlineStr">
        <is>
          <t>Operational ticket/case correspondence, not an FAQ source.</t>
        </is>
      </c>
      <c r="Q462" s="21" t="inlineStr">
        <is>
          <t>No FAQ approval can convert ticket records directly into a knowledge corpus.</t>
        </is>
      </c>
      <c r="R462" s="21" t="inlineStr">
        <is>
          <t>Keep outside RAG. Any separately curated technical-support article must be de-identified, rewritten, source-attributed, and approved by a support owner.</t>
        </is>
      </c>
      <c r="S462" s="21" t="inlineStr"/>
      <c r="T462" s="19" t="n"/>
      <c r="U462" s="19" t="n"/>
      <c r="V462" s="20" t="n"/>
      <c r="W462" s="19" t="n"/>
      <c r="X462" s="19" t="n"/>
    </row>
    <row r="463" ht="64" customHeight="1">
      <c r="A463" s="18" t="inlineStr">
        <is>
          <t>ticket_9111</t>
        </is>
      </c>
      <c r="B463" s="18" t="inlineStr">
        <is>
          <t>FAQs/converted/tickets.json</t>
        </is>
      </c>
      <c r="C463" s="18" t="inlineStr">
        <is>
          <t>FAQs/tickets.pst</t>
        </is>
      </c>
      <c r="D463" s="18" t="inlineStr">
        <is>
          <t>{"source_archive": "FAQs/tickets.pst", "source_record_id": "ticket_9111"}</t>
        </is>
      </c>
      <c r="E463" s="18" t="n"/>
      <c r="F463" s="18" t="inlineStr">
        <is>
          <t>4fcf79b49e7836cbeddbb1dca469ab3a90d7ea9114c8877f81e9f422ce46fc36</t>
        </is>
      </c>
      <c r="G463" s="18" t="n"/>
      <c r="H463" s="18" t="n"/>
      <c r="I463" s="18" t="n"/>
      <c r="J463" s="18" t="inlineStr">
        <is>
          <t>DEBI</t>
        </is>
      </c>
      <c r="K463" s="18" t="inlineStr">
        <is>
          <t>AMBIGUOUS: ticket export label DEBI is not sufficient to establish initiative identity</t>
        </is>
      </c>
      <c r="L463" s="18" t="n"/>
      <c r="M463" s="18" t="inlineStr">
        <is>
          <t>QUARANTINED</t>
        </is>
      </c>
      <c r="N463" s="18" t="inlineStr">
        <is>
          <t>ticket/case correspondence; not a knowledge source</t>
        </is>
      </c>
      <c r="O463" s="18" t="inlineStr">
        <is>
          <t>EXCLUDE_NON_KNOWLEDGE</t>
        </is>
      </c>
      <c r="P463" s="18" t="inlineStr">
        <is>
          <t>Operational ticket/case correspondence, not an FAQ source.</t>
        </is>
      </c>
      <c r="Q463" s="18" t="inlineStr">
        <is>
          <t>No FAQ approval can convert ticket records directly into a knowledge corpus.</t>
        </is>
      </c>
      <c r="R463" s="18" t="inlineStr">
        <is>
          <t>Keep outside RAG. Any separately curated technical-support article must be de-identified, rewritten, source-attributed, and approved by a support owner.</t>
        </is>
      </c>
      <c r="S463" s="18" t="inlineStr"/>
      <c r="T463" s="19" t="n"/>
      <c r="U463" s="19" t="n"/>
      <c r="V463" s="20" t="n"/>
      <c r="W463" s="19" t="n"/>
      <c r="X463" s="19" t="n"/>
    </row>
    <row r="464" ht="64" customHeight="1">
      <c r="A464" s="21" t="inlineStr">
        <is>
          <t>ticket_9492</t>
        </is>
      </c>
      <c r="B464" s="21" t="inlineStr">
        <is>
          <t>FAQs/converted/tickets.json</t>
        </is>
      </c>
      <c r="C464" s="21" t="inlineStr">
        <is>
          <t>FAQs/tickets.pst</t>
        </is>
      </c>
      <c r="D464" s="21" t="inlineStr">
        <is>
          <t>{"source_archive": "FAQs/tickets.pst", "source_record_id": "ticket_9492"}</t>
        </is>
      </c>
      <c r="E464" s="21" t="n"/>
      <c r="F464" s="21" t="inlineStr">
        <is>
          <t>1b7bc50755a3adaee412d8eb2d733b48f153d521f9cbb25e92d6a5a5d67a5712</t>
        </is>
      </c>
      <c r="G464" s="21" t="n"/>
      <c r="H464" s="21" t="n"/>
      <c r="I464" s="21" t="n"/>
      <c r="J464" s="21" t="inlineStr">
        <is>
          <t>DEBI</t>
        </is>
      </c>
      <c r="K464" s="21" t="inlineStr">
        <is>
          <t>AMBIGUOUS: ticket export label DEBI is not sufficient to establish initiative identity</t>
        </is>
      </c>
      <c r="L464" s="21" t="n"/>
      <c r="M464" s="21" t="inlineStr">
        <is>
          <t>QUARANTINED</t>
        </is>
      </c>
      <c r="N464" s="21" t="inlineStr">
        <is>
          <t>ticket/case correspondence; not a knowledge source</t>
        </is>
      </c>
      <c r="O464" s="21" t="inlineStr">
        <is>
          <t>EXCLUDE_NON_KNOWLEDGE</t>
        </is>
      </c>
      <c r="P464" s="21" t="inlineStr">
        <is>
          <t>Operational ticket/case correspondence, not an FAQ source.</t>
        </is>
      </c>
      <c r="Q464" s="21" t="inlineStr">
        <is>
          <t>No FAQ approval can convert ticket records directly into a knowledge corpus.</t>
        </is>
      </c>
      <c r="R464" s="21" t="inlineStr">
        <is>
          <t>Keep outside RAG. Any separately curated technical-support article must be de-identified, rewritten, source-attributed, and approved by a support owner.</t>
        </is>
      </c>
      <c r="S464" s="21" t="inlineStr"/>
      <c r="T464" s="19" t="n"/>
      <c r="U464" s="19" t="n"/>
      <c r="V464" s="20" t="n"/>
      <c r="W464" s="19" t="n"/>
      <c r="X464" s="19" t="n"/>
    </row>
    <row r="465" ht="64" customHeight="1">
      <c r="A465" s="18" t="inlineStr">
        <is>
          <t>ticket_9569</t>
        </is>
      </c>
      <c r="B465" s="18" t="inlineStr">
        <is>
          <t>FAQs/converted/tickets.json</t>
        </is>
      </c>
      <c r="C465" s="18" t="inlineStr">
        <is>
          <t>FAQs/tickets.pst</t>
        </is>
      </c>
      <c r="D465" s="18" t="inlineStr">
        <is>
          <t>{"source_archive": "FAQs/tickets.pst", "source_record_id": "ticket_9569"}</t>
        </is>
      </c>
      <c r="E465" s="18" t="n"/>
      <c r="F465" s="18" t="inlineStr">
        <is>
          <t>1b5891e564a3a94bdb6f57999df009cfe76012f1d3dd48be8805588bf5d2ebe8</t>
        </is>
      </c>
      <c r="G465" s="18" t="n"/>
      <c r="H465" s="18" t="n"/>
      <c r="I465" s="18" t="n"/>
      <c r="J465" s="18" t="inlineStr">
        <is>
          <t>DEBI</t>
        </is>
      </c>
      <c r="K465" s="18" t="inlineStr">
        <is>
          <t>AMBIGUOUS: ticket export label DEBI is not sufficient to establish initiative identity</t>
        </is>
      </c>
      <c r="L465" s="18" t="n"/>
      <c r="M465" s="18" t="inlineStr">
        <is>
          <t>QUARANTINED</t>
        </is>
      </c>
      <c r="N465" s="18" t="inlineStr">
        <is>
          <t>ticket/case correspondence; not a knowledge source</t>
        </is>
      </c>
      <c r="O465" s="18" t="inlineStr">
        <is>
          <t>EXCLUDE_NON_KNOWLEDGE</t>
        </is>
      </c>
      <c r="P465" s="18" t="inlineStr">
        <is>
          <t>Operational ticket/case correspondence, not an FAQ source.</t>
        </is>
      </c>
      <c r="Q465" s="18" t="inlineStr">
        <is>
          <t>No FAQ approval can convert ticket records directly into a knowledge corpus.</t>
        </is>
      </c>
      <c r="R465" s="18" t="inlineStr">
        <is>
          <t>Keep outside RAG. Any separately curated technical-support article must be de-identified, rewritten, source-attributed, and approved by a support owner.</t>
        </is>
      </c>
      <c r="S465" s="18" t="inlineStr"/>
      <c r="T465" s="19" t="n"/>
      <c r="U465" s="19" t="n"/>
      <c r="V465" s="20" t="n"/>
      <c r="W465" s="19" t="n"/>
      <c r="X465" s="19" t="n"/>
    </row>
    <row r="466" ht="64" customHeight="1">
      <c r="A466" s="21" t="inlineStr">
        <is>
          <t>ticket_9577</t>
        </is>
      </c>
      <c r="B466" s="21" t="inlineStr">
        <is>
          <t>FAQs/converted/tickets.json</t>
        </is>
      </c>
      <c r="C466" s="21" t="inlineStr">
        <is>
          <t>FAQs/tickets.pst</t>
        </is>
      </c>
      <c r="D466" s="21" t="inlineStr">
        <is>
          <t>{"source_archive": "FAQs/tickets.pst", "source_record_id": "ticket_9577"}</t>
        </is>
      </c>
      <c r="E466" s="21" t="n"/>
      <c r="F466" s="21" t="inlineStr">
        <is>
          <t>705efd77161cbd5defc60818bc480f866bd0147dae10df0988990c3a4d2dbd8f</t>
        </is>
      </c>
      <c r="G466" s="21" t="n"/>
      <c r="H466" s="21" t="n"/>
      <c r="I466" s="21" t="n"/>
      <c r="J466" s="21" t="inlineStr">
        <is>
          <t>DEBI</t>
        </is>
      </c>
      <c r="K466" s="21" t="inlineStr">
        <is>
          <t>AMBIGUOUS: ticket export label DEBI is not sufficient to establish initiative identity</t>
        </is>
      </c>
      <c r="L466" s="21" t="n"/>
      <c r="M466" s="21" t="inlineStr">
        <is>
          <t>QUARANTINED</t>
        </is>
      </c>
      <c r="N466" s="21" t="inlineStr">
        <is>
          <t>ticket/case correspondence; not a knowledge source</t>
        </is>
      </c>
      <c r="O466" s="21" t="inlineStr">
        <is>
          <t>EXCLUDE_NON_KNOWLEDGE</t>
        </is>
      </c>
      <c r="P466" s="21" t="inlineStr">
        <is>
          <t>Operational ticket/case correspondence, not an FAQ source.</t>
        </is>
      </c>
      <c r="Q466" s="21" t="inlineStr">
        <is>
          <t>No FAQ approval can convert ticket records directly into a knowledge corpus.</t>
        </is>
      </c>
      <c r="R466" s="21" t="inlineStr">
        <is>
          <t>Keep outside RAG. Any separately curated technical-support article must be de-identified, rewritten, source-attributed, and approved by a support owner.</t>
        </is>
      </c>
      <c r="S466" s="21" t="inlineStr"/>
      <c r="T466" s="19" t="n"/>
      <c r="U466" s="19" t="n"/>
      <c r="V466" s="20" t="n"/>
      <c r="W466" s="19" t="n"/>
      <c r="X466" s="19" t="n"/>
    </row>
    <row r="467" ht="64" customHeight="1">
      <c r="A467" s="18" t="inlineStr">
        <is>
          <t>ticket_9473</t>
        </is>
      </c>
      <c r="B467" s="18" t="inlineStr">
        <is>
          <t>FAQs/converted/tickets.json</t>
        </is>
      </c>
      <c r="C467" s="18" t="inlineStr">
        <is>
          <t>FAQs/tickets.pst</t>
        </is>
      </c>
      <c r="D467" s="18" t="inlineStr">
        <is>
          <t>{"source_archive": "FAQs/tickets.pst", "source_record_id": "ticket_9473"}</t>
        </is>
      </c>
      <c r="E467" s="18" t="n"/>
      <c r="F467" s="18" t="inlineStr">
        <is>
          <t>f3f0972ea98d9a9570919868f7c6e663ffa5ace742ea8c8a5be16fdb5cb67016</t>
        </is>
      </c>
      <c r="G467" s="18" t="n"/>
      <c r="H467" s="18" t="n"/>
      <c r="I467" s="18" t="n"/>
      <c r="J467" s="18" t="inlineStr">
        <is>
          <t>DEBI</t>
        </is>
      </c>
      <c r="K467" s="18" t="inlineStr">
        <is>
          <t>AMBIGUOUS: ticket export label DEBI is not sufficient to establish initiative identity</t>
        </is>
      </c>
      <c r="L467" s="18" t="n"/>
      <c r="M467" s="18" t="inlineStr">
        <is>
          <t>QUARANTINED</t>
        </is>
      </c>
      <c r="N467" s="18" t="inlineStr">
        <is>
          <t>ticket/case correspondence; not a knowledge source</t>
        </is>
      </c>
      <c r="O467" s="18" t="inlineStr">
        <is>
          <t>EXCLUDE_NON_KNOWLEDGE</t>
        </is>
      </c>
      <c r="P467" s="18" t="inlineStr">
        <is>
          <t>Operational ticket/case correspondence, not an FAQ source.</t>
        </is>
      </c>
      <c r="Q467" s="18" t="inlineStr">
        <is>
          <t>No FAQ approval can convert ticket records directly into a knowledge corpus.</t>
        </is>
      </c>
      <c r="R467" s="18" t="inlineStr">
        <is>
          <t>Keep outside RAG. Any separately curated technical-support article must be de-identified, rewritten, source-attributed, and approved by a support owner.</t>
        </is>
      </c>
      <c r="S467" s="18" t="inlineStr"/>
      <c r="T467" s="19" t="n"/>
      <c r="U467" s="19" t="n"/>
      <c r="V467" s="20" t="n"/>
      <c r="W467" s="19" t="n"/>
      <c r="X467" s="19" t="n"/>
    </row>
    <row r="468" ht="64" customHeight="1">
      <c r="A468" s="21" t="inlineStr">
        <is>
          <t>ticket_9553</t>
        </is>
      </c>
      <c r="B468" s="21" t="inlineStr">
        <is>
          <t>FAQs/converted/tickets.json</t>
        </is>
      </c>
      <c r="C468" s="21" t="inlineStr">
        <is>
          <t>FAQs/tickets.pst</t>
        </is>
      </c>
      <c r="D468" s="21" t="inlineStr">
        <is>
          <t>{"source_archive": "FAQs/tickets.pst", "source_record_id": "ticket_9553"}</t>
        </is>
      </c>
      <c r="E468" s="21" t="n"/>
      <c r="F468" s="21" t="inlineStr">
        <is>
          <t>0a2031e4017f70b9743fb07b27d652739fd2be3f20ff83b313cf389d291e8fe9</t>
        </is>
      </c>
      <c r="G468" s="21" t="n"/>
      <c r="H468" s="21" t="n"/>
      <c r="I468" s="21" t="n"/>
      <c r="J468" s="21" t="inlineStr">
        <is>
          <t>DEBI</t>
        </is>
      </c>
      <c r="K468" s="21" t="inlineStr">
        <is>
          <t>AMBIGUOUS: ticket export label DEBI is not sufficient to establish initiative identity</t>
        </is>
      </c>
      <c r="L468" s="21" t="n"/>
      <c r="M468" s="21" t="inlineStr">
        <is>
          <t>QUARANTINED</t>
        </is>
      </c>
      <c r="N468" s="21" t="inlineStr">
        <is>
          <t>ticket/case correspondence; not a knowledge source</t>
        </is>
      </c>
      <c r="O468" s="21" t="inlineStr">
        <is>
          <t>EXCLUDE_NON_KNOWLEDGE</t>
        </is>
      </c>
      <c r="P468" s="21" t="inlineStr">
        <is>
          <t>Operational ticket/case correspondence, not an FAQ source.</t>
        </is>
      </c>
      <c r="Q468" s="21" t="inlineStr">
        <is>
          <t>No FAQ approval can convert ticket records directly into a knowledge corpus.</t>
        </is>
      </c>
      <c r="R468" s="21" t="inlineStr">
        <is>
          <t>Keep outside RAG. Any separately curated technical-support article must be de-identified, rewritten, source-attributed, and approved by a support owner.</t>
        </is>
      </c>
      <c r="S468" s="21" t="inlineStr"/>
      <c r="T468" s="19" t="n"/>
      <c r="U468" s="19" t="n"/>
      <c r="V468" s="20" t="n"/>
      <c r="W468" s="19" t="n"/>
      <c r="X468" s="19" t="n"/>
    </row>
    <row r="469" ht="64" customHeight="1">
      <c r="A469" s="18" t="inlineStr">
        <is>
          <t>ticket_9381</t>
        </is>
      </c>
      <c r="B469" s="18" t="inlineStr">
        <is>
          <t>FAQs/converted/tickets.json</t>
        </is>
      </c>
      <c r="C469" s="18" t="inlineStr">
        <is>
          <t>FAQs/tickets.pst</t>
        </is>
      </c>
      <c r="D469" s="18" t="inlineStr">
        <is>
          <t>{"source_archive": "FAQs/tickets.pst", "source_record_id": "ticket_9381"}</t>
        </is>
      </c>
      <c r="E469" s="18" t="n"/>
      <c r="F469" s="18" t="inlineStr">
        <is>
          <t>f80313d1f1ee8e80f555056b16304d30a5402c79fdbef065e374700a53fb2508</t>
        </is>
      </c>
      <c r="G469" s="18" t="n"/>
      <c r="H469" s="18" t="n"/>
      <c r="I469" s="18" t="n"/>
      <c r="J469" s="18" t="inlineStr">
        <is>
          <t>DEBI</t>
        </is>
      </c>
      <c r="K469" s="18" t="inlineStr">
        <is>
          <t>AMBIGUOUS: ticket export label DEBI is not sufficient to establish initiative identity</t>
        </is>
      </c>
      <c r="L469" s="18" t="n"/>
      <c r="M469" s="18" t="inlineStr">
        <is>
          <t>QUARANTINED</t>
        </is>
      </c>
      <c r="N469" s="18" t="inlineStr">
        <is>
          <t>ticket/case correspondence; not a knowledge source</t>
        </is>
      </c>
      <c r="O469" s="18" t="inlineStr">
        <is>
          <t>EXCLUDE_NON_KNOWLEDGE</t>
        </is>
      </c>
      <c r="P469" s="18" t="inlineStr">
        <is>
          <t>Operational ticket/case correspondence, not an FAQ source.</t>
        </is>
      </c>
      <c r="Q469" s="18" t="inlineStr">
        <is>
          <t>No FAQ approval can convert ticket records directly into a knowledge corpus.</t>
        </is>
      </c>
      <c r="R469" s="18" t="inlineStr">
        <is>
          <t>Keep outside RAG. Any separately curated technical-support article must be de-identified, rewritten, source-attributed, and approved by a support owner.</t>
        </is>
      </c>
      <c r="S469" s="18" t="inlineStr"/>
      <c r="T469" s="19" t="n"/>
      <c r="U469" s="19" t="n"/>
      <c r="V469" s="20" t="n"/>
      <c r="W469" s="19" t="n"/>
      <c r="X469" s="19" t="n"/>
    </row>
    <row r="470" ht="64" customHeight="1">
      <c r="A470" s="21" t="inlineStr">
        <is>
          <t>ticket_9052</t>
        </is>
      </c>
      <c r="B470" s="21" t="inlineStr">
        <is>
          <t>FAQs/converted/tickets.json</t>
        </is>
      </c>
      <c r="C470" s="21" t="inlineStr">
        <is>
          <t>FAQs/tickets.pst</t>
        </is>
      </c>
      <c r="D470" s="21" t="inlineStr">
        <is>
          <t>{"source_archive": "FAQs/tickets.pst", "source_record_id": "ticket_9052"}</t>
        </is>
      </c>
      <c r="E470" s="21" t="n"/>
      <c r="F470" s="21" t="inlineStr">
        <is>
          <t>7f27b4683f816069d5bd8ee96df1d77c65d6a3d1551ba8b0efd003d3406f54a1</t>
        </is>
      </c>
      <c r="G470" s="21" t="n"/>
      <c r="H470" s="21" t="n"/>
      <c r="I470" s="21" t="n"/>
      <c r="J470" s="21" t="inlineStr">
        <is>
          <t>DEBI</t>
        </is>
      </c>
      <c r="K470" s="21" t="inlineStr">
        <is>
          <t>AMBIGUOUS: ticket export label DEBI is not sufficient to establish initiative identity</t>
        </is>
      </c>
      <c r="L470" s="21" t="n"/>
      <c r="M470" s="21" t="inlineStr">
        <is>
          <t>QUARANTINED</t>
        </is>
      </c>
      <c r="N470" s="21" t="inlineStr">
        <is>
          <t>ticket/case correspondence; not a knowledge source</t>
        </is>
      </c>
      <c r="O470" s="21" t="inlineStr">
        <is>
          <t>EXCLUDE_NON_KNOWLEDGE</t>
        </is>
      </c>
      <c r="P470" s="21" t="inlineStr">
        <is>
          <t>Operational ticket/case correspondence, not an FAQ source.</t>
        </is>
      </c>
      <c r="Q470" s="21" t="inlineStr">
        <is>
          <t>No FAQ approval can convert ticket records directly into a knowledge corpus.</t>
        </is>
      </c>
      <c r="R470" s="21" t="inlineStr">
        <is>
          <t>Keep outside RAG. Any separately curated technical-support article must be de-identified, rewritten, source-attributed, and approved by a support owner.</t>
        </is>
      </c>
      <c r="S470" s="21" t="inlineStr"/>
      <c r="T470" s="19" t="n"/>
      <c r="U470" s="19" t="n"/>
      <c r="V470" s="20" t="n"/>
      <c r="W470" s="19" t="n"/>
      <c r="X470" s="19" t="n"/>
    </row>
    <row r="471" ht="64" customHeight="1">
      <c r="A471" s="18" t="inlineStr">
        <is>
          <t>ticket_9353</t>
        </is>
      </c>
      <c r="B471" s="18" t="inlineStr">
        <is>
          <t>FAQs/converted/tickets.json</t>
        </is>
      </c>
      <c r="C471" s="18" t="inlineStr">
        <is>
          <t>FAQs/tickets.pst</t>
        </is>
      </c>
      <c r="D471" s="18" t="inlineStr">
        <is>
          <t>{"source_archive": "FAQs/tickets.pst", "source_record_id": "ticket_9353"}</t>
        </is>
      </c>
      <c r="E471" s="18" t="n"/>
      <c r="F471" s="18" t="inlineStr">
        <is>
          <t>cfe7b1ae3d77affbbdca8056c3df40146e86570af487c57d67f17946534483fb</t>
        </is>
      </c>
      <c r="G471" s="18" t="n"/>
      <c r="H471" s="18" t="n"/>
      <c r="I471" s="18" t="n"/>
      <c r="J471" s="18" t="inlineStr">
        <is>
          <t>DEBI</t>
        </is>
      </c>
      <c r="K471" s="18" t="inlineStr">
        <is>
          <t>AMBIGUOUS: ticket export label DEBI is not sufficient to establish initiative identity</t>
        </is>
      </c>
      <c r="L471" s="18" t="n"/>
      <c r="M471" s="18" t="inlineStr">
        <is>
          <t>QUARANTINED</t>
        </is>
      </c>
      <c r="N471" s="18" t="inlineStr">
        <is>
          <t>ticket/case correspondence; not a knowledge source</t>
        </is>
      </c>
      <c r="O471" s="18" t="inlineStr">
        <is>
          <t>EXCLUDE_NON_KNOWLEDGE</t>
        </is>
      </c>
      <c r="P471" s="18" t="inlineStr">
        <is>
          <t>Operational ticket/case correspondence, not an FAQ source.</t>
        </is>
      </c>
      <c r="Q471" s="18" t="inlineStr">
        <is>
          <t>No FAQ approval can convert ticket records directly into a knowledge corpus.</t>
        </is>
      </c>
      <c r="R471" s="18" t="inlineStr">
        <is>
          <t>Keep outside RAG. Any separately curated technical-support article must be de-identified, rewritten, source-attributed, and approved by a support owner.</t>
        </is>
      </c>
      <c r="S471" s="18" t="inlineStr"/>
      <c r="T471" s="19" t="n"/>
      <c r="U471" s="19" t="n"/>
      <c r="V471" s="20" t="n"/>
      <c r="W471" s="19" t="n"/>
      <c r="X471" s="19" t="n"/>
    </row>
    <row r="472" ht="64" customHeight="1">
      <c r="A472" s="21" t="inlineStr">
        <is>
          <t>ticket_9568</t>
        </is>
      </c>
      <c r="B472" s="21" t="inlineStr">
        <is>
          <t>FAQs/converted/tickets.json</t>
        </is>
      </c>
      <c r="C472" s="21" t="inlineStr">
        <is>
          <t>FAQs/tickets.pst</t>
        </is>
      </c>
      <c r="D472" s="21" t="inlineStr">
        <is>
          <t>{"source_archive": "FAQs/tickets.pst", "source_record_id": "ticket_9568"}</t>
        </is>
      </c>
      <c r="E472" s="21" t="n"/>
      <c r="F472" s="21" t="inlineStr">
        <is>
          <t>194f3847b16aa36f5d1e6f40c003ade6a2212b4fa532d184b0b9efb62b5e8db1</t>
        </is>
      </c>
      <c r="G472" s="21" t="n"/>
      <c r="H472" s="21" t="n"/>
      <c r="I472" s="21" t="n"/>
      <c r="J472" s="21" t="inlineStr">
        <is>
          <t>DEBI</t>
        </is>
      </c>
      <c r="K472" s="21" t="inlineStr">
        <is>
          <t>AMBIGUOUS: ticket export label DEBI is not sufficient to establish initiative identity</t>
        </is>
      </c>
      <c r="L472" s="21" t="n"/>
      <c r="M472" s="21" t="inlineStr">
        <is>
          <t>QUARANTINED</t>
        </is>
      </c>
      <c r="N472" s="21" t="inlineStr">
        <is>
          <t>ticket/case correspondence; not a knowledge source</t>
        </is>
      </c>
      <c r="O472" s="21" t="inlineStr">
        <is>
          <t>EXCLUDE_NON_KNOWLEDGE</t>
        </is>
      </c>
      <c r="P472" s="21" t="inlineStr">
        <is>
          <t>Operational ticket/case correspondence, not an FAQ source.</t>
        </is>
      </c>
      <c r="Q472" s="21" t="inlineStr">
        <is>
          <t>No FAQ approval can convert ticket records directly into a knowledge corpus.</t>
        </is>
      </c>
      <c r="R472" s="21" t="inlineStr">
        <is>
          <t>Keep outside RAG. Any separately curated technical-support article must be de-identified, rewritten, source-attributed, and approved by a support owner.</t>
        </is>
      </c>
      <c r="S472" s="21" t="inlineStr"/>
      <c r="T472" s="19" t="n"/>
      <c r="U472" s="19" t="n"/>
      <c r="V472" s="20" t="n"/>
      <c r="W472" s="19" t="n"/>
      <c r="X472" s="19" t="n"/>
    </row>
    <row r="473" ht="64" customHeight="1">
      <c r="A473" s="18" t="inlineStr">
        <is>
          <t>ticket_9169</t>
        </is>
      </c>
      <c r="B473" s="18" t="inlineStr">
        <is>
          <t>FAQs/converted/tickets.json</t>
        </is>
      </c>
      <c r="C473" s="18" t="inlineStr">
        <is>
          <t>FAQs/tickets.pst</t>
        </is>
      </c>
      <c r="D473" s="18" t="inlineStr">
        <is>
          <t>{"source_archive": "FAQs/tickets.pst", "source_record_id": "ticket_9169"}</t>
        </is>
      </c>
      <c r="E473" s="18" t="n"/>
      <c r="F473" s="18" t="inlineStr">
        <is>
          <t>066ae11e3706f59f7e275c5c1506940a27d2ecc3d8ac6e27999cf66188540be6</t>
        </is>
      </c>
      <c r="G473" s="18" t="n"/>
      <c r="H473" s="18" t="n"/>
      <c r="I473" s="18" t="n"/>
      <c r="J473" s="18" t="inlineStr">
        <is>
          <t>DEBI</t>
        </is>
      </c>
      <c r="K473" s="18" t="inlineStr">
        <is>
          <t>AMBIGUOUS: ticket export label DEBI is not sufficient to establish initiative identity</t>
        </is>
      </c>
      <c r="L473" s="18" t="n"/>
      <c r="M473" s="18" t="inlineStr">
        <is>
          <t>QUARANTINED</t>
        </is>
      </c>
      <c r="N473" s="18" t="inlineStr">
        <is>
          <t>ticket/case correspondence; not a knowledge source</t>
        </is>
      </c>
      <c r="O473" s="18" t="inlineStr">
        <is>
          <t>EXCLUDE_NON_KNOWLEDGE</t>
        </is>
      </c>
      <c r="P473" s="18" t="inlineStr">
        <is>
          <t>Operational ticket/case correspondence, not an FAQ source.</t>
        </is>
      </c>
      <c r="Q473" s="18" t="inlineStr">
        <is>
          <t>No FAQ approval can convert ticket records directly into a knowledge corpus.</t>
        </is>
      </c>
      <c r="R473" s="18" t="inlineStr">
        <is>
          <t>Keep outside RAG. Any separately curated technical-support article must be de-identified, rewritten, source-attributed, and approved by a support owner.</t>
        </is>
      </c>
      <c r="S473" s="18" t="inlineStr"/>
      <c r="T473" s="19" t="n"/>
      <c r="U473" s="19" t="n"/>
      <c r="V473" s="20" t="n"/>
      <c r="W473" s="19" t="n"/>
      <c r="X473" s="19" t="n"/>
    </row>
    <row r="474" ht="64" customHeight="1">
      <c r="A474" s="21" t="inlineStr">
        <is>
          <t>ticket_9660</t>
        </is>
      </c>
      <c r="B474" s="21" t="inlineStr">
        <is>
          <t>FAQs/converted/tickets.json</t>
        </is>
      </c>
      <c r="C474" s="21" t="inlineStr">
        <is>
          <t>FAQs/tickets.pst</t>
        </is>
      </c>
      <c r="D474" s="21" t="inlineStr">
        <is>
          <t>{"source_archive": "FAQs/tickets.pst", "source_record_id": "ticket_9660"}</t>
        </is>
      </c>
      <c r="E474" s="21" t="n"/>
      <c r="F474" s="21" t="inlineStr">
        <is>
          <t>903893b8693d95253a4c2816f74e9a2c04ca1e047e9d06c5a0f3cf006f78c21a</t>
        </is>
      </c>
      <c r="G474" s="21" t="n"/>
      <c r="H474" s="21" t="n"/>
      <c r="I474" s="21" t="n"/>
      <c r="J474" s="21" t="inlineStr">
        <is>
          <t>DEBI</t>
        </is>
      </c>
      <c r="K474" s="21" t="inlineStr">
        <is>
          <t>AMBIGUOUS: ticket export label DEBI is not sufficient to establish initiative identity</t>
        </is>
      </c>
      <c r="L474" s="21" t="n"/>
      <c r="M474" s="21" t="inlineStr">
        <is>
          <t>QUARANTINED</t>
        </is>
      </c>
      <c r="N474" s="21" t="inlineStr">
        <is>
          <t>ticket/case correspondence; not a knowledge source</t>
        </is>
      </c>
      <c r="O474" s="21" t="inlineStr">
        <is>
          <t>EXCLUDE_NON_KNOWLEDGE</t>
        </is>
      </c>
      <c r="P474" s="21" t="inlineStr">
        <is>
          <t>Operational ticket/case correspondence, not an FAQ source.</t>
        </is>
      </c>
      <c r="Q474" s="21" t="inlineStr">
        <is>
          <t>No FAQ approval can convert ticket records directly into a knowledge corpus.</t>
        </is>
      </c>
      <c r="R474" s="21" t="inlineStr">
        <is>
          <t>Keep outside RAG. Any separately curated technical-support article must be de-identified, rewritten, source-attributed, and approved by a support owner.</t>
        </is>
      </c>
      <c r="S474" s="21" t="inlineStr"/>
      <c r="T474" s="19" t="n"/>
      <c r="U474" s="19" t="n"/>
      <c r="V474" s="20" t="n"/>
      <c r="W474" s="19" t="n"/>
      <c r="X474" s="19" t="n"/>
    </row>
    <row r="475" ht="64" customHeight="1">
      <c r="A475" s="18" t="inlineStr">
        <is>
          <t>ticket_9080</t>
        </is>
      </c>
      <c r="B475" s="18" t="inlineStr">
        <is>
          <t>FAQs/converted/tickets.json</t>
        </is>
      </c>
      <c r="C475" s="18" t="inlineStr">
        <is>
          <t>FAQs/tickets.pst</t>
        </is>
      </c>
      <c r="D475" s="18" t="inlineStr">
        <is>
          <t>{"source_archive": "FAQs/tickets.pst", "source_record_id": "ticket_9080"}</t>
        </is>
      </c>
      <c r="E475" s="18" t="n"/>
      <c r="F475" s="18" t="inlineStr">
        <is>
          <t>83c4ad3464925454f0504a92ac76b5aaf62e132e28bbd950e804249d73781a95</t>
        </is>
      </c>
      <c r="G475" s="18" t="n"/>
      <c r="H475" s="18" t="n"/>
      <c r="I475" s="18" t="n"/>
      <c r="J475" s="18" t="inlineStr">
        <is>
          <t>DEBI</t>
        </is>
      </c>
      <c r="K475" s="18" t="inlineStr">
        <is>
          <t>AMBIGUOUS: ticket export label DEBI is not sufficient to establish initiative identity</t>
        </is>
      </c>
      <c r="L475" s="18" t="n"/>
      <c r="M475" s="18" t="inlineStr">
        <is>
          <t>QUARANTINED</t>
        </is>
      </c>
      <c r="N475" s="18" t="inlineStr">
        <is>
          <t>ticket/case correspondence; not a knowledge source</t>
        </is>
      </c>
      <c r="O475" s="18" t="inlineStr">
        <is>
          <t>EXCLUDE_NON_KNOWLEDGE</t>
        </is>
      </c>
      <c r="P475" s="18" t="inlineStr">
        <is>
          <t>Operational ticket/case correspondence, not an FAQ source.</t>
        </is>
      </c>
      <c r="Q475" s="18" t="inlineStr">
        <is>
          <t>No FAQ approval can convert ticket records directly into a knowledge corpus.</t>
        </is>
      </c>
      <c r="R475" s="18" t="inlineStr">
        <is>
          <t>Keep outside RAG. Any separately curated technical-support article must be de-identified, rewritten, source-attributed, and approved by a support owner.</t>
        </is>
      </c>
      <c r="S475" s="18" t="inlineStr"/>
      <c r="T475" s="19" t="n"/>
      <c r="U475" s="19" t="n"/>
      <c r="V475" s="20" t="n"/>
      <c r="W475" s="19" t="n"/>
      <c r="X475" s="19" t="n"/>
    </row>
    <row r="476" ht="64" customHeight="1">
      <c r="A476" s="21" t="inlineStr">
        <is>
          <t>ticket_9181</t>
        </is>
      </c>
      <c r="B476" s="21" t="inlineStr">
        <is>
          <t>FAQs/converted/tickets.json</t>
        </is>
      </c>
      <c r="C476" s="21" t="inlineStr">
        <is>
          <t>FAQs/tickets.pst</t>
        </is>
      </c>
      <c r="D476" s="21" t="inlineStr">
        <is>
          <t>{"source_archive": "FAQs/tickets.pst", "source_record_id": "ticket_9181"}</t>
        </is>
      </c>
      <c r="E476" s="21" t="n"/>
      <c r="F476" s="21" t="inlineStr">
        <is>
          <t>cfd0f5c22a049d5e8cef0cbe6afd52f58fd895f3f7c0ca79ed92cf9046f47937</t>
        </is>
      </c>
      <c r="G476" s="21" t="n"/>
      <c r="H476" s="21" t="n"/>
      <c r="I476" s="21" t="n"/>
      <c r="J476" s="21" t="inlineStr">
        <is>
          <t>DEBI</t>
        </is>
      </c>
      <c r="K476" s="21" t="inlineStr">
        <is>
          <t>AMBIGUOUS: ticket export label DEBI is not sufficient to establish initiative identity</t>
        </is>
      </c>
      <c r="L476" s="21" t="n"/>
      <c r="M476" s="21" t="inlineStr">
        <is>
          <t>QUARANTINED</t>
        </is>
      </c>
      <c r="N476" s="21" t="inlineStr">
        <is>
          <t>ticket/case correspondence; not a knowledge source</t>
        </is>
      </c>
      <c r="O476" s="21" t="inlineStr">
        <is>
          <t>EXCLUDE_NON_KNOWLEDGE</t>
        </is>
      </c>
      <c r="P476" s="21" t="inlineStr">
        <is>
          <t>Operational ticket/case correspondence, not an FAQ source.</t>
        </is>
      </c>
      <c r="Q476" s="21" t="inlineStr">
        <is>
          <t>No FAQ approval can convert ticket records directly into a knowledge corpus.</t>
        </is>
      </c>
      <c r="R476" s="21" t="inlineStr">
        <is>
          <t>Keep outside RAG. Any separately curated technical-support article must be de-identified, rewritten, source-attributed, and approved by a support owner.</t>
        </is>
      </c>
      <c r="S476" s="21" t="inlineStr"/>
      <c r="T476" s="19" t="n"/>
      <c r="U476" s="19" t="n"/>
      <c r="V476" s="20" t="n"/>
      <c r="W476" s="19" t="n"/>
      <c r="X476" s="19" t="n"/>
    </row>
    <row r="477" ht="64" customHeight="1">
      <c r="A477" s="18" t="inlineStr">
        <is>
          <t>ticket_9441</t>
        </is>
      </c>
      <c r="B477" s="18" t="inlineStr">
        <is>
          <t>FAQs/converted/tickets.json</t>
        </is>
      </c>
      <c r="C477" s="18" t="inlineStr">
        <is>
          <t>FAQs/tickets.pst</t>
        </is>
      </c>
      <c r="D477" s="18" t="inlineStr">
        <is>
          <t>{"source_archive": "FAQs/tickets.pst", "source_record_id": "ticket_9441"}</t>
        </is>
      </c>
      <c r="E477" s="18" t="n"/>
      <c r="F477" s="18" t="inlineStr">
        <is>
          <t>8bba4f16fc95b97b6e419dfe49afb404e5bdb9f25245051f73bfca788f0f1b2d</t>
        </is>
      </c>
      <c r="G477" s="18" t="n"/>
      <c r="H477" s="18" t="n"/>
      <c r="I477" s="18" t="n"/>
      <c r="J477" s="18" t="inlineStr">
        <is>
          <t>DEBI</t>
        </is>
      </c>
      <c r="K477" s="18" t="inlineStr">
        <is>
          <t>AMBIGUOUS: ticket export label DEBI is not sufficient to establish initiative identity</t>
        </is>
      </c>
      <c r="L477" s="18" t="n"/>
      <c r="M477" s="18" t="inlineStr">
        <is>
          <t>QUARANTINED</t>
        </is>
      </c>
      <c r="N477" s="18" t="inlineStr">
        <is>
          <t>ticket/case correspondence; not a knowledge source</t>
        </is>
      </c>
      <c r="O477" s="18" t="inlineStr">
        <is>
          <t>EXCLUDE_NON_KNOWLEDGE</t>
        </is>
      </c>
      <c r="P477" s="18" t="inlineStr">
        <is>
          <t>Operational ticket/case correspondence, not an FAQ source.</t>
        </is>
      </c>
      <c r="Q477" s="18" t="inlineStr">
        <is>
          <t>No FAQ approval can convert ticket records directly into a knowledge corpus.</t>
        </is>
      </c>
      <c r="R477" s="18" t="inlineStr">
        <is>
          <t>Keep outside RAG. Any separately curated technical-support article must be de-identified, rewritten, source-attributed, and approved by a support owner.</t>
        </is>
      </c>
      <c r="S477" s="18" t="inlineStr"/>
      <c r="T477" s="19" t="n"/>
      <c r="U477" s="19" t="n"/>
      <c r="V477" s="20" t="n"/>
      <c r="W477" s="19" t="n"/>
      <c r="X477" s="19" t="n"/>
    </row>
    <row r="478" ht="64" customHeight="1">
      <c r="A478" s="21" t="inlineStr">
        <is>
          <t>ticket_9190</t>
        </is>
      </c>
      <c r="B478" s="21" t="inlineStr">
        <is>
          <t>FAQs/converted/tickets.json</t>
        </is>
      </c>
      <c r="C478" s="21" t="inlineStr">
        <is>
          <t>FAQs/tickets.pst</t>
        </is>
      </c>
      <c r="D478" s="21" t="inlineStr">
        <is>
          <t>{"source_archive": "FAQs/tickets.pst", "source_record_id": "ticket_9190"}</t>
        </is>
      </c>
      <c r="E478" s="21" t="n"/>
      <c r="F478" s="21" t="inlineStr">
        <is>
          <t>6abd9d1ddecd8c005c7d511cd749789d2c9470eb69d47f979f8207a3d07989a4</t>
        </is>
      </c>
      <c r="G478" s="21" t="n"/>
      <c r="H478" s="21" t="n"/>
      <c r="I478" s="21" t="n"/>
      <c r="J478" s="21" t="inlineStr">
        <is>
          <t>DEBI</t>
        </is>
      </c>
      <c r="K478" s="21" t="inlineStr">
        <is>
          <t>AMBIGUOUS: ticket export label DEBI is not sufficient to establish initiative identity</t>
        </is>
      </c>
      <c r="L478" s="21" t="n"/>
      <c r="M478" s="21" t="inlineStr">
        <is>
          <t>QUARANTINED</t>
        </is>
      </c>
      <c r="N478" s="21" t="inlineStr">
        <is>
          <t>ticket/case correspondence; not a knowledge source</t>
        </is>
      </c>
      <c r="O478" s="21" t="inlineStr">
        <is>
          <t>EXCLUDE_NON_KNOWLEDGE</t>
        </is>
      </c>
      <c r="P478" s="21" t="inlineStr">
        <is>
          <t>Operational ticket/case correspondence, not an FAQ source.</t>
        </is>
      </c>
      <c r="Q478" s="21" t="inlineStr">
        <is>
          <t>No FAQ approval can convert ticket records directly into a knowledge corpus.</t>
        </is>
      </c>
      <c r="R478" s="21" t="inlineStr">
        <is>
          <t>Keep outside RAG. Any separately curated technical-support article must be de-identified, rewritten, source-attributed, and approved by a support owner.</t>
        </is>
      </c>
      <c r="S478" s="21" t="inlineStr"/>
      <c r="T478" s="19" t="n"/>
      <c r="U478" s="19" t="n"/>
      <c r="V478" s="20" t="n"/>
      <c r="W478" s="19" t="n"/>
      <c r="X478" s="19" t="n"/>
    </row>
    <row r="479" ht="64" customHeight="1">
      <c r="A479" s="18" t="inlineStr">
        <is>
          <t>ticket_9275</t>
        </is>
      </c>
      <c r="B479" s="18" t="inlineStr">
        <is>
          <t>FAQs/converted/tickets.json</t>
        </is>
      </c>
      <c r="C479" s="18" t="inlineStr">
        <is>
          <t>FAQs/tickets.pst</t>
        </is>
      </c>
      <c r="D479" s="18" t="inlineStr">
        <is>
          <t>{"source_archive": "FAQs/tickets.pst", "source_record_id": "ticket_9275"}</t>
        </is>
      </c>
      <c r="E479" s="18" t="n"/>
      <c r="F479" s="18" t="inlineStr">
        <is>
          <t>0f55e4b7f49e5e1435dd40968dba3bdeb0402ca374a53e0f9507f5c2ba0cb9e7</t>
        </is>
      </c>
      <c r="G479" s="18" t="n"/>
      <c r="H479" s="18" t="n"/>
      <c r="I479" s="18" t="n"/>
      <c r="J479" s="18" t="inlineStr">
        <is>
          <t>DEBI</t>
        </is>
      </c>
      <c r="K479" s="18" t="inlineStr">
        <is>
          <t>AMBIGUOUS: ticket export label DEBI is not sufficient to establish initiative identity</t>
        </is>
      </c>
      <c r="L479" s="18" t="n"/>
      <c r="M479" s="18" t="inlineStr">
        <is>
          <t>QUARANTINED</t>
        </is>
      </c>
      <c r="N479" s="18" t="inlineStr">
        <is>
          <t>ticket/case correspondence; not a knowledge source</t>
        </is>
      </c>
      <c r="O479" s="18" t="inlineStr">
        <is>
          <t>EXCLUDE_NON_KNOWLEDGE</t>
        </is>
      </c>
      <c r="P479" s="18" t="inlineStr">
        <is>
          <t>Operational ticket/case correspondence, not an FAQ source.</t>
        </is>
      </c>
      <c r="Q479" s="18" t="inlineStr">
        <is>
          <t>No FAQ approval can convert ticket records directly into a knowledge corpus.</t>
        </is>
      </c>
      <c r="R479" s="18" t="inlineStr">
        <is>
          <t>Keep outside RAG. Any separately curated technical-support article must be de-identified, rewritten, source-attributed, and approved by a support owner.</t>
        </is>
      </c>
      <c r="S479" s="18" t="inlineStr"/>
      <c r="T479" s="19" t="n"/>
      <c r="U479" s="19" t="n"/>
      <c r="V479" s="20" t="n"/>
      <c r="W479" s="19" t="n"/>
      <c r="X479" s="19" t="n"/>
    </row>
    <row r="480" ht="64" customHeight="1">
      <c r="A480" s="21" t="inlineStr">
        <is>
          <t>ticket_9662</t>
        </is>
      </c>
      <c r="B480" s="21" t="inlineStr">
        <is>
          <t>FAQs/converted/tickets.json</t>
        </is>
      </c>
      <c r="C480" s="21" t="inlineStr">
        <is>
          <t>FAQs/tickets.pst</t>
        </is>
      </c>
      <c r="D480" s="21" t="inlineStr">
        <is>
          <t>{"source_archive": "FAQs/tickets.pst", "source_record_id": "ticket_9662"}</t>
        </is>
      </c>
      <c r="E480" s="21" t="n"/>
      <c r="F480" s="21" t="inlineStr">
        <is>
          <t>d755a85f0d9d10ef11c5fedcab095bbec6652e86fda467a646899ca495141ae7</t>
        </is>
      </c>
      <c r="G480" s="21" t="n"/>
      <c r="H480" s="21" t="n"/>
      <c r="I480" s="21" t="n"/>
      <c r="J480" s="21" t="inlineStr">
        <is>
          <t>DEBI</t>
        </is>
      </c>
      <c r="K480" s="21" t="inlineStr">
        <is>
          <t>AMBIGUOUS: ticket export label DEBI is not sufficient to establish initiative identity</t>
        </is>
      </c>
      <c r="L480" s="21" t="n"/>
      <c r="M480" s="21" t="inlineStr">
        <is>
          <t>QUARANTINED</t>
        </is>
      </c>
      <c r="N480" s="21" t="inlineStr">
        <is>
          <t>ticket/case correspondence; not a knowledge source</t>
        </is>
      </c>
      <c r="O480" s="21" t="inlineStr">
        <is>
          <t>EXCLUDE_NON_KNOWLEDGE</t>
        </is>
      </c>
      <c r="P480" s="21" t="inlineStr">
        <is>
          <t>Operational ticket/case correspondence, not an FAQ source.</t>
        </is>
      </c>
      <c r="Q480" s="21" t="inlineStr">
        <is>
          <t>No FAQ approval can convert ticket records directly into a knowledge corpus.</t>
        </is>
      </c>
      <c r="R480" s="21" t="inlineStr">
        <is>
          <t>Keep outside RAG. Any separately curated technical-support article must be de-identified, rewritten, source-attributed, and approved by a support owner.</t>
        </is>
      </c>
      <c r="S480" s="21" t="inlineStr"/>
      <c r="T480" s="19" t="n"/>
      <c r="U480" s="19" t="n"/>
      <c r="V480" s="20" t="n"/>
      <c r="W480" s="19" t="n"/>
      <c r="X480" s="19" t="n"/>
    </row>
    <row r="481" ht="64" customHeight="1">
      <c r="A481" s="18" t="inlineStr">
        <is>
          <t>ticket_9154</t>
        </is>
      </c>
      <c r="B481" s="18" t="inlineStr">
        <is>
          <t>FAQs/converted/tickets.json</t>
        </is>
      </c>
      <c r="C481" s="18" t="inlineStr">
        <is>
          <t>FAQs/tickets.pst</t>
        </is>
      </c>
      <c r="D481" s="18" t="inlineStr">
        <is>
          <t>{"source_archive": "FAQs/tickets.pst", "source_record_id": "ticket_9154"}</t>
        </is>
      </c>
      <c r="E481" s="18" t="n"/>
      <c r="F481" s="18" t="inlineStr">
        <is>
          <t>6635ade9bac82271b3195b3e9ff70559cfc4bde72b37403f9e297bbd3a4c75b7</t>
        </is>
      </c>
      <c r="G481" s="18" t="n"/>
      <c r="H481" s="18" t="n"/>
      <c r="I481" s="18" t="n"/>
      <c r="J481" s="18" t="inlineStr">
        <is>
          <t>DEBI</t>
        </is>
      </c>
      <c r="K481" s="18" t="inlineStr">
        <is>
          <t>AMBIGUOUS: ticket export label DEBI is not sufficient to establish initiative identity</t>
        </is>
      </c>
      <c r="L481" s="18" t="n"/>
      <c r="M481" s="18" t="inlineStr">
        <is>
          <t>QUARANTINED</t>
        </is>
      </c>
      <c r="N481" s="18" t="inlineStr">
        <is>
          <t>ticket/case correspondence; not a knowledge source</t>
        </is>
      </c>
      <c r="O481" s="18" t="inlineStr">
        <is>
          <t>EXCLUDE_NON_KNOWLEDGE</t>
        </is>
      </c>
      <c r="P481" s="18" t="inlineStr">
        <is>
          <t>Operational ticket/case correspondence, not an FAQ source.</t>
        </is>
      </c>
      <c r="Q481" s="18" t="inlineStr">
        <is>
          <t>No FAQ approval can convert ticket records directly into a knowledge corpus.</t>
        </is>
      </c>
      <c r="R481" s="18" t="inlineStr">
        <is>
          <t>Keep outside RAG. Any separately curated technical-support article must be de-identified, rewritten, source-attributed, and approved by a support owner.</t>
        </is>
      </c>
      <c r="S481" s="18" t="inlineStr"/>
      <c r="T481" s="19" t="n"/>
      <c r="U481" s="19" t="n"/>
      <c r="V481" s="20" t="n"/>
      <c r="W481" s="19" t="n"/>
      <c r="X481" s="19" t="n"/>
    </row>
    <row r="482" ht="64" customHeight="1">
      <c r="A482" s="21" t="inlineStr">
        <is>
          <t>ticket_9055</t>
        </is>
      </c>
      <c r="B482" s="21" t="inlineStr">
        <is>
          <t>FAQs/converted/tickets.json</t>
        </is>
      </c>
      <c r="C482" s="21" t="inlineStr">
        <is>
          <t>FAQs/tickets.pst</t>
        </is>
      </c>
      <c r="D482" s="21" t="inlineStr">
        <is>
          <t>{"source_archive": "FAQs/tickets.pst", "source_record_id": "ticket_9055"}</t>
        </is>
      </c>
      <c r="E482" s="21" t="n"/>
      <c r="F482" s="21" t="inlineStr">
        <is>
          <t>48f31b4b6d1d16992172cd3fa3bee81dcaee3f929f8c5918ac195c84bb197915</t>
        </is>
      </c>
      <c r="G482" s="21" t="n"/>
      <c r="H482" s="21" t="n"/>
      <c r="I482" s="21" t="n"/>
      <c r="J482" s="21" t="inlineStr">
        <is>
          <t>DEBI</t>
        </is>
      </c>
      <c r="K482" s="21" t="inlineStr">
        <is>
          <t>AMBIGUOUS: ticket export label DEBI is not sufficient to establish initiative identity</t>
        </is>
      </c>
      <c r="L482" s="21" t="n"/>
      <c r="M482" s="21" t="inlineStr">
        <is>
          <t>QUARANTINED</t>
        </is>
      </c>
      <c r="N482" s="21" t="inlineStr">
        <is>
          <t>ticket/case correspondence; not a knowledge source</t>
        </is>
      </c>
      <c r="O482" s="21" t="inlineStr">
        <is>
          <t>EXCLUDE_NON_KNOWLEDGE</t>
        </is>
      </c>
      <c r="P482" s="21" t="inlineStr">
        <is>
          <t>Operational ticket/case correspondence, not an FAQ source.</t>
        </is>
      </c>
      <c r="Q482" s="21" t="inlineStr">
        <is>
          <t>No FAQ approval can convert ticket records directly into a knowledge corpus.</t>
        </is>
      </c>
      <c r="R482" s="21" t="inlineStr">
        <is>
          <t>Keep outside RAG. Any separately curated technical-support article must be de-identified, rewritten, source-attributed, and approved by a support owner.</t>
        </is>
      </c>
      <c r="S482" s="21" t="inlineStr"/>
      <c r="T482" s="19" t="n"/>
      <c r="U482" s="19" t="n"/>
      <c r="V482" s="20" t="n"/>
      <c r="W482" s="19" t="n"/>
      <c r="X482" s="19" t="n"/>
    </row>
    <row r="483" ht="64" customHeight="1">
      <c r="A483" s="18" t="inlineStr">
        <is>
          <t>ticket_9317</t>
        </is>
      </c>
      <c r="B483" s="18" t="inlineStr">
        <is>
          <t>FAQs/converted/tickets.json</t>
        </is>
      </c>
      <c r="C483" s="18" t="inlineStr">
        <is>
          <t>FAQs/tickets.pst</t>
        </is>
      </c>
      <c r="D483" s="18" t="inlineStr">
        <is>
          <t>{"source_archive": "FAQs/tickets.pst", "source_record_id": "ticket_9317"}</t>
        </is>
      </c>
      <c r="E483" s="18" t="n"/>
      <c r="F483" s="18" t="inlineStr">
        <is>
          <t>d7a635fd75cd63d89558f531920486cdeb35a345fdfc6c8d2eeb971545fe911d</t>
        </is>
      </c>
      <c r="G483" s="18" t="n"/>
      <c r="H483" s="18" t="n"/>
      <c r="I483" s="18" t="n"/>
      <c r="J483" s="18" t="inlineStr">
        <is>
          <t>DEBI</t>
        </is>
      </c>
      <c r="K483" s="18" t="inlineStr">
        <is>
          <t>AMBIGUOUS: ticket export label DEBI is not sufficient to establish initiative identity</t>
        </is>
      </c>
      <c r="L483" s="18" t="n"/>
      <c r="M483" s="18" t="inlineStr">
        <is>
          <t>QUARANTINED</t>
        </is>
      </c>
      <c r="N483" s="18" t="inlineStr">
        <is>
          <t>ticket/case correspondence; not a knowledge source</t>
        </is>
      </c>
      <c r="O483" s="18" t="inlineStr">
        <is>
          <t>EXCLUDE_NON_KNOWLEDGE</t>
        </is>
      </c>
      <c r="P483" s="18" t="inlineStr">
        <is>
          <t>Operational ticket/case correspondence, not an FAQ source.</t>
        </is>
      </c>
      <c r="Q483" s="18" t="inlineStr">
        <is>
          <t>No FAQ approval can convert ticket records directly into a knowledge corpus.</t>
        </is>
      </c>
      <c r="R483" s="18" t="inlineStr">
        <is>
          <t>Keep outside RAG. Any separately curated technical-support article must be de-identified, rewritten, source-attributed, and approved by a support owner.</t>
        </is>
      </c>
      <c r="S483" s="18" t="inlineStr"/>
      <c r="T483" s="19" t="n"/>
      <c r="U483" s="19" t="n"/>
      <c r="V483" s="20" t="n"/>
      <c r="W483" s="19" t="n"/>
      <c r="X483" s="19" t="n"/>
    </row>
    <row r="484" ht="64" customHeight="1">
      <c r="A484" s="21" t="inlineStr">
        <is>
          <t>ticket_9131_313</t>
        </is>
      </c>
      <c r="B484" s="21" t="inlineStr">
        <is>
          <t>FAQs/converted/tickets.json</t>
        </is>
      </c>
      <c r="C484" s="21" t="inlineStr">
        <is>
          <t>FAQs/tickets.pst</t>
        </is>
      </c>
      <c r="D484" s="21" t="inlineStr">
        <is>
          <t>{"source_archive": "FAQs/tickets.pst", "source_record_id": "ticket_9131_313"}</t>
        </is>
      </c>
      <c r="E484" s="21" t="n"/>
      <c r="F484" s="21" t="inlineStr">
        <is>
          <t>ef13334bee41a060aa7c524b34f55f43fcb6bfa19cb0204834e3ded7fb2109e9</t>
        </is>
      </c>
      <c r="G484" s="21" t="n"/>
      <c r="H484" s="21" t="n"/>
      <c r="I484" s="21" t="n"/>
      <c r="J484" s="21" t="inlineStr">
        <is>
          <t>DEBI</t>
        </is>
      </c>
      <c r="K484" s="21" t="inlineStr">
        <is>
          <t>AMBIGUOUS: ticket export label DEBI is not sufficient to establish initiative identity</t>
        </is>
      </c>
      <c r="L484" s="21" t="n"/>
      <c r="M484" s="21" t="inlineStr">
        <is>
          <t>QUARANTINED</t>
        </is>
      </c>
      <c r="N484" s="21" t="inlineStr">
        <is>
          <t>ticket/case correspondence; not a knowledge source</t>
        </is>
      </c>
      <c r="O484" s="21" t="inlineStr">
        <is>
          <t>EXCLUDE_NON_KNOWLEDGE</t>
        </is>
      </c>
      <c r="P484" s="21" t="inlineStr">
        <is>
          <t>Operational ticket/case correspondence, not an FAQ source.</t>
        </is>
      </c>
      <c r="Q484" s="21" t="inlineStr">
        <is>
          <t>No FAQ approval can convert ticket records directly into a knowledge corpus.</t>
        </is>
      </c>
      <c r="R484" s="21" t="inlineStr">
        <is>
          <t>Keep outside RAG. Any separately curated technical-support article must be de-identified, rewritten, source-attributed, and approved by a support owner.</t>
        </is>
      </c>
      <c r="S484" s="21" t="inlineStr"/>
      <c r="T484" s="19" t="n"/>
      <c r="U484" s="19" t="n"/>
      <c r="V484" s="20" t="n"/>
      <c r="W484" s="19" t="n"/>
      <c r="X484" s="19" t="n"/>
    </row>
    <row r="485" ht="64" customHeight="1">
      <c r="A485" s="18" t="inlineStr">
        <is>
          <t>ticket_9281</t>
        </is>
      </c>
      <c r="B485" s="18" t="inlineStr">
        <is>
          <t>FAQs/converted/tickets.json</t>
        </is>
      </c>
      <c r="C485" s="18" t="inlineStr">
        <is>
          <t>FAQs/tickets.pst</t>
        </is>
      </c>
      <c r="D485" s="18" t="inlineStr">
        <is>
          <t>{"source_archive": "FAQs/tickets.pst", "source_record_id": "ticket_9281"}</t>
        </is>
      </c>
      <c r="E485" s="18" t="n"/>
      <c r="F485" s="18" t="inlineStr">
        <is>
          <t>a59055e1b9eb1ba53fea81443d31172b0770ecab52a4d1cfb8bb1e0ec33add20</t>
        </is>
      </c>
      <c r="G485" s="18" t="n"/>
      <c r="H485" s="18" t="n"/>
      <c r="I485" s="18" t="n"/>
      <c r="J485" s="18" t="inlineStr">
        <is>
          <t>DEBI</t>
        </is>
      </c>
      <c r="K485" s="18" t="inlineStr">
        <is>
          <t>AMBIGUOUS: ticket export label DEBI is not sufficient to establish initiative identity</t>
        </is>
      </c>
      <c r="L485" s="18" t="n"/>
      <c r="M485" s="18" t="inlineStr">
        <is>
          <t>QUARANTINED</t>
        </is>
      </c>
      <c r="N485" s="18" t="inlineStr">
        <is>
          <t>ticket/case correspondence; not a knowledge source</t>
        </is>
      </c>
      <c r="O485" s="18" t="inlineStr">
        <is>
          <t>EXCLUDE_NON_KNOWLEDGE</t>
        </is>
      </c>
      <c r="P485" s="18" t="inlineStr">
        <is>
          <t>Operational ticket/case correspondence, not an FAQ source.</t>
        </is>
      </c>
      <c r="Q485" s="18" t="inlineStr">
        <is>
          <t>No FAQ approval can convert ticket records directly into a knowledge corpus.</t>
        </is>
      </c>
      <c r="R485" s="18" t="inlineStr">
        <is>
          <t>Keep outside RAG. Any separately curated technical-support article must be de-identified, rewritten, source-attributed, and approved by a support owner.</t>
        </is>
      </c>
      <c r="S485" s="18" t="inlineStr"/>
      <c r="T485" s="19" t="n"/>
      <c r="U485" s="19" t="n"/>
      <c r="V485" s="20" t="n"/>
      <c r="W485" s="19" t="n"/>
      <c r="X485" s="19" t="n"/>
    </row>
    <row r="486" ht="64" customHeight="1">
      <c r="A486" s="21" t="inlineStr">
        <is>
          <t>ticket_9046</t>
        </is>
      </c>
      <c r="B486" s="21" t="inlineStr">
        <is>
          <t>FAQs/converted/tickets.json</t>
        </is>
      </c>
      <c r="C486" s="21" t="inlineStr">
        <is>
          <t>FAQs/tickets.pst</t>
        </is>
      </c>
      <c r="D486" s="21" t="inlineStr">
        <is>
          <t>{"source_archive": "FAQs/tickets.pst", "source_record_id": "ticket_9046"}</t>
        </is>
      </c>
      <c r="E486" s="21" t="n"/>
      <c r="F486" s="21" t="inlineStr">
        <is>
          <t>0adbf8528b3fc681e804e5699bdffd888fefcc3b1037bfa90003a2177051c6f5</t>
        </is>
      </c>
      <c r="G486" s="21" t="n"/>
      <c r="H486" s="21" t="n"/>
      <c r="I486" s="21" t="n"/>
      <c r="J486" s="21" t="inlineStr">
        <is>
          <t>DEBI</t>
        </is>
      </c>
      <c r="K486" s="21" t="inlineStr">
        <is>
          <t>AMBIGUOUS: ticket export label DEBI is not sufficient to establish initiative identity</t>
        </is>
      </c>
      <c r="L486" s="21" t="n"/>
      <c r="M486" s="21" t="inlineStr">
        <is>
          <t>QUARANTINED</t>
        </is>
      </c>
      <c r="N486" s="21" t="inlineStr">
        <is>
          <t>ticket/case correspondence; not a knowledge source</t>
        </is>
      </c>
      <c r="O486" s="21" t="inlineStr">
        <is>
          <t>EXCLUDE_NON_KNOWLEDGE</t>
        </is>
      </c>
      <c r="P486" s="21" t="inlineStr">
        <is>
          <t>Operational ticket/case correspondence, not an FAQ source.</t>
        </is>
      </c>
      <c r="Q486" s="21" t="inlineStr">
        <is>
          <t>No FAQ approval can convert ticket records directly into a knowledge corpus.</t>
        </is>
      </c>
      <c r="R486" s="21" t="inlineStr">
        <is>
          <t>Keep outside RAG. Any separately curated technical-support article must be de-identified, rewritten, source-attributed, and approved by a support owner.</t>
        </is>
      </c>
      <c r="S486" s="21" t="inlineStr"/>
      <c r="T486" s="19" t="n"/>
      <c r="U486" s="19" t="n"/>
      <c r="V486" s="20" t="n"/>
      <c r="W486" s="19" t="n"/>
      <c r="X486" s="19" t="n"/>
    </row>
    <row r="487" ht="64" customHeight="1">
      <c r="A487" s="18" t="inlineStr">
        <is>
          <t>ticket_9170</t>
        </is>
      </c>
      <c r="B487" s="18" t="inlineStr">
        <is>
          <t>FAQs/converted/tickets.json</t>
        </is>
      </c>
      <c r="C487" s="18" t="inlineStr">
        <is>
          <t>FAQs/tickets.pst</t>
        </is>
      </c>
      <c r="D487" s="18" t="inlineStr">
        <is>
          <t>{"source_archive": "FAQs/tickets.pst", "source_record_id": "ticket_9170"}</t>
        </is>
      </c>
      <c r="E487" s="18" t="n"/>
      <c r="F487" s="18" t="inlineStr">
        <is>
          <t>c728133459e83e4c6f08f763063075d84913fdcd2597113d908da7e7969cd442</t>
        </is>
      </c>
      <c r="G487" s="18" t="n"/>
      <c r="H487" s="18" t="n"/>
      <c r="I487" s="18" t="n"/>
      <c r="J487" s="18" t="inlineStr">
        <is>
          <t>DEBI</t>
        </is>
      </c>
      <c r="K487" s="18" t="inlineStr">
        <is>
          <t>AMBIGUOUS: ticket export label DEBI is not sufficient to establish initiative identity</t>
        </is>
      </c>
      <c r="L487" s="18" t="n"/>
      <c r="M487" s="18" t="inlineStr">
        <is>
          <t>QUARANTINED</t>
        </is>
      </c>
      <c r="N487" s="18" t="inlineStr">
        <is>
          <t>ticket/case correspondence; not a knowledge source</t>
        </is>
      </c>
      <c r="O487" s="18" t="inlineStr">
        <is>
          <t>EXCLUDE_NON_KNOWLEDGE</t>
        </is>
      </c>
      <c r="P487" s="18" t="inlineStr">
        <is>
          <t>Operational ticket/case correspondence, not an FAQ source.</t>
        </is>
      </c>
      <c r="Q487" s="18" t="inlineStr">
        <is>
          <t>No FAQ approval can convert ticket records directly into a knowledge corpus.</t>
        </is>
      </c>
      <c r="R487" s="18" t="inlineStr">
        <is>
          <t>Keep outside RAG. Any separately curated technical-support article must be de-identified, rewritten, source-attributed, and approved by a support owner.</t>
        </is>
      </c>
      <c r="S487" s="18" t="inlineStr"/>
      <c r="T487" s="19" t="n"/>
      <c r="U487" s="19" t="n"/>
      <c r="V487" s="20" t="n"/>
      <c r="W487" s="19" t="n"/>
      <c r="X487" s="19" t="n"/>
    </row>
    <row r="488" ht="64" customHeight="1">
      <c r="A488" s="21" t="inlineStr">
        <is>
          <t>ticket_9077_320</t>
        </is>
      </c>
      <c r="B488" s="21" t="inlineStr">
        <is>
          <t>FAQs/converted/tickets.json</t>
        </is>
      </c>
      <c r="C488" s="21" t="inlineStr">
        <is>
          <t>FAQs/tickets.pst</t>
        </is>
      </c>
      <c r="D488" s="21" t="inlineStr">
        <is>
          <t>{"source_archive": "FAQs/tickets.pst", "source_record_id": "ticket_9077_320"}</t>
        </is>
      </c>
      <c r="E488" s="21" t="n"/>
      <c r="F488" s="21" t="inlineStr">
        <is>
          <t>88139214440960ac080d472fe8b16ba359ab32b985ed621a5ceb8383803accba</t>
        </is>
      </c>
      <c r="G488" s="21" t="n"/>
      <c r="H488" s="21" t="n"/>
      <c r="I488" s="21" t="n"/>
      <c r="J488" s="21" t="inlineStr">
        <is>
          <t>DEBI</t>
        </is>
      </c>
      <c r="K488" s="21" t="inlineStr">
        <is>
          <t>AMBIGUOUS: ticket export label DEBI is not sufficient to establish initiative identity</t>
        </is>
      </c>
      <c r="L488" s="21" t="n"/>
      <c r="M488" s="21" t="inlineStr">
        <is>
          <t>QUARANTINED</t>
        </is>
      </c>
      <c r="N488" s="21" t="inlineStr">
        <is>
          <t>ticket/case correspondence; not a knowledge source</t>
        </is>
      </c>
      <c r="O488" s="21" t="inlineStr">
        <is>
          <t>EXCLUDE_NON_KNOWLEDGE</t>
        </is>
      </c>
      <c r="P488" s="21" t="inlineStr">
        <is>
          <t>Operational ticket/case correspondence, not an FAQ source.</t>
        </is>
      </c>
      <c r="Q488" s="21" t="inlineStr">
        <is>
          <t>No FAQ approval can convert ticket records directly into a knowledge corpus.</t>
        </is>
      </c>
      <c r="R488" s="21" t="inlineStr">
        <is>
          <t>Keep outside RAG. Any separately curated technical-support article must be de-identified, rewritten, source-attributed, and approved by a support owner.</t>
        </is>
      </c>
      <c r="S488" s="21" t="inlineStr"/>
      <c r="T488" s="19" t="n"/>
      <c r="U488" s="19" t="n"/>
      <c r="V488" s="20" t="n"/>
      <c r="W488" s="19" t="n"/>
      <c r="X488" s="19" t="n"/>
    </row>
    <row r="489" ht="64" customHeight="1">
      <c r="A489" s="18" t="inlineStr">
        <is>
          <t>ticket_9334</t>
        </is>
      </c>
      <c r="B489" s="18" t="inlineStr">
        <is>
          <t>FAQs/converted/tickets.json</t>
        </is>
      </c>
      <c r="C489" s="18" t="inlineStr">
        <is>
          <t>FAQs/tickets.pst</t>
        </is>
      </c>
      <c r="D489" s="18" t="inlineStr">
        <is>
          <t>{"source_archive": "FAQs/tickets.pst", "source_record_id": "ticket_9334"}</t>
        </is>
      </c>
      <c r="E489" s="18" t="n"/>
      <c r="F489" s="18" t="inlineStr">
        <is>
          <t>605e16691508cbeb6f6b286cdd4df1eae6b7e36531e36114ef95e888ca76e1ef</t>
        </is>
      </c>
      <c r="G489" s="18" t="n"/>
      <c r="H489" s="18" t="n"/>
      <c r="I489" s="18" t="n"/>
      <c r="J489" s="18" t="inlineStr">
        <is>
          <t>DEBI</t>
        </is>
      </c>
      <c r="K489" s="18" t="inlineStr">
        <is>
          <t>AMBIGUOUS: ticket export label DEBI is not sufficient to establish initiative identity</t>
        </is>
      </c>
      <c r="L489" s="18" t="n"/>
      <c r="M489" s="18" t="inlineStr">
        <is>
          <t>QUARANTINED</t>
        </is>
      </c>
      <c r="N489" s="18" t="inlineStr">
        <is>
          <t>ticket/case correspondence; not a knowledge source</t>
        </is>
      </c>
      <c r="O489" s="18" t="inlineStr">
        <is>
          <t>EXCLUDE_NON_KNOWLEDGE</t>
        </is>
      </c>
      <c r="P489" s="18" t="inlineStr">
        <is>
          <t>Operational ticket/case correspondence, not an FAQ source.</t>
        </is>
      </c>
      <c r="Q489" s="18" t="inlineStr">
        <is>
          <t>No FAQ approval can convert ticket records directly into a knowledge corpus.</t>
        </is>
      </c>
      <c r="R489" s="18" t="inlineStr">
        <is>
          <t>Keep outside RAG. Any separately curated technical-support article must be de-identified, rewritten, source-attributed, and approved by a support owner.</t>
        </is>
      </c>
      <c r="S489" s="18" t="inlineStr"/>
      <c r="T489" s="19" t="n"/>
      <c r="U489" s="19" t="n"/>
      <c r="V489" s="20" t="n"/>
      <c r="W489" s="19" t="n"/>
      <c r="X489" s="19" t="n"/>
    </row>
    <row r="490" ht="64" customHeight="1">
      <c r="A490" s="21" t="inlineStr">
        <is>
          <t>ticket_9379</t>
        </is>
      </c>
      <c r="B490" s="21" t="inlineStr">
        <is>
          <t>FAQs/converted/tickets.json</t>
        </is>
      </c>
      <c r="C490" s="21" t="inlineStr">
        <is>
          <t>FAQs/tickets.pst</t>
        </is>
      </c>
      <c r="D490" s="21" t="inlineStr">
        <is>
          <t>{"source_archive": "FAQs/tickets.pst", "source_record_id": "ticket_9379"}</t>
        </is>
      </c>
      <c r="E490" s="21" t="n"/>
      <c r="F490" s="21" t="inlineStr">
        <is>
          <t>7dd3973ec83526217ed849b46d4f24877f815761ecd3b6ad46824115c936c695</t>
        </is>
      </c>
      <c r="G490" s="21" t="n"/>
      <c r="H490" s="21" t="n"/>
      <c r="I490" s="21" t="n"/>
      <c r="J490" s="21" t="inlineStr">
        <is>
          <t>DEBI</t>
        </is>
      </c>
      <c r="K490" s="21" t="inlineStr">
        <is>
          <t>AMBIGUOUS: ticket export label DEBI is not sufficient to establish initiative identity</t>
        </is>
      </c>
      <c r="L490" s="21" t="n"/>
      <c r="M490" s="21" t="inlineStr">
        <is>
          <t>QUARANTINED</t>
        </is>
      </c>
      <c r="N490" s="21" t="inlineStr">
        <is>
          <t>ticket/case correspondence; not a knowledge source</t>
        </is>
      </c>
      <c r="O490" s="21" t="inlineStr">
        <is>
          <t>EXCLUDE_NON_KNOWLEDGE</t>
        </is>
      </c>
      <c r="P490" s="21" t="inlineStr">
        <is>
          <t>Operational ticket/case correspondence, not an FAQ source.</t>
        </is>
      </c>
      <c r="Q490" s="21" t="inlineStr">
        <is>
          <t>No FAQ approval can convert ticket records directly into a knowledge corpus.</t>
        </is>
      </c>
      <c r="R490" s="21" t="inlineStr">
        <is>
          <t>Keep outside RAG. Any separately curated technical-support article must be de-identified, rewritten, source-attributed, and approved by a support owner.</t>
        </is>
      </c>
      <c r="S490" s="21" t="inlineStr"/>
      <c r="T490" s="19" t="n"/>
      <c r="U490" s="19" t="n"/>
      <c r="V490" s="20" t="n"/>
      <c r="W490" s="19" t="n"/>
      <c r="X490" s="19" t="n"/>
    </row>
    <row r="491" ht="64" customHeight="1">
      <c r="A491" s="18" t="inlineStr">
        <is>
          <t>ticket_9268_324</t>
        </is>
      </c>
      <c r="B491" s="18" t="inlineStr">
        <is>
          <t>FAQs/converted/tickets.json</t>
        </is>
      </c>
      <c r="C491" s="18" t="inlineStr">
        <is>
          <t>FAQs/tickets.pst</t>
        </is>
      </c>
      <c r="D491" s="18" t="inlineStr">
        <is>
          <t>{"source_archive": "FAQs/tickets.pst", "source_record_id": "ticket_9268_324"}</t>
        </is>
      </c>
      <c r="E491" s="18" t="n"/>
      <c r="F491" s="18" t="inlineStr">
        <is>
          <t>df1a257d5aca0fa1f5bc95b73179eaae61af13f2980b6978fb5cc5efa5618e8d</t>
        </is>
      </c>
      <c r="G491" s="18" t="n"/>
      <c r="H491" s="18" t="n"/>
      <c r="I491" s="18" t="n"/>
      <c r="J491" s="18" t="inlineStr">
        <is>
          <t>DEBI</t>
        </is>
      </c>
      <c r="K491" s="18" t="inlineStr">
        <is>
          <t>AMBIGUOUS: ticket export label DEBI is not sufficient to establish initiative identity</t>
        </is>
      </c>
      <c r="L491" s="18" t="n"/>
      <c r="M491" s="18" t="inlineStr">
        <is>
          <t>QUARANTINED</t>
        </is>
      </c>
      <c r="N491" s="18" t="inlineStr">
        <is>
          <t>ticket/case correspondence; not a knowledge source</t>
        </is>
      </c>
      <c r="O491" s="18" t="inlineStr">
        <is>
          <t>EXCLUDE_NON_KNOWLEDGE</t>
        </is>
      </c>
      <c r="P491" s="18" t="inlineStr">
        <is>
          <t>Operational ticket/case correspondence, not an FAQ source.</t>
        </is>
      </c>
      <c r="Q491" s="18" t="inlineStr">
        <is>
          <t>No FAQ approval can convert ticket records directly into a knowledge corpus.</t>
        </is>
      </c>
      <c r="R491" s="18" t="inlineStr">
        <is>
          <t>Keep outside RAG. Any separately curated technical-support article must be de-identified, rewritten, source-attributed, and approved by a support owner.</t>
        </is>
      </c>
      <c r="S491" s="18" t="inlineStr"/>
      <c r="T491" s="19" t="n"/>
      <c r="U491" s="19" t="n"/>
      <c r="V491" s="20" t="n"/>
      <c r="W491" s="19" t="n"/>
      <c r="X491" s="19" t="n"/>
    </row>
    <row r="492" ht="64" customHeight="1">
      <c r="A492" s="21" t="inlineStr">
        <is>
          <t>ticket_9453</t>
        </is>
      </c>
      <c r="B492" s="21" t="inlineStr">
        <is>
          <t>FAQs/converted/tickets.json</t>
        </is>
      </c>
      <c r="C492" s="21" t="inlineStr">
        <is>
          <t>FAQs/tickets.pst</t>
        </is>
      </c>
      <c r="D492" s="21" t="inlineStr">
        <is>
          <t>{"source_archive": "FAQs/tickets.pst", "source_record_id": "ticket_9453"}</t>
        </is>
      </c>
      <c r="E492" s="21" t="n"/>
      <c r="F492" s="21" t="inlineStr">
        <is>
          <t>6075a56956c06bb467f56ce588a7bba768af2a54dd90575307fe94fda801ffa3</t>
        </is>
      </c>
      <c r="G492" s="21" t="n"/>
      <c r="H492" s="21" t="n"/>
      <c r="I492" s="21" t="n"/>
      <c r="J492" s="21" t="inlineStr">
        <is>
          <t>DEBI</t>
        </is>
      </c>
      <c r="K492" s="21" t="inlineStr">
        <is>
          <t>AMBIGUOUS: ticket export label DEBI is not sufficient to establish initiative identity</t>
        </is>
      </c>
      <c r="L492" s="21" t="n"/>
      <c r="M492" s="21" t="inlineStr">
        <is>
          <t>QUARANTINED</t>
        </is>
      </c>
      <c r="N492" s="21" t="inlineStr">
        <is>
          <t>ticket/case correspondence; not a knowledge source</t>
        </is>
      </c>
      <c r="O492" s="21" t="inlineStr">
        <is>
          <t>EXCLUDE_NON_KNOWLEDGE</t>
        </is>
      </c>
      <c r="P492" s="21" t="inlineStr">
        <is>
          <t>Operational ticket/case correspondence, not an FAQ source.</t>
        </is>
      </c>
      <c r="Q492" s="21" t="inlineStr">
        <is>
          <t>No FAQ approval can convert ticket records directly into a knowledge corpus.</t>
        </is>
      </c>
      <c r="R492" s="21" t="inlineStr">
        <is>
          <t>Keep outside RAG. Any separately curated technical-support article must be de-identified, rewritten, source-attributed, and approved by a support owner.</t>
        </is>
      </c>
      <c r="S492" s="21" t="inlineStr"/>
      <c r="T492" s="19" t="n"/>
      <c r="U492" s="19" t="n"/>
      <c r="V492" s="20" t="n"/>
      <c r="W492" s="19" t="n"/>
      <c r="X492" s="19" t="n"/>
    </row>
    <row r="493" ht="64" customHeight="1">
      <c r="A493" s="18" t="inlineStr">
        <is>
          <t>ticket_9137_326</t>
        </is>
      </c>
      <c r="B493" s="18" t="inlineStr">
        <is>
          <t>FAQs/converted/tickets.json</t>
        </is>
      </c>
      <c r="C493" s="18" t="inlineStr">
        <is>
          <t>FAQs/tickets.pst</t>
        </is>
      </c>
      <c r="D493" s="18" t="inlineStr">
        <is>
          <t>{"source_archive": "FAQs/tickets.pst", "source_record_id": "ticket_9137_326"}</t>
        </is>
      </c>
      <c r="E493" s="18" t="n"/>
      <c r="F493" s="18" t="inlineStr">
        <is>
          <t>d37420bf2aabd3323c0a0bf269394d9c36b69ad981272f9eaf2dd53f485ea6d8</t>
        </is>
      </c>
      <c r="G493" s="18" t="n"/>
      <c r="H493" s="18" t="n"/>
      <c r="I493" s="18" t="n"/>
      <c r="J493" s="18" t="inlineStr">
        <is>
          <t>DEBI</t>
        </is>
      </c>
      <c r="K493" s="18" t="inlineStr">
        <is>
          <t>AMBIGUOUS: ticket export label DEBI is not sufficient to establish initiative identity</t>
        </is>
      </c>
      <c r="L493" s="18" t="n"/>
      <c r="M493" s="18" t="inlineStr">
        <is>
          <t>QUARANTINED</t>
        </is>
      </c>
      <c r="N493" s="18" t="inlineStr">
        <is>
          <t>ticket/case correspondence; not a knowledge source</t>
        </is>
      </c>
      <c r="O493" s="18" t="inlineStr">
        <is>
          <t>EXCLUDE_NON_KNOWLEDGE</t>
        </is>
      </c>
      <c r="P493" s="18" t="inlineStr">
        <is>
          <t>Operational ticket/case correspondence, not an FAQ source.</t>
        </is>
      </c>
      <c r="Q493" s="18" t="inlineStr">
        <is>
          <t>No FAQ approval can convert ticket records directly into a knowledge corpus.</t>
        </is>
      </c>
      <c r="R493" s="18" t="inlineStr">
        <is>
          <t>Keep outside RAG. Any separately curated technical-support article must be de-identified, rewritten, source-attributed, and approved by a support owner.</t>
        </is>
      </c>
      <c r="S493" s="18" t="inlineStr"/>
      <c r="T493" s="19" t="n"/>
      <c r="U493" s="19" t="n"/>
      <c r="V493" s="20" t="n"/>
      <c r="W493" s="19" t="n"/>
      <c r="X493" s="19" t="n"/>
    </row>
    <row r="494" ht="64" customHeight="1">
      <c r="A494" s="21" t="inlineStr">
        <is>
          <t>ticket_9524</t>
        </is>
      </c>
      <c r="B494" s="21" t="inlineStr">
        <is>
          <t>FAQs/converted/tickets.json</t>
        </is>
      </c>
      <c r="C494" s="21" t="inlineStr">
        <is>
          <t>FAQs/tickets.pst</t>
        </is>
      </c>
      <c r="D494" s="21" t="inlineStr">
        <is>
          <t>{"source_archive": "FAQs/tickets.pst", "source_record_id": "ticket_9524"}</t>
        </is>
      </c>
      <c r="E494" s="21" t="n"/>
      <c r="F494" s="21" t="inlineStr">
        <is>
          <t>26db8c7e43eb6220c83658ebae0e5b603f3cd5583a601203b426969320238cb1</t>
        </is>
      </c>
      <c r="G494" s="21" t="n"/>
      <c r="H494" s="21" t="n"/>
      <c r="I494" s="21" t="n"/>
      <c r="J494" s="21" t="inlineStr">
        <is>
          <t>DEBI</t>
        </is>
      </c>
      <c r="K494" s="21" t="inlineStr">
        <is>
          <t>AMBIGUOUS: ticket export label DEBI is not sufficient to establish initiative identity</t>
        </is>
      </c>
      <c r="L494" s="21" t="n"/>
      <c r="M494" s="21" t="inlineStr">
        <is>
          <t>QUARANTINED</t>
        </is>
      </c>
      <c r="N494" s="21" t="inlineStr">
        <is>
          <t>ticket/case correspondence; not a knowledge source</t>
        </is>
      </c>
      <c r="O494" s="21" t="inlineStr">
        <is>
          <t>EXCLUDE_NON_KNOWLEDGE</t>
        </is>
      </c>
      <c r="P494" s="21" t="inlineStr">
        <is>
          <t>Operational ticket/case correspondence, not an FAQ source.</t>
        </is>
      </c>
      <c r="Q494" s="21" t="inlineStr">
        <is>
          <t>No FAQ approval can convert ticket records directly into a knowledge corpus.</t>
        </is>
      </c>
      <c r="R494" s="21" t="inlineStr">
        <is>
          <t>Keep outside RAG. Any separately curated technical-support article must be de-identified, rewritten, source-attributed, and approved by a support owner.</t>
        </is>
      </c>
      <c r="S494" s="21" t="inlineStr"/>
      <c r="T494" s="19" t="n"/>
      <c r="U494" s="19" t="n"/>
      <c r="V494" s="20" t="n"/>
      <c r="W494" s="19" t="n"/>
      <c r="X494" s="19" t="n"/>
    </row>
    <row r="495" ht="64" customHeight="1">
      <c r="A495" s="18" t="inlineStr">
        <is>
          <t>ticket_9397</t>
        </is>
      </c>
      <c r="B495" s="18" t="inlineStr">
        <is>
          <t>FAQs/converted/tickets.json</t>
        </is>
      </c>
      <c r="C495" s="18" t="inlineStr">
        <is>
          <t>FAQs/tickets.pst</t>
        </is>
      </c>
      <c r="D495" s="18" t="inlineStr">
        <is>
          <t>{"source_archive": "FAQs/tickets.pst", "source_record_id": "ticket_9397"}</t>
        </is>
      </c>
      <c r="E495" s="18" t="n"/>
      <c r="F495" s="18" t="inlineStr">
        <is>
          <t>580d7158b0cc73ff76d0c01b4705f2df3f0c9e96ea45c835855eafed5e79c026</t>
        </is>
      </c>
      <c r="G495" s="18" t="n"/>
      <c r="H495" s="18" t="n"/>
      <c r="I495" s="18" t="n"/>
      <c r="J495" s="18" t="inlineStr">
        <is>
          <t>DEBI</t>
        </is>
      </c>
      <c r="K495" s="18" t="inlineStr">
        <is>
          <t>AMBIGUOUS: ticket export label DEBI is not sufficient to establish initiative identity</t>
        </is>
      </c>
      <c r="L495" s="18" t="n"/>
      <c r="M495" s="18" t="inlineStr">
        <is>
          <t>QUARANTINED</t>
        </is>
      </c>
      <c r="N495" s="18" t="inlineStr">
        <is>
          <t>ticket/case correspondence; not a knowledge source</t>
        </is>
      </c>
      <c r="O495" s="18" t="inlineStr">
        <is>
          <t>EXCLUDE_NON_KNOWLEDGE</t>
        </is>
      </c>
      <c r="P495" s="18" t="inlineStr">
        <is>
          <t>Operational ticket/case correspondence, not an FAQ source.</t>
        </is>
      </c>
      <c r="Q495" s="18" t="inlineStr">
        <is>
          <t>No FAQ approval can convert ticket records directly into a knowledge corpus.</t>
        </is>
      </c>
      <c r="R495" s="18" t="inlineStr">
        <is>
          <t>Keep outside RAG. Any separately curated technical-support article must be de-identified, rewritten, source-attributed, and approved by a support owner.</t>
        </is>
      </c>
      <c r="S495" s="18" t="inlineStr"/>
      <c r="T495" s="19" t="n"/>
      <c r="U495" s="19" t="n"/>
      <c r="V495" s="20" t="n"/>
      <c r="W495" s="19" t="n"/>
      <c r="X495" s="19" t="n"/>
    </row>
    <row r="496" ht="64" customHeight="1">
      <c r="A496" s="21" t="inlineStr">
        <is>
          <t>ticket_9291</t>
        </is>
      </c>
      <c r="B496" s="21" t="inlineStr">
        <is>
          <t>FAQs/converted/tickets.json</t>
        </is>
      </c>
      <c r="C496" s="21" t="inlineStr">
        <is>
          <t>FAQs/tickets.pst</t>
        </is>
      </c>
      <c r="D496" s="21" t="inlineStr">
        <is>
          <t>{"source_archive": "FAQs/tickets.pst", "source_record_id": "ticket_9291"}</t>
        </is>
      </c>
      <c r="E496" s="21" t="n"/>
      <c r="F496" s="21" t="inlineStr">
        <is>
          <t>287830ca211fc362fd5cbcc74f45e60ed408b79055316a420310a97feaf95d53</t>
        </is>
      </c>
      <c r="G496" s="21" t="n"/>
      <c r="H496" s="21" t="n"/>
      <c r="I496" s="21" t="n"/>
      <c r="J496" s="21" t="inlineStr">
        <is>
          <t>DEBI</t>
        </is>
      </c>
      <c r="K496" s="21" t="inlineStr">
        <is>
          <t>AMBIGUOUS: ticket export label DEBI is not sufficient to establish initiative identity</t>
        </is>
      </c>
      <c r="L496" s="21" t="n"/>
      <c r="M496" s="21" t="inlineStr">
        <is>
          <t>QUARANTINED</t>
        </is>
      </c>
      <c r="N496" s="21" t="inlineStr">
        <is>
          <t>ticket/case correspondence; not a knowledge source</t>
        </is>
      </c>
      <c r="O496" s="21" t="inlineStr">
        <is>
          <t>EXCLUDE_NON_KNOWLEDGE</t>
        </is>
      </c>
      <c r="P496" s="21" t="inlineStr">
        <is>
          <t>Operational ticket/case correspondence, not an FAQ source.</t>
        </is>
      </c>
      <c r="Q496" s="21" t="inlineStr">
        <is>
          <t>No FAQ approval can convert ticket records directly into a knowledge corpus.</t>
        </is>
      </c>
      <c r="R496" s="21" t="inlineStr">
        <is>
          <t>Keep outside RAG. Any separately curated technical-support article must be de-identified, rewritten, source-attributed, and approved by a support owner.</t>
        </is>
      </c>
      <c r="S496" s="21" t="inlineStr"/>
      <c r="T496" s="19" t="n"/>
      <c r="U496" s="19" t="n"/>
      <c r="V496" s="20" t="n"/>
      <c r="W496" s="19" t="n"/>
      <c r="X496" s="19" t="n"/>
    </row>
    <row r="497" ht="64" customHeight="1">
      <c r="A497" s="18" t="inlineStr">
        <is>
          <t>ticket_9498</t>
        </is>
      </c>
      <c r="B497" s="18" t="inlineStr">
        <is>
          <t>FAQs/converted/tickets.json</t>
        </is>
      </c>
      <c r="C497" s="18" t="inlineStr">
        <is>
          <t>FAQs/tickets.pst</t>
        </is>
      </c>
      <c r="D497" s="18" t="inlineStr">
        <is>
          <t>{"source_archive": "FAQs/tickets.pst", "source_record_id": "ticket_9498"}</t>
        </is>
      </c>
      <c r="E497" s="18" t="n"/>
      <c r="F497" s="18" t="inlineStr">
        <is>
          <t>92d141fb16c3f770c9474977e7ea7de0cd55149c2598142ee531a973e9515689</t>
        </is>
      </c>
      <c r="G497" s="18" t="n"/>
      <c r="H497" s="18" t="n"/>
      <c r="I497" s="18" t="n"/>
      <c r="J497" s="18" t="inlineStr">
        <is>
          <t>DEBI</t>
        </is>
      </c>
      <c r="K497" s="18" t="inlineStr">
        <is>
          <t>AMBIGUOUS: ticket export label DEBI is not sufficient to establish initiative identity</t>
        </is>
      </c>
      <c r="L497" s="18" t="n"/>
      <c r="M497" s="18" t="inlineStr">
        <is>
          <t>QUARANTINED</t>
        </is>
      </c>
      <c r="N497" s="18" t="inlineStr">
        <is>
          <t>ticket/case correspondence; not a knowledge source</t>
        </is>
      </c>
      <c r="O497" s="18" t="inlineStr">
        <is>
          <t>EXCLUDE_NON_KNOWLEDGE</t>
        </is>
      </c>
      <c r="P497" s="18" t="inlineStr">
        <is>
          <t>Operational ticket/case correspondence, not an FAQ source.</t>
        </is>
      </c>
      <c r="Q497" s="18" t="inlineStr">
        <is>
          <t>No FAQ approval can convert ticket records directly into a knowledge corpus.</t>
        </is>
      </c>
      <c r="R497" s="18" t="inlineStr">
        <is>
          <t>Keep outside RAG. Any separately curated technical-support article must be de-identified, rewritten, source-attributed, and approved by a support owner.</t>
        </is>
      </c>
      <c r="S497" s="18" t="inlineStr"/>
      <c r="T497" s="19" t="n"/>
      <c r="U497" s="19" t="n"/>
      <c r="V497" s="20" t="n"/>
      <c r="W497" s="19" t="n"/>
      <c r="X497" s="19" t="n"/>
    </row>
    <row r="498" ht="64" customHeight="1">
      <c r="A498" s="21" t="inlineStr">
        <is>
          <t>ticket_9140</t>
        </is>
      </c>
      <c r="B498" s="21" t="inlineStr">
        <is>
          <t>FAQs/converted/tickets.json</t>
        </is>
      </c>
      <c r="C498" s="21" t="inlineStr">
        <is>
          <t>FAQs/tickets.pst</t>
        </is>
      </c>
      <c r="D498" s="21" t="inlineStr">
        <is>
          <t>{"source_archive": "FAQs/tickets.pst", "source_record_id": "ticket_9140"}</t>
        </is>
      </c>
      <c r="E498" s="21" t="n"/>
      <c r="F498" s="21" t="inlineStr">
        <is>
          <t>8687c56f81c5c55e26688f10cd2677399efc0324cb1408a862568876f663a9bf</t>
        </is>
      </c>
      <c r="G498" s="21" t="n"/>
      <c r="H498" s="21" t="n"/>
      <c r="I498" s="21" t="n"/>
      <c r="J498" s="21" t="inlineStr">
        <is>
          <t>DEBI</t>
        </is>
      </c>
      <c r="K498" s="21" t="inlineStr">
        <is>
          <t>AMBIGUOUS: ticket export label DEBI is not sufficient to establish initiative identity</t>
        </is>
      </c>
      <c r="L498" s="21" t="n"/>
      <c r="M498" s="21" t="inlineStr">
        <is>
          <t>QUARANTINED</t>
        </is>
      </c>
      <c r="N498" s="21" t="inlineStr">
        <is>
          <t>ticket/case correspondence; not a knowledge source</t>
        </is>
      </c>
      <c r="O498" s="21" t="inlineStr">
        <is>
          <t>EXCLUDE_NON_KNOWLEDGE</t>
        </is>
      </c>
      <c r="P498" s="21" t="inlineStr">
        <is>
          <t>Operational ticket/case correspondence, not an FAQ source.</t>
        </is>
      </c>
      <c r="Q498" s="21" t="inlineStr">
        <is>
          <t>No FAQ approval can convert ticket records directly into a knowledge corpus.</t>
        </is>
      </c>
      <c r="R498" s="21" t="inlineStr">
        <is>
          <t>Keep outside RAG. Any separately curated technical-support article must be de-identified, rewritten, source-attributed, and approved by a support owner.</t>
        </is>
      </c>
      <c r="S498" s="21" t="inlineStr"/>
      <c r="T498" s="19" t="n"/>
      <c r="U498" s="19" t="n"/>
      <c r="V498" s="20" t="n"/>
      <c r="W498" s="19" t="n"/>
      <c r="X498" s="19" t="n"/>
    </row>
    <row r="499" ht="64" customHeight="1">
      <c r="A499" s="18" t="inlineStr">
        <is>
          <t>ticket_9093</t>
        </is>
      </c>
      <c r="B499" s="18" t="inlineStr">
        <is>
          <t>FAQs/converted/tickets.json</t>
        </is>
      </c>
      <c r="C499" s="18" t="inlineStr">
        <is>
          <t>FAQs/tickets.pst</t>
        </is>
      </c>
      <c r="D499" s="18" t="inlineStr">
        <is>
          <t>{"source_archive": "FAQs/tickets.pst", "source_record_id": "ticket_9093"}</t>
        </is>
      </c>
      <c r="E499" s="18" t="n"/>
      <c r="F499" s="18" t="inlineStr">
        <is>
          <t>ca69c1416106929185a5a51cce1557403f09f26816a32b3246b1d7999d7f3a1f</t>
        </is>
      </c>
      <c r="G499" s="18" t="n"/>
      <c r="H499" s="18" t="n"/>
      <c r="I499" s="18" t="n"/>
      <c r="J499" s="18" t="inlineStr">
        <is>
          <t>DEBI</t>
        </is>
      </c>
      <c r="K499" s="18" t="inlineStr">
        <is>
          <t>AMBIGUOUS: ticket export label DEBI is not sufficient to establish initiative identity</t>
        </is>
      </c>
      <c r="L499" s="18" t="n"/>
      <c r="M499" s="18" t="inlineStr">
        <is>
          <t>QUARANTINED</t>
        </is>
      </c>
      <c r="N499" s="18" t="inlineStr">
        <is>
          <t>ticket/case correspondence; not a knowledge source</t>
        </is>
      </c>
      <c r="O499" s="18" t="inlineStr">
        <is>
          <t>EXCLUDE_NON_KNOWLEDGE</t>
        </is>
      </c>
      <c r="P499" s="18" t="inlineStr">
        <is>
          <t>Operational ticket/case correspondence, not an FAQ source.</t>
        </is>
      </c>
      <c r="Q499" s="18" t="inlineStr">
        <is>
          <t>No FAQ approval can convert ticket records directly into a knowledge corpus.</t>
        </is>
      </c>
      <c r="R499" s="18" t="inlineStr">
        <is>
          <t>Keep outside RAG. Any separately curated technical-support article must be de-identified, rewritten, source-attributed, and approved by a support owner.</t>
        </is>
      </c>
      <c r="S499" s="18" t="inlineStr"/>
      <c r="T499" s="19" t="n"/>
      <c r="U499" s="19" t="n"/>
      <c r="V499" s="20" t="n"/>
      <c r="W499" s="19" t="n"/>
      <c r="X499" s="19" t="n"/>
    </row>
    <row r="500" ht="64" customHeight="1">
      <c r="A500" s="21" t="inlineStr">
        <is>
          <t>ticket_9672</t>
        </is>
      </c>
      <c r="B500" s="21" t="inlineStr">
        <is>
          <t>FAQs/converted/tickets.json</t>
        </is>
      </c>
      <c r="C500" s="21" t="inlineStr">
        <is>
          <t>FAQs/tickets.pst</t>
        </is>
      </c>
      <c r="D500" s="21" t="inlineStr">
        <is>
          <t>{"source_archive": "FAQs/tickets.pst", "source_record_id": "ticket_9672"}</t>
        </is>
      </c>
      <c r="E500" s="21" t="n"/>
      <c r="F500" s="21" t="inlineStr">
        <is>
          <t>2abaccb23babb66b0a2e98427e385eb1af67105e1c5014123147662f322b253f</t>
        </is>
      </c>
      <c r="G500" s="21" t="n"/>
      <c r="H500" s="21" t="n"/>
      <c r="I500" s="21" t="n"/>
      <c r="J500" s="21" t="inlineStr">
        <is>
          <t>DEBI</t>
        </is>
      </c>
      <c r="K500" s="21" t="inlineStr">
        <is>
          <t>AMBIGUOUS: ticket export label DEBI is not sufficient to establish initiative identity</t>
        </is>
      </c>
      <c r="L500" s="21" t="n"/>
      <c r="M500" s="21" t="inlineStr">
        <is>
          <t>QUARANTINED</t>
        </is>
      </c>
      <c r="N500" s="21" t="inlineStr">
        <is>
          <t>ticket/case correspondence; not a knowledge source</t>
        </is>
      </c>
      <c r="O500" s="21" t="inlineStr">
        <is>
          <t>EXCLUDE_NON_KNOWLEDGE</t>
        </is>
      </c>
      <c r="P500" s="21" t="inlineStr">
        <is>
          <t>Operational ticket/case correspondence, not an FAQ source.</t>
        </is>
      </c>
      <c r="Q500" s="21" t="inlineStr">
        <is>
          <t>No FAQ approval can convert ticket records directly into a knowledge corpus.</t>
        </is>
      </c>
      <c r="R500" s="21" t="inlineStr">
        <is>
          <t>Keep outside RAG. Any separately curated technical-support article must be de-identified, rewritten, source-attributed, and approved by a support owner.</t>
        </is>
      </c>
      <c r="S500" s="21" t="inlineStr"/>
      <c r="T500" s="19" t="n"/>
      <c r="U500" s="19" t="n"/>
      <c r="V500" s="20" t="n"/>
      <c r="W500" s="19" t="n"/>
      <c r="X500" s="19" t="n"/>
    </row>
    <row r="501" ht="64" customHeight="1">
      <c r="A501" s="18" t="inlineStr">
        <is>
          <t>ticket_9126_335</t>
        </is>
      </c>
      <c r="B501" s="18" t="inlineStr">
        <is>
          <t>FAQs/converted/tickets.json</t>
        </is>
      </c>
      <c r="C501" s="18" t="inlineStr">
        <is>
          <t>FAQs/tickets.pst</t>
        </is>
      </c>
      <c r="D501" s="18" t="inlineStr">
        <is>
          <t>{"source_archive": "FAQs/tickets.pst", "source_record_id": "ticket_9126_335"}</t>
        </is>
      </c>
      <c r="E501" s="18" t="n"/>
      <c r="F501" s="18" t="inlineStr">
        <is>
          <t>a8038a2dd1e2a07332a0493290856586869d36b064a81ce0434986a8f57ea25f</t>
        </is>
      </c>
      <c r="G501" s="18" t="n"/>
      <c r="H501" s="18" t="n"/>
      <c r="I501" s="18" t="n"/>
      <c r="J501" s="18" t="inlineStr">
        <is>
          <t>DEBI</t>
        </is>
      </c>
      <c r="K501" s="18" t="inlineStr">
        <is>
          <t>AMBIGUOUS: ticket export label DEBI is not sufficient to establish initiative identity</t>
        </is>
      </c>
      <c r="L501" s="18" t="n"/>
      <c r="M501" s="18" t="inlineStr">
        <is>
          <t>QUARANTINED</t>
        </is>
      </c>
      <c r="N501" s="18" t="inlineStr">
        <is>
          <t>ticket/case correspondence; not a knowledge source</t>
        </is>
      </c>
      <c r="O501" s="18" t="inlineStr">
        <is>
          <t>EXCLUDE_NON_KNOWLEDGE</t>
        </is>
      </c>
      <c r="P501" s="18" t="inlineStr">
        <is>
          <t>Operational ticket/case correspondence, not an FAQ source.</t>
        </is>
      </c>
      <c r="Q501" s="18" t="inlineStr">
        <is>
          <t>No FAQ approval can convert ticket records directly into a knowledge corpus.</t>
        </is>
      </c>
      <c r="R501" s="18" t="inlineStr">
        <is>
          <t>Keep outside RAG. Any separately curated technical-support article must be de-identified, rewritten, source-attributed, and approved by a support owner.</t>
        </is>
      </c>
      <c r="S501" s="18" t="inlineStr"/>
      <c r="T501" s="19" t="n"/>
      <c r="U501" s="19" t="n"/>
      <c r="V501" s="20" t="n"/>
      <c r="W501" s="19" t="n"/>
      <c r="X501" s="19" t="n"/>
    </row>
    <row r="502" ht="64" customHeight="1">
      <c r="A502" s="21" t="inlineStr">
        <is>
          <t>ticket_9268_336</t>
        </is>
      </c>
      <c r="B502" s="21" t="inlineStr">
        <is>
          <t>FAQs/converted/tickets.json</t>
        </is>
      </c>
      <c r="C502" s="21" t="inlineStr">
        <is>
          <t>FAQs/tickets.pst</t>
        </is>
      </c>
      <c r="D502" s="21" t="inlineStr">
        <is>
          <t>{"source_archive": "FAQs/tickets.pst", "source_record_id": "ticket_9268_336"}</t>
        </is>
      </c>
      <c r="E502" s="21" t="n"/>
      <c r="F502" s="21" t="inlineStr">
        <is>
          <t>3105e4c63189a41d42f58110e688962fb5bd8d510b1cc9ad8af69619ba0681ba</t>
        </is>
      </c>
      <c r="G502" s="21" t="n"/>
      <c r="H502" s="21" t="n"/>
      <c r="I502" s="21" t="n"/>
      <c r="J502" s="21" t="inlineStr">
        <is>
          <t>DEBI</t>
        </is>
      </c>
      <c r="K502" s="21" t="inlineStr">
        <is>
          <t>AMBIGUOUS: ticket export label DEBI is not sufficient to establish initiative identity</t>
        </is>
      </c>
      <c r="L502" s="21" t="n"/>
      <c r="M502" s="21" t="inlineStr">
        <is>
          <t>QUARANTINED</t>
        </is>
      </c>
      <c r="N502" s="21" t="inlineStr">
        <is>
          <t>ticket/case correspondence; not a knowledge source</t>
        </is>
      </c>
      <c r="O502" s="21" t="inlineStr">
        <is>
          <t>EXCLUDE_NON_KNOWLEDGE</t>
        </is>
      </c>
      <c r="P502" s="21" t="inlineStr">
        <is>
          <t>Operational ticket/case correspondence, not an FAQ source.</t>
        </is>
      </c>
      <c r="Q502" s="21" t="inlineStr">
        <is>
          <t>No FAQ approval can convert ticket records directly into a knowledge corpus.</t>
        </is>
      </c>
      <c r="R502" s="21" t="inlineStr">
        <is>
          <t>Keep outside RAG. Any separately curated technical-support article must be de-identified, rewritten, source-attributed, and approved by a support owner.</t>
        </is>
      </c>
      <c r="S502" s="21" t="inlineStr"/>
      <c r="T502" s="19" t="n"/>
      <c r="U502" s="19" t="n"/>
      <c r="V502" s="20" t="n"/>
      <c r="W502" s="19" t="n"/>
      <c r="X502" s="19" t="n"/>
    </row>
    <row r="503" ht="64" customHeight="1">
      <c r="A503" s="18" t="inlineStr">
        <is>
          <t>ticket_9174</t>
        </is>
      </c>
      <c r="B503" s="18" t="inlineStr">
        <is>
          <t>FAQs/converted/tickets.json</t>
        </is>
      </c>
      <c r="C503" s="18" t="inlineStr">
        <is>
          <t>FAQs/tickets.pst</t>
        </is>
      </c>
      <c r="D503" s="18" t="inlineStr">
        <is>
          <t>{"source_archive": "FAQs/tickets.pst", "source_record_id": "ticket_9174"}</t>
        </is>
      </c>
      <c r="E503" s="18" t="n"/>
      <c r="F503" s="18" t="inlineStr">
        <is>
          <t>f332725f752de45854c4c9a6a8264676c4c7a9d56699f9b1b54da924ff17516f</t>
        </is>
      </c>
      <c r="G503" s="18" t="n"/>
      <c r="H503" s="18" t="n"/>
      <c r="I503" s="18" t="n"/>
      <c r="J503" s="18" t="inlineStr">
        <is>
          <t>DEBI</t>
        </is>
      </c>
      <c r="K503" s="18" t="inlineStr">
        <is>
          <t>AMBIGUOUS: ticket export label DEBI is not sufficient to establish initiative identity</t>
        </is>
      </c>
      <c r="L503" s="18" t="n"/>
      <c r="M503" s="18" t="inlineStr">
        <is>
          <t>QUARANTINED</t>
        </is>
      </c>
      <c r="N503" s="18" t="inlineStr">
        <is>
          <t>ticket/case correspondence; not a knowledge source</t>
        </is>
      </c>
      <c r="O503" s="18" t="inlineStr">
        <is>
          <t>EXCLUDE_NON_KNOWLEDGE</t>
        </is>
      </c>
      <c r="P503" s="18" t="inlineStr">
        <is>
          <t>Operational ticket/case correspondence, not an FAQ source.</t>
        </is>
      </c>
      <c r="Q503" s="18" t="inlineStr">
        <is>
          <t>No FAQ approval can convert ticket records directly into a knowledge corpus.</t>
        </is>
      </c>
      <c r="R503" s="18" t="inlineStr">
        <is>
          <t>Keep outside RAG. Any separately curated technical-support article must be de-identified, rewritten, source-attributed, and approved by a support owner.</t>
        </is>
      </c>
      <c r="S503" s="18" t="inlineStr"/>
      <c r="T503" s="19" t="n"/>
      <c r="U503" s="19" t="n"/>
      <c r="V503" s="20" t="n"/>
      <c r="W503" s="19" t="n"/>
      <c r="X503" s="19" t="n"/>
    </row>
    <row r="504" ht="64" customHeight="1">
      <c r="A504" s="21" t="inlineStr">
        <is>
          <t>ticket_9210</t>
        </is>
      </c>
      <c r="B504" s="21" t="inlineStr">
        <is>
          <t>FAQs/converted/tickets.json</t>
        </is>
      </c>
      <c r="C504" s="21" t="inlineStr">
        <is>
          <t>FAQs/tickets.pst</t>
        </is>
      </c>
      <c r="D504" s="21" t="inlineStr">
        <is>
          <t>{"source_archive": "FAQs/tickets.pst", "source_record_id": "ticket_9210"}</t>
        </is>
      </c>
      <c r="E504" s="21" t="n"/>
      <c r="F504" s="21" t="inlineStr">
        <is>
          <t>242f1f0dbf3a68c0073333a1808a1076205d9190b283255358d0c5bbef6b553f</t>
        </is>
      </c>
      <c r="G504" s="21" t="n"/>
      <c r="H504" s="21" t="n"/>
      <c r="I504" s="21" t="n"/>
      <c r="J504" s="21" t="inlineStr">
        <is>
          <t>DEBI</t>
        </is>
      </c>
      <c r="K504" s="21" t="inlineStr">
        <is>
          <t>AMBIGUOUS: ticket export label DEBI is not sufficient to establish initiative identity</t>
        </is>
      </c>
      <c r="L504" s="21" t="n"/>
      <c r="M504" s="21" t="inlineStr">
        <is>
          <t>QUARANTINED</t>
        </is>
      </c>
      <c r="N504" s="21" t="inlineStr">
        <is>
          <t>ticket/case correspondence; not a knowledge source</t>
        </is>
      </c>
      <c r="O504" s="21" t="inlineStr">
        <is>
          <t>EXCLUDE_NON_KNOWLEDGE</t>
        </is>
      </c>
      <c r="P504" s="21" t="inlineStr">
        <is>
          <t>Operational ticket/case correspondence, not an FAQ source.</t>
        </is>
      </c>
      <c r="Q504" s="21" t="inlineStr">
        <is>
          <t>No FAQ approval can convert ticket records directly into a knowledge corpus.</t>
        </is>
      </c>
      <c r="R504" s="21" t="inlineStr">
        <is>
          <t>Keep outside RAG. Any separately curated technical-support article must be de-identified, rewritten, source-attributed, and approved by a support owner.</t>
        </is>
      </c>
      <c r="S504" s="21" t="inlineStr"/>
      <c r="T504" s="19" t="n"/>
      <c r="U504" s="19" t="n"/>
      <c r="V504" s="20" t="n"/>
      <c r="W504" s="19" t="n"/>
      <c r="X504" s="19" t="n"/>
    </row>
    <row r="505" ht="64" customHeight="1">
      <c r="A505" s="18" t="inlineStr">
        <is>
          <t>ticket_9323</t>
        </is>
      </c>
      <c r="B505" s="18" t="inlineStr">
        <is>
          <t>FAQs/converted/tickets.json</t>
        </is>
      </c>
      <c r="C505" s="18" t="inlineStr">
        <is>
          <t>FAQs/tickets.pst</t>
        </is>
      </c>
      <c r="D505" s="18" t="inlineStr">
        <is>
          <t>{"source_archive": "FAQs/tickets.pst", "source_record_id": "ticket_9323"}</t>
        </is>
      </c>
      <c r="E505" s="18" t="n"/>
      <c r="F505" s="18" t="inlineStr">
        <is>
          <t>51f63083a5f1b8675f9f3efce36eec476dd415d790261d93f5c637631a181d21</t>
        </is>
      </c>
      <c r="G505" s="18" t="n"/>
      <c r="H505" s="18" t="n"/>
      <c r="I505" s="18" t="n"/>
      <c r="J505" s="18" t="inlineStr">
        <is>
          <t>DEBI</t>
        </is>
      </c>
      <c r="K505" s="18" t="inlineStr">
        <is>
          <t>AMBIGUOUS: ticket export label DEBI is not sufficient to establish initiative identity</t>
        </is>
      </c>
      <c r="L505" s="18" t="n"/>
      <c r="M505" s="18" t="inlineStr">
        <is>
          <t>QUARANTINED</t>
        </is>
      </c>
      <c r="N505" s="18" t="inlineStr">
        <is>
          <t>ticket/case correspondence; not a knowledge source</t>
        </is>
      </c>
      <c r="O505" s="18" t="inlineStr">
        <is>
          <t>EXCLUDE_NON_KNOWLEDGE</t>
        </is>
      </c>
      <c r="P505" s="18" t="inlineStr">
        <is>
          <t>Operational ticket/case correspondence, not an FAQ source.</t>
        </is>
      </c>
      <c r="Q505" s="18" t="inlineStr">
        <is>
          <t>No FAQ approval can convert ticket records directly into a knowledge corpus.</t>
        </is>
      </c>
      <c r="R505" s="18" t="inlineStr">
        <is>
          <t>Keep outside RAG. Any separately curated technical-support article must be de-identified, rewritten, source-attributed, and approved by a support owner.</t>
        </is>
      </c>
      <c r="S505" s="18" t="inlineStr"/>
      <c r="T505" s="19" t="n"/>
      <c r="U505" s="19" t="n"/>
      <c r="V505" s="20" t="n"/>
      <c r="W505" s="19" t="n"/>
      <c r="X505" s="19" t="n"/>
    </row>
    <row r="506" ht="64" customHeight="1">
      <c r="A506" s="21" t="inlineStr">
        <is>
          <t>ticket_9148</t>
        </is>
      </c>
      <c r="B506" s="21" t="inlineStr">
        <is>
          <t>FAQs/converted/tickets.json</t>
        </is>
      </c>
      <c r="C506" s="21" t="inlineStr">
        <is>
          <t>FAQs/tickets.pst</t>
        </is>
      </c>
      <c r="D506" s="21" t="inlineStr">
        <is>
          <t>{"source_archive": "FAQs/tickets.pst", "source_record_id": "ticket_9148"}</t>
        </is>
      </c>
      <c r="E506" s="21" t="n"/>
      <c r="F506" s="21" t="inlineStr">
        <is>
          <t>4ed47c318db6afc6a48418d3f07cb7d9bc50af976dca4b7dffd62f4a50a542f2</t>
        </is>
      </c>
      <c r="G506" s="21" t="n"/>
      <c r="H506" s="21" t="n"/>
      <c r="I506" s="21" t="n"/>
      <c r="J506" s="21" t="inlineStr">
        <is>
          <t>DEBI</t>
        </is>
      </c>
      <c r="K506" s="21" t="inlineStr">
        <is>
          <t>AMBIGUOUS: ticket export label DEBI is not sufficient to establish initiative identity</t>
        </is>
      </c>
      <c r="L506" s="21" t="n"/>
      <c r="M506" s="21" t="inlineStr">
        <is>
          <t>QUARANTINED</t>
        </is>
      </c>
      <c r="N506" s="21" t="inlineStr">
        <is>
          <t>ticket/case correspondence; not a knowledge source</t>
        </is>
      </c>
      <c r="O506" s="21" t="inlineStr">
        <is>
          <t>EXCLUDE_NON_KNOWLEDGE</t>
        </is>
      </c>
      <c r="P506" s="21" t="inlineStr">
        <is>
          <t>Operational ticket/case correspondence, not an FAQ source.</t>
        </is>
      </c>
      <c r="Q506" s="21" t="inlineStr">
        <is>
          <t>No FAQ approval can convert ticket records directly into a knowledge corpus.</t>
        </is>
      </c>
      <c r="R506" s="21" t="inlineStr">
        <is>
          <t>Keep outside RAG. Any separately curated technical-support article must be de-identified, rewritten, source-attributed, and approved by a support owner.</t>
        </is>
      </c>
      <c r="S506" s="21" t="inlineStr"/>
      <c r="T506" s="19" t="n"/>
      <c r="U506" s="19" t="n"/>
      <c r="V506" s="20" t="n"/>
      <c r="W506" s="19" t="n"/>
      <c r="X506" s="19" t="n"/>
    </row>
    <row r="507" ht="64" customHeight="1">
      <c r="A507" s="18" t="inlineStr">
        <is>
          <t>ticket_9609</t>
        </is>
      </c>
      <c r="B507" s="18" t="inlineStr">
        <is>
          <t>FAQs/converted/tickets.json</t>
        </is>
      </c>
      <c r="C507" s="18" t="inlineStr">
        <is>
          <t>FAQs/tickets.pst</t>
        </is>
      </c>
      <c r="D507" s="18" t="inlineStr">
        <is>
          <t>{"source_archive": "FAQs/tickets.pst", "source_record_id": "ticket_9609"}</t>
        </is>
      </c>
      <c r="E507" s="18" t="n"/>
      <c r="F507" s="18" t="inlineStr">
        <is>
          <t>a786ccb7be72fcc8795313f234f39aa3d61bc3636655c330aee5133d654864c1</t>
        </is>
      </c>
      <c r="G507" s="18" t="n"/>
      <c r="H507" s="18" t="n"/>
      <c r="I507" s="18" t="n"/>
      <c r="J507" s="18" t="inlineStr">
        <is>
          <t>DEBI</t>
        </is>
      </c>
      <c r="K507" s="18" t="inlineStr">
        <is>
          <t>AMBIGUOUS: ticket export label DEBI is not sufficient to establish initiative identity</t>
        </is>
      </c>
      <c r="L507" s="18" t="n"/>
      <c r="M507" s="18" t="inlineStr">
        <is>
          <t>QUARANTINED</t>
        </is>
      </c>
      <c r="N507" s="18" t="inlineStr">
        <is>
          <t>ticket/case correspondence; not a knowledge source</t>
        </is>
      </c>
      <c r="O507" s="18" t="inlineStr">
        <is>
          <t>EXCLUDE_NON_KNOWLEDGE</t>
        </is>
      </c>
      <c r="P507" s="18" t="inlineStr">
        <is>
          <t>Operational ticket/case correspondence, not an FAQ source.</t>
        </is>
      </c>
      <c r="Q507" s="18" t="inlineStr">
        <is>
          <t>No FAQ approval can convert ticket records directly into a knowledge corpus.</t>
        </is>
      </c>
      <c r="R507" s="18" t="inlineStr">
        <is>
          <t>Keep outside RAG. Any separately curated technical-support article must be de-identified, rewritten, source-attributed, and approved by a support owner.</t>
        </is>
      </c>
      <c r="S507" s="18" t="inlineStr"/>
      <c r="T507" s="19" t="n"/>
      <c r="U507" s="19" t="n"/>
      <c r="V507" s="20" t="n"/>
      <c r="W507" s="19" t="n"/>
      <c r="X507" s="19" t="n"/>
    </row>
    <row r="508" ht="64" customHeight="1">
      <c r="A508" s="21" t="inlineStr">
        <is>
          <t>ticket_9321</t>
        </is>
      </c>
      <c r="B508" s="21" t="inlineStr">
        <is>
          <t>FAQs/converted/tickets.json</t>
        </is>
      </c>
      <c r="C508" s="21" t="inlineStr">
        <is>
          <t>FAQs/tickets.pst</t>
        </is>
      </c>
      <c r="D508" s="21" t="inlineStr">
        <is>
          <t>{"source_archive": "FAQs/tickets.pst", "source_record_id": "ticket_9321"}</t>
        </is>
      </c>
      <c r="E508" s="21" t="n"/>
      <c r="F508" s="21" t="inlineStr">
        <is>
          <t>2aa8b2ec0bba95597ba6ae9bf56719b43fb63d8faf2ea231ab687c8a21d57efc</t>
        </is>
      </c>
      <c r="G508" s="21" t="n"/>
      <c r="H508" s="21" t="n"/>
      <c r="I508" s="21" t="n"/>
      <c r="J508" s="21" t="inlineStr">
        <is>
          <t>DEBI</t>
        </is>
      </c>
      <c r="K508" s="21" t="inlineStr">
        <is>
          <t>AMBIGUOUS: ticket export label DEBI is not sufficient to establish initiative identity</t>
        </is>
      </c>
      <c r="L508" s="21" t="n"/>
      <c r="M508" s="21" t="inlineStr">
        <is>
          <t>QUARANTINED</t>
        </is>
      </c>
      <c r="N508" s="21" t="inlineStr">
        <is>
          <t>ticket/case correspondence; not a knowledge source</t>
        </is>
      </c>
      <c r="O508" s="21" t="inlineStr">
        <is>
          <t>EXCLUDE_NON_KNOWLEDGE</t>
        </is>
      </c>
      <c r="P508" s="21" t="inlineStr">
        <is>
          <t>Operational ticket/case correspondence, not an FAQ source.</t>
        </is>
      </c>
      <c r="Q508" s="21" t="inlineStr">
        <is>
          <t>No FAQ approval can convert ticket records directly into a knowledge corpus.</t>
        </is>
      </c>
      <c r="R508" s="21" t="inlineStr">
        <is>
          <t>Keep outside RAG. Any separately curated technical-support article must be de-identified, rewritten, source-attributed, and approved by a support owner.</t>
        </is>
      </c>
      <c r="S508" s="21" t="inlineStr"/>
      <c r="T508" s="19" t="n"/>
      <c r="U508" s="19" t="n"/>
      <c r="V508" s="20" t="n"/>
      <c r="W508" s="19" t="n"/>
      <c r="X508" s="19" t="n"/>
    </row>
    <row r="509" ht="64" customHeight="1">
      <c r="A509" s="18" t="inlineStr">
        <is>
          <t>ticket_9113</t>
        </is>
      </c>
      <c r="B509" s="18" t="inlineStr">
        <is>
          <t>FAQs/converted/tickets.json</t>
        </is>
      </c>
      <c r="C509" s="18" t="inlineStr">
        <is>
          <t>FAQs/tickets.pst</t>
        </is>
      </c>
      <c r="D509" s="18" t="inlineStr">
        <is>
          <t>{"source_archive": "FAQs/tickets.pst", "source_record_id": "ticket_9113"}</t>
        </is>
      </c>
      <c r="E509" s="18" t="n"/>
      <c r="F509" s="18" t="inlineStr">
        <is>
          <t>ddb2e6757612c4028c3af1f004a389759e59be4fb6eba8f1e3c465c7280413ce</t>
        </is>
      </c>
      <c r="G509" s="18" t="n"/>
      <c r="H509" s="18" t="n"/>
      <c r="I509" s="18" t="n"/>
      <c r="J509" s="18" t="inlineStr">
        <is>
          <t>DEBI</t>
        </is>
      </c>
      <c r="K509" s="18" t="inlineStr">
        <is>
          <t>AMBIGUOUS: ticket export label DEBI is not sufficient to establish initiative identity</t>
        </is>
      </c>
      <c r="L509" s="18" t="n"/>
      <c r="M509" s="18" t="inlineStr">
        <is>
          <t>QUARANTINED</t>
        </is>
      </c>
      <c r="N509" s="18" t="inlineStr">
        <is>
          <t>ticket/case correspondence; not a knowledge source</t>
        </is>
      </c>
      <c r="O509" s="18" t="inlineStr">
        <is>
          <t>EXCLUDE_NON_KNOWLEDGE</t>
        </is>
      </c>
      <c r="P509" s="18" t="inlineStr">
        <is>
          <t>Operational ticket/case correspondence, not an FAQ source.</t>
        </is>
      </c>
      <c r="Q509" s="18" t="inlineStr">
        <is>
          <t>No FAQ approval can convert ticket records directly into a knowledge corpus.</t>
        </is>
      </c>
      <c r="R509" s="18" t="inlineStr">
        <is>
          <t>Keep outside RAG. Any separately curated technical-support article must be de-identified, rewritten, source-attributed, and approved by a support owner.</t>
        </is>
      </c>
      <c r="S509" s="18" t="inlineStr"/>
      <c r="T509" s="19" t="n"/>
      <c r="U509" s="19" t="n"/>
      <c r="V509" s="20" t="n"/>
      <c r="W509" s="19" t="n"/>
      <c r="X509" s="19" t="n"/>
    </row>
    <row r="510" ht="64" customHeight="1">
      <c r="A510" s="21" t="inlineStr">
        <is>
          <t>ticket_9674</t>
        </is>
      </c>
      <c r="B510" s="21" t="inlineStr">
        <is>
          <t>FAQs/converted/tickets.json</t>
        </is>
      </c>
      <c r="C510" s="21" t="inlineStr">
        <is>
          <t>FAQs/tickets.pst</t>
        </is>
      </c>
      <c r="D510" s="21" t="inlineStr">
        <is>
          <t>{"source_archive": "FAQs/tickets.pst", "source_record_id": "ticket_9674"}</t>
        </is>
      </c>
      <c r="E510" s="21" t="n"/>
      <c r="F510" s="21" t="inlineStr">
        <is>
          <t>03b1a0d20812c1c699046a3c75daac3bff337a856e988888de18f9d76a8a08de</t>
        </is>
      </c>
      <c r="G510" s="21" t="n"/>
      <c r="H510" s="21" t="n"/>
      <c r="I510" s="21" t="n"/>
      <c r="J510" s="21" t="inlineStr">
        <is>
          <t>DEBI</t>
        </is>
      </c>
      <c r="K510" s="21" t="inlineStr">
        <is>
          <t>AMBIGUOUS: ticket export label DEBI is not sufficient to establish initiative identity</t>
        </is>
      </c>
      <c r="L510" s="21" t="n"/>
      <c r="M510" s="21" t="inlineStr">
        <is>
          <t>QUARANTINED</t>
        </is>
      </c>
      <c r="N510" s="21" t="inlineStr">
        <is>
          <t>ticket/case correspondence; not a knowledge source</t>
        </is>
      </c>
      <c r="O510" s="21" t="inlineStr">
        <is>
          <t>EXCLUDE_NON_KNOWLEDGE</t>
        </is>
      </c>
      <c r="P510" s="21" t="inlineStr">
        <is>
          <t>Operational ticket/case correspondence, not an FAQ source.</t>
        </is>
      </c>
      <c r="Q510" s="21" t="inlineStr">
        <is>
          <t>No FAQ approval can convert ticket records directly into a knowledge corpus.</t>
        </is>
      </c>
      <c r="R510" s="21" t="inlineStr">
        <is>
          <t>Keep outside RAG. Any separately curated technical-support article must be de-identified, rewritten, source-attributed, and approved by a support owner.</t>
        </is>
      </c>
      <c r="S510" s="21" t="inlineStr"/>
      <c r="T510" s="19" t="n"/>
      <c r="U510" s="19" t="n"/>
      <c r="V510" s="20" t="n"/>
      <c r="W510" s="19" t="n"/>
      <c r="X510" s="19" t="n"/>
    </row>
    <row r="511" ht="64" customHeight="1">
      <c r="A511" s="18" t="inlineStr">
        <is>
          <t>ticket_9103</t>
        </is>
      </c>
      <c r="B511" s="18" t="inlineStr">
        <is>
          <t>FAQs/converted/tickets.json</t>
        </is>
      </c>
      <c r="C511" s="18" t="inlineStr">
        <is>
          <t>FAQs/tickets.pst</t>
        </is>
      </c>
      <c r="D511" s="18" t="inlineStr">
        <is>
          <t>{"source_archive": "FAQs/tickets.pst", "source_record_id": "ticket_9103"}</t>
        </is>
      </c>
      <c r="E511" s="18" t="n"/>
      <c r="F511" s="18" t="inlineStr">
        <is>
          <t>786b8f81501f5b413b7d734161a0b74984b549fae0ed39746f5df78fd6935c43</t>
        </is>
      </c>
      <c r="G511" s="18" t="n"/>
      <c r="H511" s="18" t="n"/>
      <c r="I511" s="18" t="n"/>
      <c r="J511" s="18" t="inlineStr">
        <is>
          <t>DEBI</t>
        </is>
      </c>
      <c r="K511" s="18" t="inlineStr">
        <is>
          <t>AMBIGUOUS: ticket export label DEBI is not sufficient to establish initiative identity</t>
        </is>
      </c>
      <c r="L511" s="18" t="n"/>
      <c r="M511" s="18" t="inlineStr">
        <is>
          <t>QUARANTINED</t>
        </is>
      </c>
      <c r="N511" s="18" t="inlineStr">
        <is>
          <t>ticket/case correspondence; not a knowledge source</t>
        </is>
      </c>
      <c r="O511" s="18" t="inlineStr">
        <is>
          <t>EXCLUDE_NON_KNOWLEDGE</t>
        </is>
      </c>
      <c r="P511" s="18" t="inlineStr">
        <is>
          <t>Operational ticket/case correspondence, not an FAQ source.</t>
        </is>
      </c>
      <c r="Q511" s="18" t="inlineStr">
        <is>
          <t>No FAQ approval can convert ticket records directly into a knowledge corpus.</t>
        </is>
      </c>
      <c r="R511" s="18" t="inlineStr">
        <is>
          <t>Keep outside RAG. Any separately curated technical-support article must be de-identified, rewritten, source-attributed, and approved by a support owner.</t>
        </is>
      </c>
      <c r="S511" s="18" t="inlineStr"/>
      <c r="T511" s="19" t="n"/>
      <c r="U511" s="19" t="n"/>
      <c r="V511" s="20" t="n"/>
      <c r="W511" s="19" t="n"/>
      <c r="X511" s="19" t="n"/>
    </row>
    <row r="512" ht="64" customHeight="1">
      <c r="A512" s="21" t="inlineStr">
        <is>
          <t>ticket_9467</t>
        </is>
      </c>
      <c r="B512" s="21" t="inlineStr">
        <is>
          <t>FAQs/converted/tickets.json</t>
        </is>
      </c>
      <c r="C512" s="21" t="inlineStr">
        <is>
          <t>FAQs/tickets.pst</t>
        </is>
      </c>
      <c r="D512" s="21" t="inlineStr">
        <is>
          <t>{"source_archive": "FAQs/tickets.pst", "source_record_id": "ticket_9467"}</t>
        </is>
      </c>
      <c r="E512" s="21" t="n"/>
      <c r="F512" s="21" t="inlineStr">
        <is>
          <t>43c74a53078b1c39e37cb063515632033274b9b8f5d210e2b81dd9d03d42ef79</t>
        </is>
      </c>
      <c r="G512" s="21" t="n"/>
      <c r="H512" s="21" t="n"/>
      <c r="I512" s="21" t="n"/>
      <c r="J512" s="21" t="inlineStr">
        <is>
          <t>DEBI</t>
        </is>
      </c>
      <c r="K512" s="21" t="inlineStr">
        <is>
          <t>AMBIGUOUS: ticket export label DEBI is not sufficient to establish initiative identity</t>
        </is>
      </c>
      <c r="L512" s="21" t="n"/>
      <c r="M512" s="21" t="inlineStr">
        <is>
          <t>QUARANTINED</t>
        </is>
      </c>
      <c r="N512" s="21" t="inlineStr">
        <is>
          <t>ticket/case correspondence; not a knowledge source</t>
        </is>
      </c>
      <c r="O512" s="21" t="inlineStr">
        <is>
          <t>EXCLUDE_NON_KNOWLEDGE</t>
        </is>
      </c>
      <c r="P512" s="21" t="inlineStr">
        <is>
          <t>Operational ticket/case correspondence, not an FAQ source.</t>
        </is>
      </c>
      <c r="Q512" s="21" t="inlineStr">
        <is>
          <t>No FAQ approval can convert ticket records directly into a knowledge corpus.</t>
        </is>
      </c>
      <c r="R512" s="21" t="inlineStr">
        <is>
          <t>Keep outside RAG. Any separately curated technical-support article must be de-identified, rewritten, source-attributed, and approved by a support owner.</t>
        </is>
      </c>
      <c r="S512" s="21" t="inlineStr"/>
      <c r="T512" s="19" t="n"/>
      <c r="U512" s="19" t="n"/>
      <c r="V512" s="20" t="n"/>
      <c r="W512" s="19" t="n"/>
      <c r="X512" s="19" t="n"/>
    </row>
    <row r="513" ht="64" customHeight="1">
      <c r="A513" s="18" t="inlineStr">
        <is>
          <t>ticket_9091</t>
        </is>
      </c>
      <c r="B513" s="18" t="inlineStr">
        <is>
          <t>FAQs/converted/tickets.json</t>
        </is>
      </c>
      <c r="C513" s="18" t="inlineStr">
        <is>
          <t>FAQs/tickets.pst</t>
        </is>
      </c>
      <c r="D513" s="18" t="inlineStr">
        <is>
          <t>{"source_archive": "FAQs/tickets.pst", "source_record_id": "ticket_9091"}</t>
        </is>
      </c>
      <c r="E513" s="18" t="n"/>
      <c r="F513" s="18" t="inlineStr">
        <is>
          <t>c44ad3a7ca43464284c4fcefbce0d7c7296374a5b2b88e19d8f77a8e394e7dc8</t>
        </is>
      </c>
      <c r="G513" s="18" t="n"/>
      <c r="H513" s="18" t="n"/>
      <c r="I513" s="18" t="n"/>
      <c r="J513" s="18" t="inlineStr">
        <is>
          <t>DEBI</t>
        </is>
      </c>
      <c r="K513" s="18" t="inlineStr">
        <is>
          <t>AMBIGUOUS: ticket export label DEBI is not sufficient to establish initiative identity</t>
        </is>
      </c>
      <c r="L513" s="18" t="n"/>
      <c r="M513" s="18" t="inlineStr">
        <is>
          <t>QUARANTINED</t>
        </is>
      </c>
      <c r="N513" s="18" t="inlineStr">
        <is>
          <t>ticket/case correspondence; not a knowledge source</t>
        </is>
      </c>
      <c r="O513" s="18" t="inlineStr">
        <is>
          <t>EXCLUDE_NON_KNOWLEDGE</t>
        </is>
      </c>
      <c r="P513" s="18" t="inlineStr">
        <is>
          <t>Operational ticket/case correspondence, not an FAQ source.</t>
        </is>
      </c>
      <c r="Q513" s="18" t="inlineStr">
        <is>
          <t>No FAQ approval can convert ticket records directly into a knowledge corpus.</t>
        </is>
      </c>
      <c r="R513" s="18" t="inlineStr">
        <is>
          <t>Keep outside RAG. Any separately curated technical-support article must be de-identified, rewritten, source-attributed, and approved by a support owner.</t>
        </is>
      </c>
      <c r="S513" s="18" t="inlineStr"/>
      <c r="T513" s="19" t="n"/>
      <c r="U513" s="19" t="n"/>
      <c r="V513" s="20" t="n"/>
      <c r="W513" s="19" t="n"/>
      <c r="X513" s="19" t="n"/>
    </row>
    <row r="514" ht="64" customHeight="1">
      <c r="A514" s="21" t="inlineStr">
        <is>
          <t>ticket_9172_350</t>
        </is>
      </c>
      <c r="B514" s="21" t="inlineStr">
        <is>
          <t>FAQs/converted/tickets.json</t>
        </is>
      </c>
      <c r="C514" s="21" t="inlineStr">
        <is>
          <t>FAQs/tickets.pst</t>
        </is>
      </c>
      <c r="D514" s="21" t="inlineStr">
        <is>
          <t>{"source_archive": "FAQs/tickets.pst", "source_record_id": "ticket_9172_350"}</t>
        </is>
      </c>
      <c r="E514" s="21" t="n"/>
      <c r="F514" s="21" t="inlineStr">
        <is>
          <t>11023697d15a74e3c2b8678dad8f3b838e90c185f59d7f5a3d688d6d76e3349b</t>
        </is>
      </c>
      <c r="G514" s="21" t="n"/>
      <c r="H514" s="21" t="n"/>
      <c r="I514" s="21" t="n"/>
      <c r="J514" s="21" t="inlineStr">
        <is>
          <t>DEBI</t>
        </is>
      </c>
      <c r="K514" s="21" t="inlineStr">
        <is>
          <t>AMBIGUOUS: ticket export label DEBI is not sufficient to establish initiative identity</t>
        </is>
      </c>
      <c r="L514" s="21" t="n"/>
      <c r="M514" s="21" t="inlineStr">
        <is>
          <t>QUARANTINED</t>
        </is>
      </c>
      <c r="N514" s="21" t="inlineStr">
        <is>
          <t>ticket/case correspondence; not a knowledge source</t>
        </is>
      </c>
      <c r="O514" s="21" t="inlineStr">
        <is>
          <t>EXCLUDE_NON_KNOWLEDGE</t>
        </is>
      </c>
      <c r="P514" s="21" t="inlineStr">
        <is>
          <t>Operational ticket/case correspondence, not an FAQ source.</t>
        </is>
      </c>
      <c r="Q514" s="21" t="inlineStr">
        <is>
          <t>No FAQ approval can convert ticket records directly into a knowledge corpus.</t>
        </is>
      </c>
      <c r="R514" s="21" t="inlineStr">
        <is>
          <t>Keep outside RAG. Any separately curated technical-support article must be de-identified, rewritten, source-attributed, and approved by a support owner.</t>
        </is>
      </c>
      <c r="S514" s="21" t="inlineStr"/>
      <c r="T514" s="19" t="n"/>
      <c r="U514" s="19" t="n"/>
      <c r="V514" s="20" t="n"/>
      <c r="W514" s="19" t="n"/>
      <c r="X514" s="19" t="n"/>
    </row>
    <row r="515" ht="64" customHeight="1">
      <c r="A515" s="18" t="inlineStr">
        <is>
          <t>ticket_9053</t>
        </is>
      </c>
      <c r="B515" s="18" t="inlineStr">
        <is>
          <t>FAQs/converted/tickets.json</t>
        </is>
      </c>
      <c r="C515" s="18" t="inlineStr">
        <is>
          <t>FAQs/tickets.pst</t>
        </is>
      </c>
      <c r="D515" s="18" t="inlineStr">
        <is>
          <t>{"source_archive": "FAQs/tickets.pst", "source_record_id": "ticket_9053"}</t>
        </is>
      </c>
      <c r="E515" s="18" t="n"/>
      <c r="F515" s="18" t="inlineStr">
        <is>
          <t>379c90cc0b7efc4e889a3f9451608a215138e5e91d41cd6ca71eaf161245107b</t>
        </is>
      </c>
      <c r="G515" s="18" t="n"/>
      <c r="H515" s="18" t="n"/>
      <c r="I515" s="18" t="n"/>
      <c r="J515" s="18" t="inlineStr">
        <is>
          <t>DEBI</t>
        </is>
      </c>
      <c r="K515" s="18" t="inlineStr">
        <is>
          <t>AMBIGUOUS: ticket export label DEBI is not sufficient to establish initiative identity</t>
        </is>
      </c>
      <c r="L515" s="18" t="n"/>
      <c r="M515" s="18" t="inlineStr">
        <is>
          <t>QUARANTINED</t>
        </is>
      </c>
      <c r="N515" s="18" t="inlineStr">
        <is>
          <t>ticket/case correspondence; not a knowledge source</t>
        </is>
      </c>
      <c r="O515" s="18" t="inlineStr">
        <is>
          <t>EXCLUDE_NON_KNOWLEDGE</t>
        </is>
      </c>
      <c r="P515" s="18" t="inlineStr">
        <is>
          <t>Operational ticket/case correspondence, not an FAQ source.</t>
        </is>
      </c>
      <c r="Q515" s="18" t="inlineStr">
        <is>
          <t>No FAQ approval can convert ticket records directly into a knowledge corpus.</t>
        </is>
      </c>
      <c r="R515" s="18" t="inlineStr">
        <is>
          <t>Keep outside RAG. Any separately curated technical-support article must be de-identified, rewritten, source-attributed, and approved by a support owner.</t>
        </is>
      </c>
      <c r="S515" s="18" t="inlineStr"/>
      <c r="T515" s="19" t="n"/>
      <c r="U515" s="19" t="n"/>
      <c r="V515" s="20" t="n"/>
      <c r="W515" s="19" t="n"/>
      <c r="X515" s="19" t="n"/>
    </row>
    <row r="516" ht="64" customHeight="1">
      <c r="A516" s="21" t="inlineStr">
        <is>
          <t>ticket_9072</t>
        </is>
      </c>
      <c r="B516" s="21" t="inlineStr">
        <is>
          <t>FAQs/converted/tickets.json</t>
        </is>
      </c>
      <c r="C516" s="21" t="inlineStr">
        <is>
          <t>FAQs/tickets.pst</t>
        </is>
      </c>
      <c r="D516" s="21" t="inlineStr">
        <is>
          <t>{"source_archive": "FAQs/tickets.pst", "source_record_id": "ticket_9072"}</t>
        </is>
      </c>
      <c r="E516" s="21" t="n"/>
      <c r="F516" s="21" t="inlineStr">
        <is>
          <t>e0c77fb5319fcc7f3c68d6c3220893c3dafdd4466fbbdddcb65fd4565406df99</t>
        </is>
      </c>
      <c r="G516" s="21" t="n"/>
      <c r="H516" s="21" t="n"/>
      <c r="I516" s="21" t="n"/>
      <c r="J516" s="21" t="inlineStr">
        <is>
          <t>DEBI</t>
        </is>
      </c>
      <c r="K516" s="21" t="inlineStr">
        <is>
          <t>AMBIGUOUS: ticket export label DEBI is not sufficient to establish initiative identity</t>
        </is>
      </c>
      <c r="L516" s="21" t="n"/>
      <c r="M516" s="21" t="inlineStr">
        <is>
          <t>QUARANTINED</t>
        </is>
      </c>
      <c r="N516" s="21" t="inlineStr">
        <is>
          <t>ticket/case correspondence; not a knowledge source</t>
        </is>
      </c>
      <c r="O516" s="21" t="inlineStr">
        <is>
          <t>EXCLUDE_NON_KNOWLEDGE</t>
        </is>
      </c>
      <c r="P516" s="21" t="inlineStr">
        <is>
          <t>Operational ticket/case correspondence, not an FAQ source.</t>
        </is>
      </c>
      <c r="Q516" s="21" t="inlineStr">
        <is>
          <t>No FAQ approval can convert ticket records directly into a knowledge corpus.</t>
        </is>
      </c>
      <c r="R516" s="21" t="inlineStr">
        <is>
          <t>Keep outside RAG. Any separately curated technical-support article must be de-identified, rewritten, source-attributed, and approved by a support owner.</t>
        </is>
      </c>
      <c r="S516" s="21" t="inlineStr"/>
      <c r="T516" s="19" t="n"/>
      <c r="U516" s="19" t="n"/>
      <c r="V516" s="20" t="n"/>
      <c r="W516" s="19" t="n"/>
      <c r="X516" s="19" t="n"/>
    </row>
    <row r="517" ht="64" customHeight="1">
      <c r="A517" s="18" t="inlineStr">
        <is>
          <t>ticket_9107</t>
        </is>
      </c>
      <c r="B517" s="18" t="inlineStr">
        <is>
          <t>FAQs/converted/tickets.json</t>
        </is>
      </c>
      <c r="C517" s="18" t="inlineStr">
        <is>
          <t>FAQs/tickets.pst</t>
        </is>
      </c>
      <c r="D517" s="18" t="inlineStr">
        <is>
          <t>{"source_archive": "FAQs/tickets.pst", "source_record_id": "ticket_9107"}</t>
        </is>
      </c>
      <c r="E517" s="18" t="n"/>
      <c r="F517" s="18" t="inlineStr">
        <is>
          <t>9cddac56569ba52fbd3edbb65eef817868404f66ebc570deffd2b957350a23b0</t>
        </is>
      </c>
      <c r="G517" s="18" t="n"/>
      <c r="H517" s="18" t="n"/>
      <c r="I517" s="18" t="n"/>
      <c r="J517" s="18" t="inlineStr">
        <is>
          <t>DEBI</t>
        </is>
      </c>
      <c r="K517" s="18" t="inlineStr">
        <is>
          <t>AMBIGUOUS: ticket export label DEBI is not sufficient to establish initiative identity</t>
        </is>
      </c>
      <c r="L517" s="18" t="n"/>
      <c r="M517" s="18" t="inlineStr">
        <is>
          <t>QUARANTINED</t>
        </is>
      </c>
      <c r="N517" s="18" t="inlineStr">
        <is>
          <t>ticket/case correspondence; not a knowledge source</t>
        </is>
      </c>
      <c r="O517" s="18" t="inlineStr">
        <is>
          <t>EXCLUDE_NON_KNOWLEDGE</t>
        </is>
      </c>
      <c r="P517" s="18" t="inlineStr">
        <is>
          <t>Operational ticket/case correspondence, not an FAQ source.</t>
        </is>
      </c>
      <c r="Q517" s="18" t="inlineStr">
        <is>
          <t>No FAQ approval can convert ticket records directly into a knowledge corpus.</t>
        </is>
      </c>
      <c r="R517" s="18" t="inlineStr">
        <is>
          <t>Keep outside RAG. Any separately curated technical-support article must be de-identified, rewritten, source-attributed, and approved by a support owner.</t>
        </is>
      </c>
      <c r="S517" s="18" t="inlineStr"/>
      <c r="T517" s="19" t="n"/>
      <c r="U517" s="19" t="n"/>
      <c r="V517" s="20" t="n"/>
      <c r="W517" s="19" t="n"/>
      <c r="X517" s="19" t="n"/>
    </row>
    <row r="518" ht="64" customHeight="1">
      <c r="A518" s="21" t="inlineStr">
        <is>
          <t>ticket_9240</t>
        </is>
      </c>
      <c r="B518" s="21" t="inlineStr">
        <is>
          <t>FAQs/converted/tickets.json</t>
        </is>
      </c>
      <c r="C518" s="21" t="inlineStr">
        <is>
          <t>FAQs/tickets.pst</t>
        </is>
      </c>
      <c r="D518" s="21" t="inlineStr">
        <is>
          <t>{"source_archive": "FAQs/tickets.pst", "source_record_id": "ticket_9240"}</t>
        </is>
      </c>
      <c r="E518" s="21" t="n"/>
      <c r="F518" s="21" t="inlineStr">
        <is>
          <t>633c263a6a69b298d207f68bdbca04e5450bf04fd9c4908394992c71dfc27c8e</t>
        </is>
      </c>
      <c r="G518" s="21" t="n"/>
      <c r="H518" s="21" t="n"/>
      <c r="I518" s="21" t="n"/>
      <c r="J518" s="21" t="inlineStr">
        <is>
          <t>DEBI</t>
        </is>
      </c>
      <c r="K518" s="21" t="inlineStr">
        <is>
          <t>AMBIGUOUS: ticket export label DEBI is not sufficient to establish initiative identity</t>
        </is>
      </c>
      <c r="L518" s="21" t="n"/>
      <c r="M518" s="21" t="inlineStr">
        <is>
          <t>QUARANTINED</t>
        </is>
      </c>
      <c r="N518" s="21" t="inlineStr">
        <is>
          <t>ticket/case correspondence; not a knowledge source</t>
        </is>
      </c>
      <c r="O518" s="21" t="inlineStr">
        <is>
          <t>EXCLUDE_NON_KNOWLEDGE</t>
        </is>
      </c>
      <c r="P518" s="21" t="inlineStr">
        <is>
          <t>Operational ticket/case correspondence, not an FAQ source.</t>
        </is>
      </c>
      <c r="Q518" s="21" t="inlineStr">
        <is>
          <t>No FAQ approval can convert ticket records directly into a knowledge corpus.</t>
        </is>
      </c>
      <c r="R518" s="21" t="inlineStr">
        <is>
          <t>Keep outside RAG. Any separately curated technical-support article must be de-identified, rewritten, source-attributed, and approved by a support owner.</t>
        </is>
      </c>
      <c r="S518" s="21" t="inlineStr"/>
      <c r="T518" s="19" t="n"/>
      <c r="U518" s="19" t="n"/>
      <c r="V518" s="20" t="n"/>
      <c r="W518" s="19" t="n"/>
      <c r="X518" s="19" t="n"/>
    </row>
    <row r="519" ht="64" customHeight="1">
      <c r="A519" s="18" t="inlineStr">
        <is>
          <t>ticket_9556</t>
        </is>
      </c>
      <c r="B519" s="18" t="inlineStr">
        <is>
          <t>FAQs/converted/tickets.json</t>
        </is>
      </c>
      <c r="C519" s="18" t="inlineStr">
        <is>
          <t>FAQs/tickets.pst</t>
        </is>
      </c>
      <c r="D519" s="18" t="inlineStr">
        <is>
          <t>{"source_archive": "FAQs/tickets.pst", "source_record_id": "ticket_9556"}</t>
        </is>
      </c>
      <c r="E519" s="18" t="n"/>
      <c r="F519" s="18" t="inlineStr">
        <is>
          <t>81fe0c3808b9a519c8abcc13504ab001c2b6696616e344a9c75112f49401d2cf</t>
        </is>
      </c>
      <c r="G519" s="18" t="n"/>
      <c r="H519" s="18" t="n"/>
      <c r="I519" s="18" t="n"/>
      <c r="J519" s="18" t="inlineStr">
        <is>
          <t>DEBI</t>
        </is>
      </c>
      <c r="K519" s="18" t="inlineStr">
        <is>
          <t>AMBIGUOUS: ticket export label DEBI is not sufficient to establish initiative identity</t>
        </is>
      </c>
      <c r="L519" s="18" t="n"/>
      <c r="M519" s="18" t="inlineStr">
        <is>
          <t>QUARANTINED</t>
        </is>
      </c>
      <c r="N519" s="18" t="inlineStr">
        <is>
          <t>ticket/case correspondence; not a knowledge source</t>
        </is>
      </c>
      <c r="O519" s="18" t="inlineStr">
        <is>
          <t>EXCLUDE_NON_KNOWLEDGE</t>
        </is>
      </c>
      <c r="P519" s="18" t="inlineStr">
        <is>
          <t>Operational ticket/case correspondence, not an FAQ source.</t>
        </is>
      </c>
      <c r="Q519" s="18" t="inlineStr">
        <is>
          <t>No FAQ approval can convert ticket records directly into a knowledge corpus.</t>
        </is>
      </c>
      <c r="R519" s="18" t="inlineStr">
        <is>
          <t>Keep outside RAG. Any separately curated technical-support article must be de-identified, rewritten, source-attributed, and approved by a support owner.</t>
        </is>
      </c>
      <c r="S519" s="18" t="inlineStr"/>
      <c r="T519" s="19" t="n"/>
      <c r="U519" s="19" t="n"/>
      <c r="V519" s="20" t="n"/>
      <c r="W519" s="19" t="n"/>
      <c r="X519" s="19" t="n"/>
    </row>
    <row r="520" ht="64" customHeight="1">
      <c r="A520" s="21" t="inlineStr">
        <is>
          <t>ticket_9139</t>
        </is>
      </c>
      <c r="B520" s="21" t="inlineStr">
        <is>
          <t>FAQs/converted/tickets.json</t>
        </is>
      </c>
      <c r="C520" s="21" t="inlineStr">
        <is>
          <t>FAQs/tickets.pst</t>
        </is>
      </c>
      <c r="D520" s="21" t="inlineStr">
        <is>
          <t>{"source_archive": "FAQs/tickets.pst", "source_record_id": "ticket_9139"}</t>
        </is>
      </c>
      <c r="E520" s="21" t="n"/>
      <c r="F520" s="21" t="inlineStr">
        <is>
          <t>b661b8bd93389a507bbb40a34fcf427c1a3545b15921cbc3a7fb6760d1091511</t>
        </is>
      </c>
      <c r="G520" s="21" t="n"/>
      <c r="H520" s="21" t="n"/>
      <c r="I520" s="21" t="n"/>
      <c r="J520" s="21" t="inlineStr">
        <is>
          <t>DEBI</t>
        </is>
      </c>
      <c r="K520" s="21" t="inlineStr">
        <is>
          <t>AMBIGUOUS: ticket export label DEBI is not sufficient to establish initiative identity</t>
        </is>
      </c>
      <c r="L520" s="21" t="n"/>
      <c r="M520" s="21" t="inlineStr">
        <is>
          <t>QUARANTINED</t>
        </is>
      </c>
      <c r="N520" s="21" t="inlineStr">
        <is>
          <t>ticket/case correspondence; not a knowledge source</t>
        </is>
      </c>
      <c r="O520" s="21" t="inlineStr">
        <is>
          <t>EXCLUDE_NON_KNOWLEDGE</t>
        </is>
      </c>
      <c r="P520" s="21" t="inlineStr">
        <is>
          <t>Operational ticket/case correspondence, not an FAQ source.</t>
        </is>
      </c>
      <c r="Q520" s="21" t="inlineStr">
        <is>
          <t>No FAQ approval can convert ticket records directly into a knowledge corpus.</t>
        </is>
      </c>
      <c r="R520" s="21" t="inlineStr">
        <is>
          <t>Keep outside RAG. Any separately curated technical-support article must be de-identified, rewritten, source-attributed, and approved by a support owner.</t>
        </is>
      </c>
      <c r="S520" s="21" t="inlineStr"/>
      <c r="T520" s="19" t="n"/>
      <c r="U520" s="19" t="n"/>
      <c r="V520" s="20" t="n"/>
      <c r="W520" s="19" t="n"/>
      <c r="X520" s="19" t="n"/>
    </row>
    <row r="521" ht="64" customHeight="1">
      <c r="A521" s="18" t="inlineStr">
        <is>
          <t>ticket_9144</t>
        </is>
      </c>
      <c r="B521" s="18" t="inlineStr">
        <is>
          <t>FAQs/converted/tickets.json</t>
        </is>
      </c>
      <c r="C521" s="18" t="inlineStr">
        <is>
          <t>FAQs/tickets.pst</t>
        </is>
      </c>
      <c r="D521" s="18" t="inlineStr">
        <is>
          <t>{"source_archive": "FAQs/tickets.pst", "source_record_id": "ticket_9144"}</t>
        </is>
      </c>
      <c r="E521" s="18" t="n"/>
      <c r="F521" s="18" t="inlineStr">
        <is>
          <t>2fa295edc3002e9c6791933042991defc43f122850ffd4ab15f14e09dec22c30</t>
        </is>
      </c>
      <c r="G521" s="18" t="n"/>
      <c r="H521" s="18" t="n"/>
      <c r="I521" s="18" t="n"/>
      <c r="J521" s="18" t="inlineStr">
        <is>
          <t>DEBI</t>
        </is>
      </c>
      <c r="K521" s="18" t="inlineStr">
        <is>
          <t>AMBIGUOUS: ticket export label DEBI is not sufficient to establish initiative identity</t>
        </is>
      </c>
      <c r="L521" s="18" t="n"/>
      <c r="M521" s="18" t="inlineStr">
        <is>
          <t>QUARANTINED</t>
        </is>
      </c>
      <c r="N521" s="18" t="inlineStr">
        <is>
          <t>ticket/case correspondence; not a knowledge source</t>
        </is>
      </c>
      <c r="O521" s="18" t="inlineStr">
        <is>
          <t>EXCLUDE_NON_KNOWLEDGE</t>
        </is>
      </c>
      <c r="P521" s="18" t="inlineStr">
        <is>
          <t>Operational ticket/case correspondence, not an FAQ source.</t>
        </is>
      </c>
      <c r="Q521" s="18" t="inlineStr">
        <is>
          <t>No FAQ approval can convert ticket records directly into a knowledge corpus.</t>
        </is>
      </c>
      <c r="R521" s="18" t="inlineStr">
        <is>
          <t>Keep outside RAG. Any separately curated technical-support article must be de-identified, rewritten, source-attributed, and approved by a support owner.</t>
        </is>
      </c>
      <c r="S521" s="18" t="inlineStr"/>
      <c r="T521" s="19" t="n"/>
      <c r="U521" s="19" t="n"/>
      <c r="V521" s="20" t="n"/>
      <c r="W521" s="19" t="n"/>
      <c r="X521" s="19" t="n"/>
    </row>
    <row r="522" ht="64" customHeight="1">
      <c r="A522" s="21" t="inlineStr">
        <is>
          <t>ticket_9294_359</t>
        </is>
      </c>
      <c r="B522" s="21" t="inlineStr">
        <is>
          <t>FAQs/converted/tickets.json</t>
        </is>
      </c>
      <c r="C522" s="21" t="inlineStr">
        <is>
          <t>FAQs/tickets.pst</t>
        </is>
      </c>
      <c r="D522" s="21" t="inlineStr">
        <is>
          <t>{"source_archive": "FAQs/tickets.pst", "source_record_id": "ticket_9294_359"}</t>
        </is>
      </c>
      <c r="E522" s="21" t="n"/>
      <c r="F522" s="21" t="inlineStr">
        <is>
          <t>a6c8676f6fab42722a6b96588bb5610023b5d6367e8eeac5be3e4927dec7bc8f</t>
        </is>
      </c>
      <c r="G522" s="21" t="n"/>
      <c r="H522" s="21" t="n"/>
      <c r="I522" s="21" t="n"/>
      <c r="J522" s="21" t="inlineStr">
        <is>
          <t>DEBI</t>
        </is>
      </c>
      <c r="K522" s="21" t="inlineStr">
        <is>
          <t>AMBIGUOUS: ticket export label DEBI is not sufficient to establish initiative identity</t>
        </is>
      </c>
      <c r="L522" s="21" t="n"/>
      <c r="M522" s="21" t="inlineStr">
        <is>
          <t>QUARANTINED</t>
        </is>
      </c>
      <c r="N522" s="21" t="inlineStr">
        <is>
          <t>ticket/case correspondence; not a knowledge source</t>
        </is>
      </c>
      <c r="O522" s="21" t="inlineStr">
        <is>
          <t>EXCLUDE_NON_KNOWLEDGE</t>
        </is>
      </c>
      <c r="P522" s="21" t="inlineStr">
        <is>
          <t>Operational ticket/case correspondence, not an FAQ source.</t>
        </is>
      </c>
      <c r="Q522" s="21" t="inlineStr">
        <is>
          <t>No FAQ approval can convert ticket records directly into a knowledge corpus.</t>
        </is>
      </c>
      <c r="R522" s="21" t="inlineStr">
        <is>
          <t>Keep outside RAG. Any separately curated technical-support article must be de-identified, rewritten, source-attributed, and approved by a support owner.</t>
        </is>
      </c>
      <c r="S522" s="21" t="inlineStr"/>
      <c r="T522" s="19" t="n"/>
      <c r="U522" s="19" t="n"/>
      <c r="V522" s="20" t="n"/>
      <c r="W522" s="19" t="n"/>
      <c r="X522" s="19" t="n"/>
    </row>
    <row r="523" ht="64" customHeight="1">
      <c r="A523" s="18" t="inlineStr">
        <is>
          <t>ticket_9230</t>
        </is>
      </c>
      <c r="B523" s="18" t="inlineStr">
        <is>
          <t>FAQs/converted/tickets.json</t>
        </is>
      </c>
      <c r="C523" s="18" t="inlineStr">
        <is>
          <t>FAQs/tickets.pst</t>
        </is>
      </c>
      <c r="D523" s="18" t="inlineStr">
        <is>
          <t>{"source_archive": "FAQs/tickets.pst", "source_record_id": "ticket_9230"}</t>
        </is>
      </c>
      <c r="E523" s="18" t="n"/>
      <c r="F523" s="18" t="inlineStr">
        <is>
          <t>75baa8dea3583a56e73bd69afedfe5f5fc5e99c44905beb1b683cd1c8790159f</t>
        </is>
      </c>
      <c r="G523" s="18" t="n"/>
      <c r="H523" s="18" t="n"/>
      <c r="I523" s="18" t="n"/>
      <c r="J523" s="18" t="inlineStr">
        <is>
          <t>DEBI</t>
        </is>
      </c>
      <c r="K523" s="18" t="inlineStr">
        <is>
          <t>AMBIGUOUS: ticket export label DEBI is not sufficient to establish initiative identity</t>
        </is>
      </c>
      <c r="L523" s="18" t="n"/>
      <c r="M523" s="18" t="inlineStr">
        <is>
          <t>QUARANTINED</t>
        </is>
      </c>
      <c r="N523" s="18" t="inlineStr">
        <is>
          <t>ticket/case correspondence; not a knowledge source</t>
        </is>
      </c>
      <c r="O523" s="18" t="inlineStr">
        <is>
          <t>EXCLUDE_NON_KNOWLEDGE</t>
        </is>
      </c>
      <c r="P523" s="18" t="inlineStr">
        <is>
          <t>Operational ticket/case correspondence, not an FAQ source.</t>
        </is>
      </c>
      <c r="Q523" s="18" t="inlineStr">
        <is>
          <t>No FAQ approval can convert ticket records directly into a knowledge corpus.</t>
        </is>
      </c>
      <c r="R523" s="18" t="inlineStr">
        <is>
          <t>Keep outside RAG. Any separately curated technical-support article must be de-identified, rewritten, source-attributed, and approved by a support owner.</t>
        </is>
      </c>
      <c r="S523" s="18" t="inlineStr"/>
      <c r="T523" s="19" t="n"/>
      <c r="U523" s="19" t="n"/>
      <c r="V523" s="20" t="n"/>
      <c r="W523" s="19" t="n"/>
      <c r="X523" s="19" t="n"/>
    </row>
    <row r="524" ht="64" customHeight="1">
      <c r="A524" s="21" t="inlineStr">
        <is>
          <t>ticket_9479</t>
        </is>
      </c>
      <c r="B524" s="21" t="inlineStr">
        <is>
          <t>FAQs/converted/tickets.json</t>
        </is>
      </c>
      <c r="C524" s="21" t="inlineStr">
        <is>
          <t>FAQs/tickets.pst</t>
        </is>
      </c>
      <c r="D524" s="21" t="inlineStr">
        <is>
          <t>{"source_archive": "FAQs/tickets.pst", "source_record_id": "ticket_9479"}</t>
        </is>
      </c>
      <c r="E524" s="21" t="n"/>
      <c r="F524" s="21" t="inlineStr">
        <is>
          <t>b94fd7c04d4d14a70f6ae0b815932fb5daf90fd10a9a76ae14f0f9d88a08a04a</t>
        </is>
      </c>
      <c r="G524" s="21" t="n"/>
      <c r="H524" s="21" t="n"/>
      <c r="I524" s="21" t="n"/>
      <c r="J524" s="21" t="inlineStr">
        <is>
          <t>DEBI</t>
        </is>
      </c>
      <c r="K524" s="21" t="inlineStr">
        <is>
          <t>AMBIGUOUS: ticket export label DEBI is not sufficient to establish initiative identity</t>
        </is>
      </c>
      <c r="L524" s="21" t="n"/>
      <c r="M524" s="21" t="inlineStr">
        <is>
          <t>QUARANTINED</t>
        </is>
      </c>
      <c r="N524" s="21" t="inlineStr">
        <is>
          <t>ticket/case correspondence; not a knowledge source</t>
        </is>
      </c>
      <c r="O524" s="21" t="inlineStr">
        <is>
          <t>EXCLUDE_NON_KNOWLEDGE</t>
        </is>
      </c>
      <c r="P524" s="21" t="inlineStr">
        <is>
          <t>Operational ticket/case correspondence, not an FAQ source.</t>
        </is>
      </c>
      <c r="Q524" s="21" t="inlineStr">
        <is>
          <t>No FAQ approval can convert ticket records directly into a knowledge corpus.</t>
        </is>
      </c>
      <c r="R524" s="21" t="inlineStr">
        <is>
          <t>Keep outside RAG. Any separately curated technical-support article must be de-identified, rewritten, source-attributed, and approved by a support owner.</t>
        </is>
      </c>
      <c r="S524" s="21" t="inlineStr"/>
      <c r="T524" s="19" t="n"/>
      <c r="U524" s="19" t="n"/>
      <c r="V524" s="20" t="n"/>
      <c r="W524" s="19" t="n"/>
      <c r="X524" s="19" t="n"/>
    </row>
    <row r="525" ht="64" customHeight="1">
      <c r="A525" s="18" t="inlineStr">
        <is>
          <t>ticket_9134</t>
        </is>
      </c>
      <c r="B525" s="18" t="inlineStr">
        <is>
          <t>FAQs/converted/tickets.json</t>
        </is>
      </c>
      <c r="C525" s="18" t="inlineStr">
        <is>
          <t>FAQs/tickets.pst</t>
        </is>
      </c>
      <c r="D525" s="18" t="inlineStr">
        <is>
          <t>{"source_archive": "FAQs/tickets.pst", "source_record_id": "ticket_9134"}</t>
        </is>
      </c>
      <c r="E525" s="18" t="n"/>
      <c r="F525" s="18" t="inlineStr">
        <is>
          <t>3702866b2f923480d614b8594ec7dfaf7e2a998b98c6d1bec9d0b152c41e2c59</t>
        </is>
      </c>
      <c r="G525" s="18" t="n"/>
      <c r="H525" s="18" t="n"/>
      <c r="I525" s="18" t="n"/>
      <c r="J525" s="18" t="inlineStr">
        <is>
          <t>DEBI</t>
        </is>
      </c>
      <c r="K525" s="18" t="inlineStr">
        <is>
          <t>AMBIGUOUS: ticket export label DEBI is not sufficient to establish initiative identity</t>
        </is>
      </c>
      <c r="L525" s="18" t="n"/>
      <c r="M525" s="18" t="inlineStr">
        <is>
          <t>QUARANTINED</t>
        </is>
      </c>
      <c r="N525" s="18" t="inlineStr">
        <is>
          <t>ticket/case correspondence; not a knowledge source</t>
        </is>
      </c>
      <c r="O525" s="18" t="inlineStr">
        <is>
          <t>EXCLUDE_NON_KNOWLEDGE</t>
        </is>
      </c>
      <c r="P525" s="18" t="inlineStr">
        <is>
          <t>Operational ticket/case correspondence, not an FAQ source.</t>
        </is>
      </c>
      <c r="Q525" s="18" t="inlineStr">
        <is>
          <t>No FAQ approval can convert ticket records directly into a knowledge corpus.</t>
        </is>
      </c>
      <c r="R525" s="18" t="inlineStr">
        <is>
          <t>Keep outside RAG. Any separately curated technical-support article must be de-identified, rewritten, source-attributed, and approved by a support owner.</t>
        </is>
      </c>
      <c r="S525" s="18" t="inlineStr"/>
      <c r="T525" s="19" t="n"/>
      <c r="U525" s="19" t="n"/>
      <c r="V525" s="20" t="n"/>
      <c r="W525" s="19" t="n"/>
      <c r="X525" s="19" t="n"/>
    </row>
    <row r="526" ht="64" customHeight="1">
      <c r="A526" s="21" t="inlineStr">
        <is>
          <t>ticket_9092</t>
        </is>
      </c>
      <c r="B526" s="21" t="inlineStr">
        <is>
          <t>FAQs/converted/tickets.json</t>
        </is>
      </c>
      <c r="C526" s="21" t="inlineStr">
        <is>
          <t>FAQs/tickets.pst</t>
        </is>
      </c>
      <c r="D526" s="21" t="inlineStr">
        <is>
          <t>{"source_archive": "FAQs/tickets.pst", "source_record_id": "ticket_9092"}</t>
        </is>
      </c>
      <c r="E526" s="21" t="n"/>
      <c r="F526" s="21" t="inlineStr">
        <is>
          <t>e938be4402dccb1069d9ec4cd0f953e25569203a6ebccdc68b13c80856278700</t>
        </is>
      </c>
      <c r="G526" s="21" t="n"/>
      <c r="H526" s="21" t="n"/>
      <c r="I526" s="21" t="n"/>
      <c r="J526" s="21" t="inlineStr">
        <is>
          <t>DEBI</t>
        </is>
      </c>
      <c r="K526" s="21" t="inlineStr">
        <is>
          <t>AMBIGUOUS: ticket export label DEBI is not sufficient to establish initiative identity</t>
        </is>
      </c>
      <c r="L526" s="21" t="n"/>
      <c r="M526" s="21" t="inlineStr">
        <is>
          <t>QUARANTINED</t>
        </is>
      </c>
      <c r="N526" s="21" t="inlineStr">
        <is>
          <t>ticket/case correspondence; not a knowledge source</t>
        </is>
      </c>
      <c r="O526" s="21" t="inlineStr">
        <is>
          <t>EXCLUDE_NON_KNOWLEDGE</t>
        </is>
      </c>
      <c r="P526" s="21" t="inlineStr">
        <is>
          <t>Operational ticket/case correspondence, not an FAQ source.</t>
        </is>
      </c>
      <c r="Q526" s="21" t="inlineStr">
        <is>
          <t>No FAQ approval can convert ticket records directly into a knowledge corpus.</t>
        </is>
      </c>
      <c r="R526" s="21" t="inlineStr">
        <is>
          <t>Keep outside RAG. Any separately curated technical-support article must be de-identified, rewritten, source-attributed, and approved by a support owner.</t>
        </is>
      </c>
      <c r="S526" s="21" t="inlineStr"/>
      <c r="T526" s="19" t="n"/>
      <c r="U526" s="19" t="n"/>
      <c r="V526" s="20" t="n"/>
      <c r="W526" s="19" t="n"/>
      <c r="X526" s="19" t="n"/>
    </row>
    <row r="527" ht="64" customHeight="1">
      <c r="A527" s="18" t="inlineStr">
        <is>
          <t>ticket_9143</t>
        </is>
      </c>
      <c r="B527" s="18" t="inlineStr">
        <is>
          <t>FAQs/converted/tickets.json</t>
        </is>
      </c>
      <c r="C527" s="18" t="inlineStr">
        <is>
          <t>FAQs/tickets.pst</t>
        </is>
      </c>
      <c r="D527" s="18" t="inlineStr">
        <is>
          <t>{"source_archive": "FAQs/tickets.pst", "source_record_id": "ticket_9143"}</t>
        </is>
      </c>
      <c r="E527" s="18" t="n"/>
      <c r="F527" s="18" t="inlineStr">
        <is>
          <t>24040556af0613a190b405afca72500f2b34a698a7c0629bd80a7a0219b563a9</t>
        </is>
      </c>
      <c r="G527" s="18" t="n"/>
      <c r="H527" s="18" t="n"/>
      <c r="I527" s="18" t="n"/>
      <c r="J527" s="18" t="inlineStr">
        <is>
          <t>DEBI</t>
        </is>
      </c>
      <c r="K527" s="18" t="inlineStr">
        <is>
          <t>AMBIGUOUS: ticket export label DEBI is not sufficient to establish initiative identity</t>
        </is>
      </c>
      <c r="L527" s="18" t="n"/>
      <c r="M527" s="18" t="inlineStr">
        <is>
          <t>QUARANTINED</t>
        </is>
      </c>
      <c r="N527" s="18" t="inlineStr">
        <is>
          <t>ticket/case correspondence; not a knowledge source</t>
        </is>
      </c>
      <c r="O527" s="18" t="inlineStr">
        <is>
          <t>EXCLUDE_NON_KNOWLEDGE</t>
        </is>
      </c>
      <c r="P527" s="18" t="inlineStr">
        <is>
          <t>Operational ticket/case correspondence, not an FAQ source.</t>
        </is>
      </c>
      <c r="Q527" s="18" t="inlineStr">
        <is>
          <t>No FAQ approval can convert ticket records directly into a knowledge corpus.</t>
        </is>
      </c>
      <c r="R527" s="18" t="inlineStr">
        <is>
          <t>Keep outside RAG. Any separately curated technical-support article must be de-identified, rewritten, source-attributed, and approved by a support owner.</t>
        </is>
      </c>
      <c r="S527" s="18" t="inlineStr"/>
      <c r="T527" s="19" t="n"/>
      <c r="U527" s="19" t="n"/>
      <c r="V527" s="20" t="n"/>
      <c r="W527" s="19" t="n"/>
      <c r="X527" s="19" t="n"/>
    </row>
    <row r="528" ht="64" customHeight="1">
      <c r="A528" s="21" t="inlineStr">
        <is>
          <t>ticket_9626</t>
        </is>
      </c>
      <c r="B528" s="21" t="inlineStr">
        <is>
          <t>FAQs/converted/tickets.json</t>
        </is>
      </c>
      <c r="C528" s="21" t="inlineStr">
        <is>
          <t>FAQs/tickets.pst</t>
        </is>
      </c>
      <c r="D528" s="21" t="inlineStr">
        <is>
          <t>{"source_archive": "FAQs/tickets.pst", "source_record_id": "ticket_9626"}</t>
        </is>
      </c>
      <c r="E528" s="21" t="n"/>
      <c r="F528" s="21" t="inlineStr">
        <is>
          <t>f315508c8dbfeaa07eb2d5a74a1e4b05bc0d3230b4a1fc27775e5609e81f99f4</t>
        </is>
      </c>
      <c r="G528" s="21" t="n"/>
      <c r="H528" s="21" t="n"/>
      <c r="I528" s="21" t="n"/>
      <c r="J528" s="21" t="inlineStr">
        <is>
          <t>DEBI</t>
        </is>
      </c>
      <c r="K528" s="21" t="inlineStr">
        <is>
          <t>AMBIGUOUS: ticket export label DEBI is not sufficient to establish initiative identity</t>
        </is>
      </c>
      <c r="L528" s="21" t="n"/>
      <c r="M528" s="21" t="inlineStr">
        <is>
          <t>QUARANTINED</t>
        </is>
      </c>
      <c r="N528" s="21" t="inlineStr">
        <is>
          <t>ticket/case correspondence; not a knowledge source</t>
        </is>
      </c>
      <c r="O528" s="21" t="inlineStr">
        <is>
          <t>EXCLUDE_NON_KNOWLEDGE</t>
        </is>
      </c>
      <c r="P528" s="21" t="inlineStr">
        <is>
          <t>Operational ticket/case correspondence, not an FAQ source.</t>
        </is>
      </c>
      <c r="Q528" s="21" t="inlineStr">
        <is>
          <t>No FAQ approval can convert ticket records directly into a knowledge corpus.</t>
        </is>
      </c>
      <c r="R528" s="21" t="inlineStr">
        <is>
          <t>Keep outside RAG. Any separately curated technical-support article must be de-identified, rewritten, source-attributed, and approved by a support owner.</t>
        </is>
      </c>
      <c r="S528" s="21" t="inlineStr"/>
      <c r="T528" s="19" t="n"/>
      <c r="U528" s="19" t="n"/>
      <c r="V528" s="20" t="n"/>
      <c r="W528" s="19" t="n"/>
      <c r="X528" s="19" t="n"/>
    </row>
    <row r="529" ht="64" customHeight="1">
      <c r="A529" s="18" t="inlineStr">
        <is>
          <t>ticket_9142</t>
        </is>
      </c>
      <c r="B529" s="18" t="inlineStr">
        <is>
          <t>FAQs/converted/tickets.json</t>
        </is>
      </c>
      <c r="C529" s="18" t="inlineStr">
        <is>
          <t>FAQs/tickets.pst</t>
        </is>
      </c>
      <c r="D529" s="18" t="inlineStr">
        <is>
          <t>{"source_archive": "FAQs/tickets.pst", "source_record_id": "ticket_9142"}</t>
        </is>
      </c>
      <c r="E529" s="18" t="n"/>
      <c r="F529" s="18" t="inlineStr">
        <is>
          <t>2043815bde8697597dc0f3b30b581dbb0f99b17bbd23f1e25cfec014f524542f</t>
        </is>
      </c>
      <c r="G529" s="18" t="n"/>
      <c r="H529" s="18" t="n"/>
      <c r="I529" s="18" t="n"/>
      <c r="J529" s="18" t="inlineStr">
        <is>
          <t>DEBI</t>
        </is>
      </c>
      <c r="K529" s="18" t="inlineStr">
        <is>
          <t>AMBIGUOUS: ticket export label DEBI is not sufficient to establish initiative identity</t>
        </is>
      </c>
      <c r="L529" s="18" t="n"/>
      <c r="M529" s="18" t="inlineStr">
        <is>
          <t>QUARANTINED</t>
        </is>
      </c>
      <c r="N529" s="18" t="inlineStr">
        <is>
          <t>ticket/case correspondence; not a knowledge source</t>
        </is>
      </c>
      <c r="O529" s="18" t="inlineStr">
        <is>
          <t>EXCLUDE_NON_KNOWLEDGE</t>
        </is>
      </c>
      <c r="P529" s="18" t="inlineStr">
        <is>
          <t>Operational ticket/case correspondence, not an FAQ source.</t>
        </is>
      </c>
      <c r="Q529" s="18" t="inlineStr">
        <is>
          <t>No FAQ approval can convert ticket records directly into a knowledge corpus.</t>
        </is>
      </c>
      <c r="R529" s="18" t="inlineStr">
        <is>
          <t>Keep outside RAG. Any separately curated technical-support article must be de-identified, rewritten, source-attributed, and approved by a support owner.</t>
        </is>
      </c>
      <c r="S529" s="18" t="inlineStr"/>
      <c r="T529" s="19" t="n"/>
      <c r="U529" s="19" t="n"/>
      <c r="V529" s="20" t="n"/>
      <c r="W529" s="19" t="n"/>
      <c r="X529" s="19" t="n"/>
    </row>
    <row r="530" ht="64" customHeight="1">
      <c r="A530" s="21" t="inlineStr">
        <is>
          <t>ticket_9306</t>
        </is>
      </c>
      <c r="B530" s="21" t="inlineStr">
        <is>
          <t>FAQs/converted/tickets.json</t>
        </is>
      </c>
      <c r="C530" s="21" t="inlineStr">
        <is>
          <t>FAQs/tickets.pst</t>
        </is>
      </c>
      <c r="D530" s="21" t="inlineStr">
        <is>
          <t>{"source_archive": "FAQs/tickets.pst", "source_record_id": "ticket_9306"}</t>
        </is>
      </c>
      <c r="E530" s="21" t="n"/>
      <c r="F530" s="21" t="inlineStr">
        <is>
          <t>c4d8d489b108847356692027abfb4653e2c44d12693aeb0de20b30a687ff5a0c</t>
        </is>
      </c>
      <c r="G530" s="21" t="n"/>
      <c r="H530" s="21" t="n"/>
      <c r="I530" s="21" t="n"/>
      <c r="J530" s="21" t="inlineStr">
        <is>
          <t>DEBI</t>
        </is>
      </c>
      <c r="K530" s="21" t="inlineStr">
        <is>
          <t>AMBIGUOUS: ticket export label DEBI is not sufficient to establish initiative identity</t>
        </is>
      </c>
      <c r="L530" s="21" t="n"/>
      <c r="M530" s="21" t="inlineStr">
        <is>
          <t>QUARANTINED</t>
        </is>
      </c>
      <c r="N530" s="21" t="inlineStr">
        <is>
          <t>ticket/case correspondence; not a knowledge source</t>
        </is>
      </c>
      <c r="O530" s="21" t="inlineStr">
        <is>
          <t>EXCLUDE_NON_KNOWLEDGE</t>
        </is>
      </c>
      <c r="P530" s="21" t="inlineStr">
        <is>
          <t>Operational ticket/case correspondence, not an FAQ source.</t>
        </is>
      </c>
      <c r="Q530" s="21" t="inlineStr">
        <is>
          <t>No FAQ approval can convert ticket records directly into a knowledge corpus.</t>
        </is>
      </c>
      <c r="R530" s="21" t="inlineStr">
        <is>
          <t>Keep outside RAG. Any separately curated technical-support article must be de-identified, rewritten, source-attributed, and approved by a support owner.</t>
        </is>
      </c>
      <c r="S530" s="21" t="inlineStr"/>
      <c r="T530" s="19" t="n"/>
      <c r="U530" s="19" t="n"/>
      <c r="V530" s="20" t="n"/>
      <c r="W530" s="19" t="n"/>
      <c r="X530" s="19" t="n"/>
    </row>
    <row r="531" ht="64" customHeight="1">
      <c r="A531" s="18" t="inlineStr">
        <is>
          <t>ticket_9079_368</t>
        </is>
      </c>
      <c r="B531" s="18" t="inlineStr">
        <is>
          <t>FAQs/converted/tickets.json</t>
        </is>
      </c>
      <c r="C531" s="18" t="inlineStr">
        <is>
          <t>FAQs/tickets.pst</t>
        </is>
      </c>
      <c r="D531" s="18" t="inlineStr">
        <is>
          <t>{"source_archive": "FAQs/tickets.pst", "source_record_id": "ticket_9079_368"}</t>
        </is>
      </c>
      <c r="E531" s="18" t="n"/>
      <c r="F531" s="18" t="inlineStr">
        <is>
          <t>7b33fdde7fc9fb667c8653f67994bc30bb5559c540f6eaf2020a41290c971ff1</t>
        </is>
      </c>
      <c r="G531" s="18" t="n"/>
      <c r="H531" s="18" t="n"/>
      <c r="I531" s="18" t="n"/>
      <c r="J531" s="18" t="inlineStr">
        <is>
          <t>DEBI</t>
        </is>
      </c>
      <c r="K531" s="18" t="inlineStr">
        <is>
          <t>AMBIGUOUS: ticket export label DEBI is not sufficient to establish initiative identity</t>
        </is>
      </c>
      <c r="L531" s="18" t="n"/>
      <c r="M531" s="18" t="inlineStr">
        <is>
          <t>QUARANTINED</t>
        </is>
      </c>
      <c r="N531" s="18" t="inlineStr">
        <is>
          <t>ticket/case correspondence; not a knowledge source</t>
        </is>
      </c>
      <c r="O531" s="18" t="inlineStr">
        <is>
          <t>EXCLUDE_NON_KNOWLEDGE</t>
        </is>
      </c>
      <c r="P531" s="18" t="inlineStr">
        <is>
          <t>Operational ticket/case correspondence, not an FAQ source.</t>
        </is>
      </c>
      <c r="Q531" s="18" t="inlineStr">
        <is>
          <t>No FAQ approval can convert ticket records directly into a knowledge corpus.</t>
        </is>
      </c>
      <c r="R531" s="18" t="inlineStr">
        <is>
          <t>Keep outside RAG. Any separately curated technical-support article must be de-identified, rewritten, source-attributed, and approved by a support owner.</t>
        </is>
      </c>
      <c r="S531" s="18" t="inlineStr"/>
      <c r="T531" s="19" t="n"/>
      <c r="U531" s="19" t="n"/>
      <c r="V531" s="20" t="n"/>
      <c r="W531" s="19" t="n"/>
      <c r="X531" s="19" t="n"/>
    </row>
    <row r="532" ht="64" customHeight="1">
      <c r="A532" s="21" t="inlineStr">
        <is>
          <t>ticket_9069</t>
        </is>
      </c>
      <c r="B532" s="21" t="inlineStr">
        <is>
          <t>FAQs/converted/tickets.json</t>
        </is>
      </c>
      <c r="C532" s="21" t="inlineStr">
        <is>
          <t>FAQs/tickets.pst</t>
        </is>
      </c>
      <c r="D532" s="21" t="inlineStr">
        <is>
          <t>{"source_archive": "FAQs/tickets.pst", "source_record_id": "ticket_9069"}</t>
        </is>
      </c>
      <c r="E532" s="21" t="n"/>
      <c r="F532" s="21" t="inlineStr">
        <is>
          <t>597fe0d69fd879313f714f45659fa99dc04ec69bd14708ea744e8a27106b7817</t>
        </is>
      </c>
      <c r="G532" s="21" t="n"/>
      <c r="H532" s="21" t="n"/>
      <c r="I532" s="21" t="n"/>
      <c r="J532" s="21" t="inlineStr">
        <is>
          <t>DEBI</t>
        </is>
      </c>
      <c r="K532" s="21" t="inlineStr">
        <is>
          <t>AMBIGUOUS: ticket export label DEBI is not sufficient to establish initiative identity</t>
        </is>
      </c>
      <c r="L532" s="21" t="n"/>
      <c r="M532" s="21" t="inlineStr">
        <is>
          <t>QUARANTINED</t>
        </is>
      </c>
      <c r="N532" s="21" t="inlineStr">
        <is>
          <t>ticket/case correspondence; not a knowledge source</t>
        </is>
      </c>
      <c r="O532" s="21" t="inlineStr">
        <is>
          <t>EXCLUDE_NON_KNOWLEDGE</t>
        </is>
      </c>
      <c r="P532" s="21" t="inlineStr">
        <is>
          <t>Operational ticket/case correspondence, not an FAQ source.</t>
        </is>
      </c>
      <c r="Q532" s="21" t="inlineStr">
        <is>
          <t>No FAQ approval can convert ticket records directly into a knowledge corpus.</t>
        </is>
      </c>
      <c r="R532" s="21" t="inlineStr">
        <is>
          <t>Keep outside RAG. Any separately curated technical-support article must be de-identified, rewritten, source-attributed, and approved by a support owner.</t>
        </is>
      </c>
      <c r="S532" s="21" t="inlineStr"/>
      <c r="T532" s="19" t="n"/>
      <c r="U532" s="19" t="n"/>
      <c r="V532" s="20" t="n"/>
      <c r="W532" s="19" t="n"/>
      <c r="X532" s="19" t="n"/>
    </row>
    <row r="533" ht="64" customHeight="1">
      <c r="A533" s="18" t="inlineStr">
        <is>
          <t>ticket_9640</t>
        </is>
      </c>
      <c r="B533" s="18" t="inlineStr">
        <is>
          <t>FAQs/converted/tickets.json</t>
        </is>
      </c>
      <c r="C533" s="18" t="inlineStr">
        <is>
          <t>FAQs/tickets.pst</t>
        </is>
      </c>
      <c r="D533" s="18" t="inlineStr">
        <is>
          <t>{"source_archive": "FAQs/tickets.pst", "source_record_id": "ticket_9640"}</t>
        </is>
      </c>
      <c r="E533" s="18" t="n"/>
      <c r="F533" s="18" t="inlineStr">
        <is>
          <t>e2c26260dda8bb1c1663a2d9c0ef1dd12da580a630a56406a8ca5816422b627c</t>
        </is>
      </c>
      <c r="G533" s="18" t="n"/>
      <c r="H533" s="18" t="n"/>
      <c r="I533" s="18" t="n"/>
      <c r="J533" s="18" t="inlineStr">
        <is>
          <t>DEBI</t>
        </is>
      </c>
      <c r="K533" s="18" t="inlineStr">
        <is>
          <t>AMBIGUOUS: ticket export label DEBI is not sufficient to establish initiative identity</t>
        </is>
      </c>
      <c r="L533" s="18" t="n"/>
      <c r="M533" s="18" t="inlineStr">
        <is>
          <t>QUARANTINED</t>
        </is>
      </c>
      <c r="N533" s="18" t="inlineStr">
        <is>
          <t>ticket/case correspondence; not a knowledge source</t>
        </is>
      </c>
      <c r="O533" s="18" t="inlineStr">
        <is>
          <t>EXCLUDE_NON_KNOWLEDGE</t>
        </is>
      </c>
      <c r="P533" s="18" t="inlineStr">
        <is>
          <t>Operational ticket/case correspondence, not an FAQ source.</t>
        </is>
      </c>
      <c r="Q533" s="18" t="inlineStr">
        <is>
          <t>No FAQ approval can convert ticket records directly into a knowledge corpus.</t>
        </is>
      </c>
      <c r="R533" s="18" t="inlineStr">
        <is>
          <t>Keep outside RAG. Any separately curated technical-support article must be de-identified, rewritten, source-attributed, and approved by a support owner.</t>
        </is>
      </c>
      <c r="S533" s="18" t="inlineStr"/>
      <c r="T533" s="19" t="n"/>
      <c r="U533" s="19" t="n"/>
      <c r="V533" s="20" t="n"/>
      <c r="W533" s="19" t="n"/>
      <c r="X533" s="19" t="n"/>
    </row>
    <row r="534" ht="64" customHeight="1">
      <c r="A534" s="21" t="inlineStr">
        <is>
          <t>ticket_9659</t>
        </is>
      </c>
      <c r="B534" s="21" t="inlineStr">
        <is>
          <t>FAQs/converted/tickets.json</t>
        </is>
      </c>
      <c r="C534" s="21" t="inlineStr">
        <is>
          <t>FAQs/tickets.pst</t>
        </is>
      </c>
      <c r="D534" s="21" t="inlineStr">
        <is>
          <t>{"source_archive": "FAQs/tickets.pst", "source_record_id": "ticket_9659"}</t>
        </is>
      </c>
      <c r="E534" s="21" t="n"/>
      <c r="F534" s="21" t="inlineStr">
        <is>
          <t>1b1ccbf667a65a6842b5902f2167023e5bd3fe312b08dd466a549c56fa7d45dc</t>
        </is>
      </c>
      <c r="G534" s="21" t="n"/>
      <c r="H534" s="21" t="n"/>
      <c r="I534" s="21" t="n"/>
      <c r="J534" s="21" t="inlineStr">
        <is>
          <t>DEBI</t>
        </is>
      </c>
      <c r="K534" s="21" t="inlineStr">
        <is>
          <t>AMBIGUOUS: ticket export label DEBI is not sufficient to establish initiative identity</t>
        </is>
      </c>
      <c r="L534" s="21" t="n"/>
      <c r="M534" s="21" t="inlineStr">
        <is>
          <t>QUARANTINED</t>
        </is>
      </c>
      <c r="N534" s="21" t="inlineStr">
        <is>
          <t>ticket/case correspondence; not a knowledge source</t>
        </is>
      </c>
      <c r="O534" s="21" t="inlineStr">
        <is>
          <t>EXCLUDE_NON_KNOWLEDGE</t>
        </is>
      </c>
      <c r="P534" s="21" t="inlineStr">
        <is>
          <t>Operational ticket/case correspondence, not an FAQ source.</t>
        </is>
      </c>
      <c r="Q534" s="21" t="inlineStr">
        <is>
          <t>No FAQ approval can convert ticket records directly into a knowledge corpus.</t>
        </is>
      </c>
      <c r="R534" s="21" t="inlineStr">
        <is>
          <t>Keep outside RAG. Any separately curated technical-support article must be de-identified, rewritten, source-attributed, and approved by a support owner.</t>
        </is>
      </c>
      <c r="S534" s="21" t="inlineStr"/>
      <c r="T534" s="19" t="n"/>
      <c r="U534" s="19" t="n"/>
      <c r="V534" s="20" t="n"/>
      <c r="W534" s="19" t="n"/>
      <c r="X534" s="19" t="n"/>
    </row>
    <row r="535" ht="64" customHeight="1">
      <c r="A535" s="18" t="inlineStr">
        <is>
          <t>ticket_9225</t>
        </is>
      </c>
      <c r="B535" s="18" t="inlineStr">
        <is>
          <t>FAQs/converted/tickets.json</t>
        </is>
      </c>
      <c r="C535" s="18" t="inlineStr">
        <is>
          <t>FAQs/tickets.pst</t>
        </is>
      </c>
      <c r="D535" s="18" t="inlineStr">
        <is>
          <t>{"source_archive": "FAQs/tickets.pst", "source_record_id": "ticket_9225"}</t>
        </is>
      </c>
      <c r="E535" s="18" t="n"/>
      <c r="F535" s="18" t="inlineStr">
        <is>
          <t>5ef6df539c3c8de4230356895e018223d815c13d9b7792e8d43de11b2c652ec6</t>
        </is>
      </c>
      <c r="G535" s="18" t="n"/>
      <c r="H535" s="18" t="n"/>
      <c r="I535" s="18" t="n"/>
      <c r="J535" s="18" t="inlineStr">
        <is>
          <t>DEBI</t>
        </is>
      </c>
      <c r="K535" s="18" t="inlineStr">
        <is>
          <t>AMBIGUOUS: ticket export label DEBI is not sufficient to establish initiative identity</t>
        </is>
      </c>
      <c r="L535" s="18" t="n"/>
      <c r="M535" s="18" t="inlineStr">
        <is>
          <t>QUARANTINED</t>
        </is>
      </c>
      <c r="N535" s="18" t="inlineStr">
        <is>
          <t>ticket/case correspondence; not a knowledge source</t>
        </is>
      </c>
      <c r="O535" s="18" t="inlineStr">
        <is>
          <t>EXCLUDE_NON_KNOWLEDGE</t>
        </is>
      </c>
      <c r="P535" s="18" t="inlineStr">
        <is>
          <t>Operational ticket/case correspondence, not an FAQ source.</t>
        </is>
      </c>
      <c r="Q535" s="18" t="inlineStr">
        <is>
          <t>No FAQ approval can convert ticket records directly into a knowledge corpus.</t>
        </is>
      </c>
      <c r="R535" s="18" t="inlineStr">
        <is>
          <t>Keep outside RAG. Any separately curated technical-support article must be de-identified, rewritten, source-attributed, and approved by a support owner.</t>
        </is>
      </c>
      <c r="S535" s="18" t="inlineStr"/>
      <c r="T535" s="19" t="n"/>
      <c r="U535" s="19" t="n"/>
      <c r="V535" s="20" t="n"/>
      <c r="W535" s="19" t="n"/>
      <c r="X535" s="19" t="n"/>
    </row>
    <row r="536" ht="64" customHeight="1">
      <c r="A536" s="21" t="inlineStr">
        <is>
          <t>ticket_9206_373</t>
        </is>
      </c>
      <c r="B536" s="21" t="inlineStr">
        <is>
          <t>FAQs/converted/tickets.json</t>
        </is>
      </c>
      <c r="C536" s="21" t="inlineStr">
        <is>
          <t>FAQs/tickets.pst</t>
        </is>
      </c>
      <c r="D536" s="21" t="inlineStr">
        <is>
          <t>{"source_archive": "FAQs/tickets.pst", "source_record_id": "ticket_9206_373"}</t>
        </is>
      </c>
      <c r="E536" s="21" t="n"/>
      <c r="F536" s="21" t="inlineStr">
        <is>
          <t>c98dd688574e16e9fd0c17faadf2362d14321e1c3ba81fb65f767d4427243dce</t>
        </is>
      </c>
      <c r="G536" s="21" t="n"/>
      <c r="H536" s="21" t="n"/>
      <c r="I536" s="21" t="n"/>
      <c r="J536" s="21" t="inlineStr">
        <is>
          <t>DEBI</t>
        </is>
      </c>
      <c r="K536" s="21" t="inlineStr">
        <is>
          <t>AMBIGUOUS: ticket export label DEBI is not sufficient to establish initiative identity</t>
        </is>
      </c>
      <c r="L536" s="21" t="n"/>
      <c r="M536" s="21" t="inlineStr">
        <is>
          <t>QUARANTINED</t>
        </is>
      </c>
      <c r="N536" s="21" t="inlineStr">
        <is>
          <t>ticket/case correspondence; not a knowledge source</t>
        </is>
      </c>
      <c r="O536" s="21" t="inlineStr">
        <is>
          <t>EXCLUDE_NON_KNOWLEDGE</t>
        </is>
      </c>
      <c r="P536" s="21" t="inlineStr">
        <is>
          <t>Operational ticket/case correspondence, not an FAQ source.</t>
        </is>
      </c>
      <c r="Q536" s="21" t="inlineStr">
        <is>
          <t>No FAQ approval can convert ticket records directly into a knowledge corpus.</t>
        </is>
      </c>
      <c r="R536" s="21" t="inlineStr">
        <is>
          <t>Keep outside RAG. Any separately curated technical-support article must be de-identified, rewritten, source-attributed, and approved by a support owner.</t>
        </is>
      </c>
      <c r="S536" s="21" t="inlineStr"/>
      <c r="T536" s="19" t="n"/>
      <c r="U536" s="19" t="n"/>
      <c r="V536" s="20" t="n"/>
      <c r="W536" s="19" t="n"/>
      <c r="X536" s="19" t="n"/>
    </row>
    <row r="537" ht="64" customHeight="1">
      <c r="A537" s="18" t="inlineStr">
        <is>
          <t>ticket_9183</t>
        </is>
      </c>
      <c r="B537" s="18" t="inlineStr">
        <is>
          <t>FAQs/converted/tickets.json</t>
        </is>
      </c>
      <c r="C537" s="18" t="inlineStr">
        <is>
          <t>FAQs/tickets.pst</t>
        </is>
      </c>
      <c r="D537" s="18" t="inlineStr">
        <is>
          <t>{"source_archive": "FAQs/tickets.pst", "source_record_id": "ticket_9183"}</t>
        </is>
      </c>
      <c r="E537" s="18" t="n"/>
      <c r="F537" s="18" t="inlineStr">
        <is>
          <t>f20b63430cfca100aafe5d188c79554d52a701aa99694cbaca86e36823582b1e</t>
        </is>
      </c>
      <c r="G537" s="18" t="n"/>
      <c r="H537" s="18" t="n"/>
      <c r="I537" s="18" t="n"/>
      <c r="J537" s="18" t="inlineStr">
        <is>
          <t>DEBI</t>
        </is>
      </c>
      <c r="K537" s="18" t="inlineStr">
        <is>
          <t>AMBIGUOUS: ticket export label DEBI is not sufficient to establish initiative identity</t>
        </is>
      </c>
      <c r="L537" s="18" t="n"/>
      <c r="M537" s="18" t="inlineStr">
        <is>
          <t>QUARANTINED</t>
        </is>
      </c>
      <c r="N537" s="18" t="inlineStr">
        <is>
          <t>ticket/case correspondence; not a knowledge source</t>
        </is>
      </c>
      <c r="O537" s="18" t="inlineStr">
        <is>
          <t>EXCLUDE_NON_KNOWLEDGE</t>
        </is>
      </c>
      <c r="P537" s="18" t="inlineStr">
        <is>
          <t>Operational ticket/case correspondence, not an FAQ source.</t>
        </is>
      </c>
      <c r="Q537" s="18" t="inlineStr">
        <is>
          <t>No FAQ approval can convert ticket records directly into a knowledge corpus.</t>
        </is>
      </c>
      <c r="R537" s="18" t="inlineStr">
        <is>
          <t>Keep outside RAG. Any separately curated technical-support article must be de-identified, rewritten, source-attributed, and approved by a support owner.</t>
        </is>
      </c>
      <c r="S537" s="18" t="inlineStr"/>
      <c r="T537" s="19" t="n"/>
      <c r="U537" s="19" t="n"/>
      <c r="V537" s="20" t="n"/>
      <c r="W537" s="19" t="n"/>
      <c r="X537" s="19" t="n"/>
    </row>
    <row r="538" ht="64" customHeight="1">
      <c r="A538" s="21" t="inlineStr">
        <is>
          <t>ticket_9229</t>
        </is>
      </c>
      <c r="B538" s="21" t="inlineStr">
        <is>
          <t>FAQs/converted/tickets.json</t>
        </is>
      </c>
      <c r="C538" s="21" t="inlineStr">
        <is>
          <t>FAQs/tickets.pst</t>
        </is>
      </c>
      <c r="D538" s="21" t="inlineStr">
        <is>
          <t>{"source_archive": "FAQs/tickets.pst", "source_record_id": "ticket_9229"}</t>
        </is>
      </c>
      <c r="E538" s="21" t="n"/>
      <c r="F538" s="21" t="inlineStr">
        <is>
          <t>f8736acf961eea4133478919633883b3eaa81c8fd3fb97d068da06332826d135</t>
        </is>
      </c>
      <c r="G538" s="21" t="n"/>
      <c r="H538" s="21" t="n"/>
      <c r="I538" s="21" t="n"/>
      <c r="J538" s="21" t="inlineStr">
        <is>
          <t>DEBI</t>
        </is>
      </c>
      <c r="K538" s="21" t="inlineStr">
        <is>
          <t>AMBIGUOUS: ticket export label DEBI is not sufficient to establish initiative identity</t>
        </is>
      </c>
      <c r="L538" s="21" t="n"/>
      <c r="M538" s="21" t="inlineStr">
        <is>
          <t>QUARANTINED</t>
        </is>
      </c>
      <c r="N538" s="21" t="inlineStr">
        <is>
          <t>ticket/case correspondence; not a knowledge source</t>
        </is>
      </c>
      <c r="O538" s="21" t="inlineStr">
        <is>
          <t>EXCLUDE_NON_KNOWLEDGE</t>
        </is>
      </c>
      <c r="P538" s="21" t="inlineStr">
        <is>
          <t>Operational ticket/case correspondence, not an FAQ source.</t>
        </is>
      </c>
      <c r="Q538" s="21" t="inlineStr">
        <is>
          <t>No FAQ approval can convert ticket records directly into a knowledge corpus.</t>
        </is>
      </c>
      <c r="R538" s="21" t="inlineStr">
        <is>
          <t>Keep outside RAG. Any separately curated technical-support article must be de-identified, rewritten, source-attributed, and approved by a support owner.</t>
        </is>
      </c>
      <c r="S538" s="21" t="inlineStr"/>
      <c r="T538" s="19" t="n"/>
      <c r="U538" s="19" t="n"/>
      <c r="V538" s="20" t="n"/>
      <c r="W538" s="19" t="n"/>
      <c r="X538" s="19" t="n"/>
    </row>
    <row r="539" ht="64" customHeight="1">
      <c r="A539" s="18" t="inlineStr">
        <is>
          <t>ticket_9130_376</t>
        </is>
      </c>
      <c r="B539" s="18" t="inlineStr">
        <is>
          <t>FAQs/converted/tickets.json</t>
        </is>
      </c>
      <c r="C539" s="18" t="inlineStr">
        <is>
          <t>FAQs/tickets.pst</t>
        </is>
      </c>
      <c r="D539" s="18" t="inlineStr">
        <is>
          <t>{"source_archive": "FAQs/tickets.pst", "source_record_id": "ticket_9130_376"}</t>
        </is>
      </c>
      <c r="E539" s="18" t="n"/>
      <c r="F539" s="18" t="inlineStr">
        <is>
          <t>59bd65101eaa01f2d83328ff4b8303f29a00d734a576c9f24156b675665244e3</t>
        </is>
      </c>
      <c r="G539" s="18" t="n"/>
      <c r="H539" s="18" t="n"/>
      <c r="I539" s="18" t="n"/>
      <c r="J539" s="18" t="inlineStr">
        <is>
          <t>DEBI</t>
        </is>
      </c>
      <c r="K539" s="18" t="inlineStr">
        <is>
          <t>AMBIGUOUS: ticket export label DEBI is not sufficient to establish initiative identity</t>
        </is>
      </c>
      <c r="L539" s="18" t="n"/>
      <c r="M539" s="18" t="inlineStr">
        <is>
          <t>QUARANTINED</t>
        </is>
      </c>
      <c r="N539" s="18" t="inlineStr">
        <is>
          <t>ticket/case correspondence; not a knowledge source</t>
        </is>
      </c>
      <c r="O539" s="18" t="inlineStr">
        <is>
          <t>EXCLUDE_NON_KNOWLEDGE</t>
        </is>
      </c>
      <c r="P539" s="18" t="inlineStr">
        <is>
          <t>Operational ticket/case correspondence, not an FAQ source.</t>
        </is>
      </c>
      <c r="Q539" s="18" t="inlineStr">
        <is>
          <t>No FAQ approval can convert ticket records directly into a knowledge corpus.</t>
        </is>
      </c>
      <c r="R539" s="18" t="inlineStr">
        <is>
          <t>Keep outside RAG. Any separately curated technical-support article must be de-identified, rewritten, source-attributed, and approved by a support owner.</t>
        </is>
      </c>
      <c r="S539" s="18" t="inlineStr"/>
      <c r="T539" s="19" t="n"/>
      <c r="U539" s="19" t="n"/>
      <c r="V539" s="20" t="n"/>
      <c r="W539" s="19" t="n"/>
      <c r="X539" s="19" t="n"/>
    </row>
    <row r="540" ht="64" customHeight="1">
      <c r="A540" s="21" t="inlineStr">
        <is>
          <t>ticket_9149</t>
        </is>
      </c>
      <c r="B540" s="21" t="inlineStr">
        <is>
          <t>FAQs/converted/tickets.json</t>
        </is>
      </c>
      <c r="C540" s="21" t="inlineStr">
        <is>
          <t>FAQs/tickets.pst</t>
        </is>
      </c>
      <c r="D540" s="21" t="inlineStr">
        <is>
          <t>{"source_archive": "FAQs/tickets.pst", "source_record_id": "ticket_9149"}</t>
        </is>
      </c>
      <c r="E540" s="21" t="n"/>
      <c r="F540" s="21" t="inlineStr">
        <is>
          <t>e05ce51a2a251b18d4c0705013b82ed41a6c6c34b261762611741de7cd329747</t>
        </is>
      </c>
      <c r="G540" s="21" t="n"/>
      <c r="H540" s="21" t="n"/>
      <c r="I540" s="21" t="n"/>
      <c r="J540" s="21" t="inlineStr">
        <is>
          <t>DEBI</t>
        </is>
      </c>
      <c r="K540" s="21" t="inlineStr">
        <is>
          <t>AMBIGUOUS: ticket export label DEBI is not sufficient to establish initiative identity</t>
        </is>
      </c>
      <c r="L540" s="21" t="n"/>
      <c r="M540" s="21" t="inlineStr">
        <is>
          <t>QUARANTINED</t>
        </is>
      </c>
      <c r="N540" s="21" t="inlineStr">
        <is>
          <t>ticket/case correspondence; not a knowledge source</t>
        </is>
      </c>
      <c r="O540" s="21" t="inlineStr">
        <is>
          <t>EXCLUDE_NON_KNOWLEDGE</t>
        </is>
      </c>
      <c r="P540" s="21" t="inlineStr">
        <is>
          <t>Operational ticket/case correspondence, not an FAQ source.</t>
        </is>
      </c>
      <c r="Q540" s="21" t="inlineStr">
        <is>
          <t>No FAQ approval can convert ticket records directly into a knowledge corpus.</t>
        </is>
      </c>
      <c r="R540" s="21" t="inlineStr">
        <is>
          <t>Keep outside RAG. Any separately curated technical-support article must be de-identified, rewritten, source-attributed, and approved by a support owner.</t>
        </is>
      </c>
      <c r="S540" s="21" t="inlineStr"/>
      <c r="T540" s="19" t="n"/>
      <c r="U540" s="19" t="n"/>
      <c r="V540" s="20" t="n"/>
      <c r="W540" s="19" t="n"/>
      <c r="X540" s="19" t="n"/>
    </row>
    <row r="541" ht="64" customHeight="1">
      <c r="A541" s="18" t="inlineStr">
        <is>
          <t>ticket_9481</t>
        </is>
      </c>
      <c r="B541" s="18" t="inlineStr">
        <is>
          <t>FAQs/converted/tickets.json</t>
        </is>
      </c>
      <c r="C541" s="18" t="inlineStr">
        <is>
          <t>FAQs/tickets.pst</t>
        </is>
      </c>
      <c r="D541" s="18" t="inlineStr">
        <is>
          <t>{"source_archive": "FAQs/tickets.pst", "source_record_id": "ticket_9481"}</t>
        </is>
      </c>
      <c r="E541" s="18" t="n"/>
      <c r="F541" s="18" t="inlineStr">
        <is>
          <t>6c20b4ad52356dfad6838449ea559438618a9c50a78a2a5f2b635048ef4437d7</t>
        </is>
      </c>
      <c r="G541" s="18" t="n"/>
      <c r="H541" s="18" t="n"/>
      <c r="I541" s="18" t="n"/>
      <c r="J541" s="18" t="inlineStr">
        <is>
          <t>DEBI</t>
        </is>
      </c>
      <c r="K541" s="18" t="inlineStr">
        <is>
          <t>AMBIGUOUS: ticket export label DEBI is not sufficient to establish initiative identity</t>
        </is>
      </c>
      <c r="L541" s="18" t="n"/>
      <c r="M541" s="18" t="inlineStr">
        <is>
          <t>QUARANTINED</t>
        </is>
      </c>
      <c r="N541" s="18" t="inlineStr">
        <is>
          <t>ticket/case correspondence; not a knowledge source</t>
        </is>
      </c>
      <c r="O541" s="18" t="inlineStr">
        <is>
          <t>EXCLUDE_NON_KNOWLEDGE</t>
        </is>
      </c>
      <c r="P541" s="18" t="inlineStr">
        <is>
          <t>Operational ticket/case correspondence, not an FAQ source.</t>
        </is>
      </c>
      <c r="Q541" s="18" t="inlineStr">
        <is>
          <t>No FAQ approval can convert ticket records directly into a knowledge corpus.</t>
        </is>
      </c>
      <c r="R541" s="18" t="inlineStr">
        <is>
          <t>Keep outside RAG. Any separately curated technical-support article must be de-identified, rewritten, source-attributed, and approved by a support owner.</t>
        </is>
      </c>
      <c r="S541" s="18" t="inlineStr"/>
      <c r="T541" s="19" t="n"/>
      <c r="U541" s="19" t="n"/>
      <c r="V541" s="20" t="n"/>
      <c r="W541" s="19" t="n"/>
      <c r="X541" s="19" t="n"/>
    </row>
    <row r="542" ht="64" customHeight="1">
      <c r="A542" s="21" t="inlineStr">
        <is>
          <t>ticket_9157</t>
        </is>
      </c>
      <c r="B542" s="21" t="inlineStr">
        <is>
          <t>FAQs/converted/tickets.json</t>
        </is>
      </c>
      <c r="C542" s="21" t="inlineStr">
        <is>
          <t>FAQs/tickets.pst</t>
        </is>
      </c>
      <c r="D542" s="21" t="inlineStr">
        <is>
          <t>{"source_archive": "FAQs/tickets.pst", "source_record_id": "ticket_9157"}</t>
        </is>
      </c>
      <c r="E542" s="21" t="n"/>
      <c r="F542" s="21" t="inlineStr">
        <is>
          <t>1c378f5b2cdd39398d973548d994996b108ed9d4271eda1aadc227cfdf82f901</t>
        </is>
      </c>
      <c r="G542" s="21" t="n"/>
      <c r="H542" s="21" t="n"/>
      <c r="I542" s="21" t="n"/>
      <c r="J542" s="21" t="inlineStr">
        <is>
          <t>DEBI</t>
        </is>
      </c>
      <c r="K542" s="21" t="inlineStr">
        <is>
          <t>AMBIGUOUS: ticket export label DEBI is not sufficient to establish initiative identity</t>
        </is>
      </c>
      <c r="L542" s="21" t="n"/>
      <c r="M542" s="21" t="inlineStr">
        <is>
          <t>QUARANTINED</t>
        </is>
      </c>
      <c r="N542" s="21" t="inlineStr">
        <is>
          <t>ticket/case correspondence; not a knowledge source</t>
        </is>
      </c>
      <c r="O542" s="21" t="inlineStr">
        <is>
          <t>EXCLUDE_NON_KNOWLEDGE</t>
        </is>
      </c>
      <c r="P542" s="21" t="inlineStr">
        <is>
          <t>Operational ticket/case correspondence, not an FAQ source.</t>
        </is>
      </c>
      <c r="Q542" s="21" t="inlineStr">
        <is>
          <t>No FAQ approval can convert ticket records directly into a knowledge corpus.</t>
        </is>
      </c>
      <c r="R542" s="21" t="inlineStr">
        <is>
          <t>Keep outside RAG. Any separately curated technical-support article must be de-identified, rewritten, source-attributed, and approved by a support owner.</t>
        </is>
      </c>
      <c r="S542" s="21" t="inlineStr"/>
      <c r="T542" s="19" t="n"/>
      <c r="U542" s="19" t="n"/>
      <c r="V542" s="20" t="n"/>
      <c r="W542" s="19" t="n"/>
      <c r="X542" s="19" t="n"/>
    </row>
    <row r="543" ht="64" customHeight="1">
      <c r="A543" s="18" t="inlineStr">
        <is>
          <t>ticket_9384</t>
        </is>
      </c>
      <c r="B543" s="18" t="inlineStr">
        <is>
          <t>FAQs/converted/tickets.json</t>
        </is>
      </c>
      <c r="C543" s="18" t="inlineStr">
        <is>
          <t>FAQs/tickets.pst</t>
        </is>
      </c>
      <c r="D543" s="18" t="inlineStr">
        <is>
          <t>{"source_archive": "FAQs/tickets.pst", "source_record_id": "ticket_9384"}</t>
        </is>
      </c>
      <c r="E543" s="18" t="n"/>
      <c r="F543" s="18" t="inlineStr">
        <is>
          <t>1906990e10215146f53a4f57494eead76c280adcb10fd28e84d8cc6a60d8ed61</t>
        </is>
      </c>
      <c r="G543" s="18" t="n"/>
      <c r="H543" s="18" t="n"/>
      <c r="I543" s="18" t="n"/>
      <c r="J543" s="18" t="inlineStr">
        <is>
          <t>DEBI</t>
        </is>
      </c>
      <c r="K543" s="18" t="inlineStr">
        <is>
          <t>AMBIGUOUS: ticket export label DEBI is not sufficient to establish initiative identity</t>
        </is>
      </c>
      <c r="L543" s="18" t="n"/>
      <c r="M543" s="18" t="inlineStr">
        <is>
          <t>QUARANTINED</t>
        </is>
      </c>
      <c r="N543" s="18" t="inlineStr">
        <is>
          <t>ticket/case correspondence; not a knowledge source</t>
        </is>
      </c>
      <c r="O543" s="18" t="inlineStr">
        <is>
          <t>EXCLUDE_NON_KNOWLEDGE</t>
        </is>
      </c>
      <c r="P543" s="18" t="inlineStr">
        <is>
          <t>Operational ticket/case correspondence, not an FAQ source.</t>
        </is>
      </c>
      <c r="Q543" s="18" t="inlineStr">
        <is>
          <t>No FAQ approval can convert ticket records directly into a knowledge corpus.</t>
        </is>
      </c>
      <c r="R543" s="18" t="inlineStr">
        <is>
          <t>Keep outside RAG. Any separately curated technical-support article must be de-identified, rewritten, source-attributed, and approved by a support owner.</t>
        </is>
      </c>
      <c r="S543" s="18" t="inlineStr"/>
      <c r="T543" s="19" t="n"/>
      <c r="U543" s="19" t="n"/>
      <c r="V543" s="20" t="n"/>
      <c r="W543" s="19" t="n"/>
      <c r="X543" s="19" t="n"/>
    </row>
    <row r="544" ht="64" customHeight="1">
      <c r="A544" s="21" t="inlineStr">
        <is>
          <t>ticket_9159</t>
        </is>
      </c>
      <c r="B544" s="21" t="inlineStr">
        <is>
          <t>FAQs/converted/tickets.json</t>
        </is>
      </c>
      <c r="C544" s="21" t="inlineStr">
        <is>
          <t>FAQs/tickets.pst</t>
        </is>
      </c>
      <c r="D544" s="21" t="inlineStr">
        <is>
          <t>{"source_archive": "FAQs/tickets.pst", "source_record_id": "ticket_9159"}</t>
        </is>
      </c>
      <c r="E544" s="21" t="n"/>
      <c r="F544" s="21" t="inlineStr">
        <is>
          <t>a93bb0a89fb15db9f3cb2f078c18d5668b89c5b2fc58f75c0b8b9ea984a48df4</t>
        </is>
      </c>
      <c r="G544" s="21" t="n"/>
      <c r="H544" s="21" t="n"/>
      <c r="I544" s="21" t="n"/>
      <c r="J544" s="21" t="inlineStr">
        <is>
          <t>DEBI</t>
        </is>
      </c>
      <c r="K544" s="21" t="inlineStr">
        <is>
          <t>AMBIGUOUS: ticket export label DEBI is not sufficient to establish initiative identity</t>
        </is>
      </c>
      <c r="L544" s="21" t="n"/>
      <c r="M544" s="21" t="inlineStr">
        <is>
          <t>QUARANTINED</t>
        </is>
      </c>
      <c r="N544" s="21" t="inlineStr">
        <is>
          <t>ticket/case correspondence; not a knowledge source</t>
        </is>
      </c>
      <c r="O544" s="21" t="inlineStr">
        <is>
          <t>EXCLUDE_NON_KNOWLEDGE</t>
        </is>
      </c>
      <c r="P544" s="21" t="inlineStr">
        <is>
          <t>Operational ticket/case correspondence, not an FAQ source.</t>
        </is>
      </c>
      <c r="Q544" s="21" t="inlineStr">
        <is>
          <t>No FAQ approval can convert ticket records directly into a knowledge corpus.</t>
        </is>
      </c>
      <c r="R544" s="21" t="inlineStr">
        <is>
          <t>Keep outside RAG. Any separately curated technical-support article must be de-identified, rewritten, source-attributed, and approved by a support owner.</t>
        </is>
      </c>
      <c r="S544" s="21" t="inlineStr"/>
      <c r="T544" s="19" t="n"/>
      <c r="U544" s="19" t="n"/>
      <c r="V544" s="20" t="n"/>
      <c r="W544" s="19" t="n"/>
      <c r="X544" s="19" t="n"/>
    </row>
    <row r="545" ht="64" customHeight="1">
      <c r="A545" s="18" t="inlineStr">
        <is>
          <t>ticket_9684</t>
        </is>
      </c>
      <c r="B545" s="18" t="inlineStr">
        <is>
          <t>FAQs/converted/tickets.json</t>
        </is>
      </c>
      <c r="C545" s="18" t="inlineStr">
        <is>
          <t>FAQs/tickets.pst</t>
        </is>
      </c>
      <c r="D545" s="18" t="inlineStr">
        <is>
          <t>{"source_archive": "FAQs/tickets.pst", "source_record_id": "ticket_9684"}</t>
        </is>
      </c>
      <c r="E545" s="18" t="n"/>
      <c r="F545" s="18" t="inlineStr">
        <is>
          <t>81f553b777ef709efbb6b13d0065abbf26c08bce95625c1eaa12fd7a58fdf501</t>
        </is>
      </c>
      <c r="G545" s="18" t="n"/>
      <c r="H545" s="18" t="n"/>
      <c r="I545" s="18" t="n"/>
      <c r="J545" s="18" t="inlineStr">
        <is>
          <t>DEBI</t>
        </is>
      </c>
      <c r="K545" s="18" t="inlineStr">
        <is>
          <t>AMBIGUOUS: ticket export label DEBI is not sufficient to establish initiative identity</t>
        </is>
      </c>
      <c r="L545" s="18" t="n"/>
      <c r="M545" s="18" t="inlineStr">
        <is>
          <t>QUARANTINED</t>
        </is>
      </c>
      <c r="N545" s="18" t="inlineStr">
        <is>
          <t>ticket/case correspondence; not a knowledge source</t>
        </is>
      </c>
      <c r="O545" s="18" t="inlineStr">
        <is>
          <t>EXCLUDE_NON_KNOWLEDGE</t>
        </is>
      </c>
      <c r="P545" s="18" t="inlineStr">
        <is>
          <t>Operational ticket/case correspondence, not an FAQ source.</t>
        </is>
      </c>
      <c r="Q545" s="18" t="inlineStr">
        <is>
          <t>No FAQ approval can convert ticket records directly into a knowledge corpus.</t>
        </is>
      </c>
      <c r="R545" s="18" t="inlineStr">
        <is>
          <t>Keep outside RAG. Any separately curated technical-support article must be de-identified, rewritten, source-attributed, and approved by a support owner.</t>
        </is>
      </c>
      <c r="S545" s="18" t="inlineStr"/>
      <c r="T545" s="19" t="n"/>
      <c r="U545" s="19" t="n"/>
      <c r="V545" s="20" t="n"/>
      <c r="W545" s="19" t="n"/>
      <c r="X545" s="19" t="n"/>
    </row>
    <row r="546" ht="64" customHeight="1">
      <c r="A546" s="21" t="inlineStr">
        <is>
          <t>ticket_9119</t>
        </is>
      </c>
      <c r="B546" s="21" t="inlineStr">
        <is>
          <t>FAQs/converted/tickets.json</t>
        </is>
      </c>
      <c r="C546" s="21" t="inlineStr">
        <is>
          <t>FAQs/tickets.pst</t>
        </is>
      </c>
      <c r="D546" s="21" t="inlineStr">
        <is>
          <t>{"source_archive": "FAQs/tickets.pst", "source_record_id": "ticket_9119"}</t>
        </is>
      </c>
      <c r="E546" s="21" t="n"/>
      <c r="F546" s="21" t="inlineStr">
        <is>
          <t>f95704553b68abf047d730fd78e8b921ec604f57c232459d3782bc43e50ea6fb</t>
        </is>
      </c>
      <c r="G546" s="21" t="n"/>
      <c r="H546" s="21" t="n"/>
      <c r="I546" s="21" t="n"/>
      <c r="J546" s="21" t="inlineStr">
        <is>
          <t>DEBI</t>
        </is>
      </c>
      <c r="K546" s="21" t="inlineStr">
        <is>
          <t>AMBIGUOUS: ticket export label DEBI is not sufficient to establish initiative identity</t>
        </is>
      </c>
      <c r="L546" s="21" t="n"/>
      <c r="M546" s="21" t="inlineStr">
        <is>
          <t>QUARANTINED</t>
        </is>
      </c>
      <c r="N546" s="21" t="inlineStr">
        <is>
          <t>ticket/case correspondence; not a knowledge source</t>
        </is>
      </c>
      <c r="O546" s="21" t="inlineStr">
        <is>
          <t>EXCLUDE_NON_KNOWLEDGE</t>
        </is>
      </c>
      <c r="P546" s="21" t="inlineStr">
        <is>
          <t>Operational ticket/case correspondence, not an FAQ source.</t>
        </is>
      </c>
      <c r="Q546" s="21" t="inlineStr">
        <is>
          <t>No FAQ approval can convert ticket records directly into a knowledge corpus.</t>
        </is>
      </c>
      <c r="R546" s="21" t="inlineStr">
        <is>
          <t>Keep outside RAG. Any separately curated technical-support article must be de-identified, rewritten, source-attributed, and approved by a support owner.</t>
        </is>
      </c>
      <c r="S546" s="21" t="inlineStr"/>
      <c r="T546" s="19" t="n"/>
      <c r="U546" s="19" t="n"/>
      <c r="V546" s="20" t="n"/>
      <c r="W546" s="19" t="n"/>
      <c r="X546" s="19" t="n"/>
    </row>
    <row r="547" ht="64" customHeight="1">
      <c r="A547" s="18" t="inlineStr">
        <is>
          <t>ticket_9581</t>
        </is>
      </c>
      <c r="B547" s="18" t="inlineStr">
        <is>
          <t>FAQs/converted/tickets.json</t>
        </is>
      </c>
      <c r="C547" s="18" t="inlineStr">
        <is>
          <t>FAQs/tickets.pst</t>
        </is>
      </c>
      <c r="D547" s="18" t="inlineStr">
        <is>
          <t>{"source_archive": "FAQs/tickets.pst", "source_record_id": "ticket_9581"}</t>
        </is>
      </c>
      <c r="E547" s="18" t="n"/>
      <c r="F547" s="18" t="inlineStr">
        <is>
          <t>36030160da56c4de94436f59a6cf8695be64fd310694bde71b892614423e87c5</t>
        </is>
      </c>
      <c r="G547" s="18" t="n"/>
      <c r="H547" s="18" t="n"/>
      <c r="I547" s="18" t="n"/>
      <c r="J547" s="18" t="inlineStr">
        <is>
          <t>DEBI</t>
        </is>
      </c>
      <c r="K547" s="18" t="inlineStr">
        <is>
          <t>AMBIGUOUS: ticket export label DEBI is not sufficient to establish initiative identity</t>
        </is>
      </c>
      <c r="L547" s="18" t="n"/>
      <c r="M547" s="18" t="inlineStr">
        <is>
          <t>QUARANTINED</t>
        </is>
      </c>
      <c r="N547" s="18" t="inlineStr">
        <is>
          <t>ticket/case correspondence; not a knowledge source</t>
        </is>
      </c>
      <c r="O547" s="18" t="inlineStr">
        <is>
          <t>EXCLUDE_NON_KNOWLEDGE</t>
        </is>
      </c>
      <c r="P547" s="18" t="inlineStr">
        <is>
          <t>Operational ticket/case correspondence, not an FAQ source.</t>
        </is>
      </c>
      <c r="Q547" s="18" t="inlineStr">
        <is>
          <t>No FAQ approval can convert ticket records directly into a knowledge corpus.</t>
        </is>
      </c>
      <c r="R547" s="18" t="inlineStr">
        <is>
          <t>Keep outside RAG. Any separately curated technical-support article must be de-identified, rewritten, source-attributed, and approved by a support owner.</t>
        </is>
      </c>
      <c r="S547" s="18" t="inlineStr"/>
      <c r="T547" s="19" t="n"/>
      <c r="U547" s="19" t="n"/>
      <c r="V547" s="20" t="n"/>
      <c r="W547" s="19" t="n"/>
      <c r="X547" s="19" t="n"/>
    </row>
    <row r="548" ht="64" customHeight="1">
      <c r="A548" s="21" t="inlineStr">
        <is>
          <t>ticket_9382</t>
        </is>
      </c>
      <c r="B548" s="21" t="inlineStr">
        <is>
          <t>FAQs/converted/tickets.json</t>
        </is>
      </c>
      <c r="C548" s="21" t="inlineStr">
        <is>
          <t>FAQs/tickets.pst</t>
        </is>
      </c>
      <c r="D548" s="21" t="inlineStr">
        <is>
          <t>{"source_archive": "FAQs/tickets.pst", "source_record_id": "ticket_9382"}</t>
        </is>
      </c>
      <c r="E548" s="21" t="n"/>
      <c r="F548" s="21" t="inlineStr">
        <is>
          <t>58161ad74c93a2284603578c1f17ee72a267252a8b2185049553420959d591e3</t>
        </is>
      </c>
      <c r="G548" s="21" t="n"/>
      <c r="H548" s="21" t="n"/>
      <c r="I548" s="21" t="n"/>
      <c r="J548" s="21" t="inlineStr">
        <is>
          <t>DEBI</t>
        </is>
      </c>
      <c r="K548" s="21" t="inlineStr">
        <is>
          <t>AMBIGUOUS: ticket export label DEBI is not sufficient to establish initiative identity</t>
        </is>
      </c>
      <c r="L548" s="21" t="n"/>
      <c r="M548" s="21" t="inlineStr">
        <is>
          <t>QUARANTINED</t>
        </is>
      </c>
      <c r="N548" s="21" t="inlineStr">
        <is>
          <t>ticket/case correspondence; not a knowledge source</t>
        </is>
      </c>
      <c r="O548" s="21" t="inlineStr">
        <is>
          <t>EXCLUDE_NON_KNOWLEDGE</t>
        </is>
      </c>
      <c r="P548" s="21" t="inlineStr">
        <is>
          <t>Operational ticket/case correspondence, not an FAQ source.</t>
        </is>
      </c>
      <c r="Q548" s="21" t="inlineStr">
        <is>
          <t>No FAQ approval can convert ticket records directly into a knowledge corpus.</t>
        </is>
      </c>
      <c r="R548" s="21" t="inlineStr">
        <is>
          <t>Keep outside RAG. Any separately curated technical-support article must be de-identified, rewritten, source-attributed, and approved by a support owner.</t>
        </is>
      </c>
      <c r="S548" s="21" t="inlineStr"/>
      <c r="T548" s="19" t="n"/>
      <c r="U548" s="19" t="n"/>
      <c r="V548" s="20" t="n"/>
      <c r="W548" s="19" t="n"/>
      <c r="X548" s="19" t="n"/>
    </row>
    <row r="549" ht="64" customHeight="1">
      <c r="A549" s="18" t="inlineStr">
        <is>
          <t>ticket_9519</t>
        </is>
      </c>
      <c r="B549" s="18" t="inlineStr">
        <is>
          <t>FAQs/converted/tickets.json</t>
        </is>
      </c>
      <c r="C549" s="18" t="inlineStr">
        <is>
          <t>FAQs/tickets.pst</t>
        </is>
      </c>
      <c r="D549" s="18" t="inlineStr">
        <is>
          <t>{"source_archive": "FAQs/tickets.pst", "source_record_id": "ticket_9519"}</t>
        </is>
      </c>
      <c r="E549" s="18" t="n"/>
      <c r="F549" s="18" t="inlineStr">
        <is>
          <t>0d0b52f22297f6c84f6152e27990782972830d2c83f5baa11c506c558be23708</t>
        </is>
      </c>
      <c r="G549" s="18" t="n"/>
      <c r="H549" s="18" t="n"/>
      <c r="I549" s="18" t="n"/>
      <c r="J549" s="18" t="inlineStr">
        <is>
          <t>DEBI</t>
        </is>
      </c>
      <c r="K549" s="18" t="inlineStr">
        <is>
          <t>AMBIGUOUS: ticket export label DEBI is not sufficient to establish initiative identity</t>
        </is>
      </c>
      <c r="L549" s="18" t="n"/>
      <c r="M549" s="18" t="inlineStr">
        <is>
          <t>QUARANTINED</t>
        </is>
      </c>
      <c r="N549" s="18" t="inlineStr">
        <is>
          <t>ticket/case correspondence; not a knowledge source</t>
        </is>
      </c>
      <c r="O549" s="18" t="inlineStr">
        <is>
          <t>EXCLUDE_NON_KNOWLEDGE</t>
        </is>
      </c>
      <c r="P549" s="18" t="inlineStr">
        <is>
          <t>Operational ticket/case correspondence, not an FAQ source.</t>
        </is>
      </c>
      <c r="Q549" s="18" t="inlineStr">
        <is>
          <t>No FAQ approval can convert ticket records directly into a knowledge corpus.</t>
        </is>
      </c>
      <c r="R549" s="18" t="inlineStr">
        <is>
          <t>Keep outside RAG. Any separately curated technical-support article must be de-identified, rewritten, source-attributed, and approved by a support owner.</t>
        </is>
      </c>
      <c r="S549" s="18" t="inlineStr"/>
      <c r="T549" s="19" t="n"/>
      <c r="U549" s="19" t="n"/>
      <c r="V549" s="20" t="n"/>
      <c r="W549" s="19" t="n"/>
      <c r="X549" s="19" t="n"/>
    </row>
    <row r="550" ht="64" customHeight="1">
      <c r="A550" s="21" t="inlineStr">
        <is>
          <t>ticket_9619</t>
        </is>
      </c>
      <c r="B550" s="21" t="inlineStr">
        <is>
          <t>FAQs/converted/tickets.json</t>
        </is>
      </c>
      <c r="C550" s="21" t="inlineStr">
        <is>
          <t>FAQs/tickets.pst</t>
        </is>
      </c>
      <c r="D550" s="21" t="inlineStr">
        <is>
          <t>{"source_archive": "FAQs/tickets.pst", "source_record_id": "ticket_9619"}</t>
        </is>
      </c>
      <c r="E550" s="21" t="n"/>
      <c r="F550" s="21" t="inlineStr">
        <is>
          <t>d4ef30dbf7c5828c6352b4367dd1f2c77bf3187d6b1f3804395fe38cb343782d</t>
        </is>
      </c>
      <c r="G550" s="21" t="n"/>
      <c r="H550" s="21" t="n"/>
      <c r="I550" s="21" t="n"/>
      <c r="J550" s="21" t="inlineStr">
        <is>
          <t>DEBI</t>
        </is>
      </c>
      <c r="K550" s="21" t="inlineStr">
        <is>
          <t>AMBIGUOUS: ticket export label DEBI is not sufficient to establish initiative identity</t>
        </is>
      </c>
      <c r="L550" s="21" t="n"/>
      <c r="M550" s="21" t="inlineStr">
        <is>
          <t>QUARANTINED</t>
        </is>
      </c>
      <c r="N550" s="21" t="inlineStr">
        <is>
          <t>ticket/case correspondence; not a knowledge source</t>
        </is>
      </c>
      <c r="O550" s="21" t="inlineStr">
        <is>
          <t>EXCLUDE_NON_KNOWLEDGE</t>
        </is>
      </c>
      <c r="P550" s="21" t="inlineStr">
        <is>
          <t>Operational ticket/case correspondence, not an FAQ source.</t>
        </is>
      </c>
      <c r="Q550" s="21" t="inlineStr">
        <is>
          <t>No FAQ approval can convert ticket records directly into a knowledge corpus.</t>
        </is>
      </c>
      <c r="R550" s="21" t="inlineStr">
        <is>
          <t>Keep outside RAG. Any separately curated technical-support article must be de-identified, rewritten, source-attributed, and approved by a support owner.</t>
        </is>
      </c>
      <c r="S550" s="21" t="inlineStr"/>
      <c r="T550" s="19" t="n"/>
      <c r="U550" s="19" t="n"/>
      <c r="V550" s="20" t="n"/>
      <c r="W550" s="19" t="n"/>
      <c r="X550" s="19" t="n"/>
    </row>
    <row r="551" ht="64" customHeight="1">
      <c r="A551" s="18" t="inlineStr">
        <is>
          <t>ticket_9615</t>
        </is>
      </c>
      <c r="B551" s="18" t="inlineStr">
        <is>
          <t>FAQs/converted/tickets.json</t>
        </is>
      </c>
      <c r="C551" s="18" t="inlineStr">
        <is>
          <t>FAQs/tickets.pst</t>
        </is>
      </c>
      <c r="D551" s="18" t="inlineStr">
        <is>
          <t>{"source_archive": "FAQs/tickets.pst", "source_record_id": "ticket_9615"}</t>
        </is>
      </c>
      <c r="E551" s="18" t="n"/>
      <c r="F551" s="18" t="inlineStr">
        <is>
          <t>c9ba272920dd9cb4bda69740c73eae18124dbd7f7be62bd1ea07cb1cf62acf61</t>
        </is>
      </c>
      <c r="G551" s="18" t="n"/>
      <c r="H551" s="18" t="n"/>
      <c r="I551" s="18" t="n"/>
      <c r="J551" s="18" t="inlineStr">
        <is>
          <t>DEBI</t>
        </is>
      </c>
      <c r="K551" s="18" t="inlineStr">
        <is>
          <t>AMBIGUOUS: ticket export label DEBI is not sufficient to establish initiative identity</t>
        </is>
      </c>
      <c r="L551" s="18" t="n"/>
      <c r="M551" s="18" t="inlineStr">
        <is>
          <t>QUARANTINED</t>
        </is>
      </c>
      <c r="N551" s="18" t="inlineStr">
        <is>
          <t>ticket/case correspondence; not a knowledge source</t>
        </is>
      </c>
      <c r="O551" s="18" t="inlineStr">
        <is>
          <t>EXCLUDE_NON_KNOWLEDGE</t>
        </is>
      </c>
      <c r="P551" s="18" t="inlineStr">
        <is>
          <t>Operational ticket/case correspondence, not an FAQ source.</t>
        </is>
      </c>
      <c r="Q551" s="18" t="inlineStr">
        <is>
          <t>No FAQ approval can convert ticket records directly into a knowledge corpus.</t>
        </is>
      </c>
      <c r="R551" s="18" t="inlineStr">
        <is>
          <t>Keep outside RAG. Any separately curated technical-support article must be de-identified, rewritten, source-attributed, and approved by a support owner.</t>
        </is>
      </c>
      <c r="S551" s="18" t="inlineStr"/>
      <c r="T551" s="19" t="n"/>
      <c r="U551" s="19" t="n"/>
      <c r="V551" s="20" t="n"/>
      <c r="W551" s="19" t="n"/>
      <c r="X551" s="19" t="n"/>
    </row>
    <row r="552" ht="64" customHeight="1">
      <c r="A552" s="21" t="inlineStr">
        <is>
          <t>ticket_9193</t>
        </is>
      </c>
      <c r="B552" s="21" t="inlineStr">
        <is>
          <t>FAQs/converted/tickets.json</t>
        </is>
      </c>
      <c r="C552" s="21" t="inlineStr">
        <is>
          <t>FAQs/tickets.pst</t>
        </is>
      </c>
      <c r="D552" s="21" t="inlineStr">
        <is>
          <t>{"source_archive": "FAQs/tickets.pst", "source_record_id": "ticket_9193"}</t>
        </is>
      </c>
      <c r="E552" s="21" t="n"/>
      <c r="F552" s="21" t="inlineStr">
        <is>
          <t>95c89febc612c6003684dd4b263cb3c65b4c3246c8c570df7afd9cb044e69a47</t>
        </is>
      </c>
      <c r="G552" s="21" t="n"/>
      <c r="H552" s="21" t="n"/>
      <c r="I552" s="21" t="n"/>
      <c r="J552" s="21" t="inlineStr">
        <is>
          <t>DEBI</t>
        </is>
      </c>
      <c r="K552" s="21" t="inlineStr">
        <is>
          <t>AMBIGUOUS: ticket export label DEBI is not sufficient to establish initiative identity</t>
        </is>
      </c>
      <c r="L552" s="21" t="n"/>
      <c r="M552" s="21" t="inlineStr">
        <is>
          <t>QUARANTINED</t>
        </is>
      </c>
      <c r="N552" s="21" t="inlineStr">
        <is>
          <t>ticket/case correspondence; not a knowledge source</t>
        </is>
      </c>
      <c r="O552" s="21" t="inlineStr">
        <is>
          <t>EXCLUDE_NON_KNOWLEDGE</t>
        </is>
      </c>
      <c r="P552" s="21" t="inlineStr">
        <is>
          <t>Operational ticket/case correspondence, not an FAQ source.</t>
        </is>
      </c>
      <c r="Q552" s="21" t="inlineStr">
        <is>
          <t>No FAQ approval can convert ticket records directly into a knowledge corpus.</t>
        </is>
      </c>
      <c r="R552" s="21" t="inlineStr">
        <is>
          <t>Keep outside RAG. Any separately curated technical-support article must be de-identified, rewritten, source-attributed, and approved by a support owner.</t>
        </is>
      </c>
      <c r="S552" s="21" t="inlineStr"/>
      <c r="T552" s="19" t="n"/>
      <c r="U552" s="19" t="n"/>
      <c r="V552" s="20" t="n"/>
      <c r="W552" s="19" t="n"/>
      <c r="X552" s="19" t="n"/>
    </row>
    <row r="553" ht="64" customHeight="1">
      <c r="A553" s="18" t="inlineStr">
        <is>
          <t>ticket_9469</t>
        </is>
      </c>
      <c r="B553" s="18" t="inlineStr">
        <is>
          <t>FAQs/converted/tickets.json</t>
        </is>
      </c>
      <c r="C553" s="18" t="inlineStr">
        <is>
          <t>FAQs/tickets.pst</t>
        </is>
      </c>
      <c r="D553" s="18" t="inlineStr">
        <is>
          <t>{"source_archive": "FAQs/tickets.pst", "source_record_id": "ticket_9469"}</t>
        </is>
      </c>
      <c r="E553" s="18" t="n"/>
      <c r="F553" s="18" t="inlineStr">
        <is>
          <t>c0a4ac994ae21a727da275f729ef0f7dde83b19536b6b10ef46d8cab0e350842</t>
        </is>
      </c>
      <c r="G553" s="18" t="n"/>
      <c r="H553" s="18" t="n"/>
      <c r="I553" s="18" t="n"/>
      <c r="J553" s="18" t="inlineStr">
        <is>
          <t>DEBI</t>
        </is>
      </c>
      <c r="K553" s="18" t="inlineStr">
        <is>
          <t>AMBIGUOUS: ticket export label DEBI is not sufficient to establish initiative identity</t>
        </is>
      </c>
      <c r="L553" s="18" t="n"/>
      <c r="M553" s="18" t="inlineStr">
        <is>
          <t>QUARANTINED</t>
        </is>
      </c>
      <c r="N553" s="18" t="inlineStr">
        <is>
          <t>ticket/case correspondence; not a knowledge source</t>
        </is>
      </c>
      <c r="O553" s="18" t="inlineStr">
        <is>
          <t>EXCLUDE_NON_KNOWLEDGE</t>
        </is>
      </c>
      <c r="P553" s="18" t="inlineStr">
        <is>
          <t>Operational ticket/case correspondence, not an FAQ source.</t>
        </is>
      </c>
      <c r="Q553" s="18" t="inlineStr">
        <is>
          <t>No FAQ approval can convert ticket records directly into a knowledge corpus.</t>
        </is>
      </c>
      <c r="R553" s="18" t="inlineStr">
        <is>
          <t>Keep outside RAG. Any separately curated technical-support article must be de-identified, rewritten, source-attributed, and approved by a support owner.</t>
        </is>
      </c>
      <c r="S553" s="18" t="inlineStr"/>
      <c r="T553" s="19" t="n"/>
      <c r="U553" s="19" t="n"/>
      <c r="V553" s="20" t="n"/>
      <c r="W553" s="19" t="n"/>
      <c r="X553" s="19" t="n"/>
    </row>
    <row r="554" ht="64" customHeight="1">
      <c r="A554" s="21" t="inlineStr">
        <is>
          <t>ticket_9128</t>
        </is>
      </c>
      <c r="B554" s="21" t="inlineStr">
        <is>
          <t>FAQs/converted/tickets.json</t>
        </is>
      </c>
      <c r="C554" s="21" t="inlineStr">
        <is>
          <t>FAQs/tickets.pst</t>
        </is>
      </c>
      <c r="D554" s="21" t="inlineStr">
        <is>
          <t>{"source_archive": "FAQs/tickets.pst", "source_record_id": "ticket_9128"}</t>
        </is>
      </c>
      <c r="E554" s="21" t="n"/>
      <c r="F554" s="21" t="inlineStr">
        <is>
          <t>732eccd3d4e919ef67c0409fe4db5fc7b8115a2f42a2ee4614e19d18be22ba78</t>
        </is>
      </c>
      <c r="G554" s="21" t="n"/>
      <c r="H554" s="21" t="n"/>
      <c r="I554" s="21" t="n"/>
      <c r="J554" s="21" t="inlineStr">
        <is>
          <t>DEBI</t>
        </is>
      </c>
      <c r="K554" s="21" t="inlineStr">
        <is>
          <t>AMBIGUOUS: ticket export label DEBI is not sufficient to establish initiative identity</t>
        </is>
      </c>
      <c r="L554" s="21" t="n"/>
      <c r="M554" s="21" t="inlineStr">
        <is>
          <t>QUARANTINED</t>
        </is>
      </c>
      <c r="N554" s="21" t="inlineStr">
        <is>
          <t>ticket/case correspondence; not a knowledge source</t>
        </is>
      </c>
      <c r="O554" s="21" t="inlineStr">
        <is>
          <t>EXCLUDE_NON_KNOWLEDGE</t>
        </is>
      </c>
      <c r="P554" s="21" t="inlineStr">
        <is>
          <t>Operational ticket/case correspondence, not an FAQ source.</t>
        </is>
      </c>
      <c r="Q554" s="21" t="inlineStr">
        <is>
          <t>No FAQ approval can convert ticket records directly into a knowledge corpus.</t>
        </is>
      </c>
      <c r="R554" s="21" t="inlineStr">
        <is>
          <t>Keep outside RAG. Any separately curated technical-support article must be de-identified, rewritten, source-attributed, and approved by a support owner.</t>
        </is>
      </c>
      <c r="S554" s="21" t="inlineStr"/>
      <c r="T554" s="19" t="n"/>
      <c r="U554" s="19" t="n"/>
      <c r="V554" s="20" t="n"/>
      <c r="W554" s="19" t="n"/>
      <c r="X554" s="19" t="n"/>
    </row>
    <row r="555" ht="64" customHeight="1">
      <c r="A555" s="18" t="inlineStr">
        <is>
          <t>ticket_9263</t>
        </is>
      </c>
      <c r="B555" s="18" t="inlineStr">
        <is>
          <t>FAQs/converted/tickets.json</t>
        </is>
      </c>
      <c r="C555" s="18" t="inlineStr">
        <is>
          <t>FAQs/tickets.pst</t>
        </is>
      </c>
      <c r="D555" s="18" t="inlineStr">
        <is>
          <t>{"source_archive": "FAQs/tickets.pst", "source_record_id": "ticket_9263"}</t>
        </is>
      </c>
      <c r="E555" s="18" t="n"/>
      <c r="F555" s="18" t="inlineStr">
        <is>
          <t>30cf7350ba6c9571a42b4ced08083dd3a6f0b4c47fbd84545594aff38424a1aa</t>
        </is>
      </c>
      <c r="G555" s="18" t="n"/>
      <c r="H555" s="18" t="n"/>
      <c r="I555" s="18" t="n"/>
      <c r="J555" s="18" t="inlineStr">
        <is>
          <t>DEBI</t>
        </is>
      </c>
      <c r="K555" s="18" t="inlineStr">
        <is>
          <t>AMBIGUOUS: ticket export label DEBI is not sufficient to establish initiative identity</t>
        </is>
      </c>
      <c r="L555" s="18" t="n"/>
      <c r="M555" s="18" t="inlineStr">
        <is>
          <t>QUARANTINED</t>
        </is>
      </c>
      <c r="N555" s="18" t="inlineStr">
        <is>
          <t>ticket/case correspondence; not a knowledge source</t>
        </is>
      </c>
      <c r="O555" s="18" t="inlineStr">
        <is>
          <t>EXCLUDE_NON_KNOWLEDGE</t>
        </is>
      </c>
      <c r="P555" s="18" t="inlineStr">
        <is>
          <t>Operational ticket/case correspondence, not an FAQ source.</t>
        </is>
      </c>
      <c r="Q555" s="18" t="inlineStr">
        <is>
          <t>No FAQ approval can convert ticket records directly into a knowledge corpus.</t>
        </is>
      </c>
      <c r="R555" s="18" t="inlineStr">
        <is>
          <t>Keep outside RAG. Any separately curated technical-support article must be de-identified, rewritten, source-attributed, and approved by a support owner.</t>
        </is>
      </c>
      <c r="S555" s="18" t="inlineStr"/>
      <c r="T555" s="19" t="n"/>
      <c r="U555" s="19" t="n"/>
      <c r="V555" s="20" t="n"/>
      <c r="W555" s="19" t="n"/>
      <c r="X555" s="19" t="n"/>
    </row>
    <row r="556" ht="64" customHeight="1">
      <c r="A556" s="21" t="inlineStr">
        <is>
          <t>ticket_9374</t>
        </is>
      </c>
      <c r="B556" s="21" t="inlineStr">
        <is>
          <t>FAQs/converted/tickets.json</t>
        </is>
      </c>
      <c r="C556" s="21" t="inlineStr">
        <is>
          <t>FAQs/tickets.pst</t>
        </is>
      </c>
      <c r="D556" s="21" t="inlineStr">
        <is>
          <t>{"source_archive": "FAQs/tickets.pst", "source_record_id": "ticket_9374"}</t>
        </is>
      </c>
      <c r="E556" s="21" t="n"/>
      <c r="F556" s="21" t="inlineStr">
        <is>
          <t>0200ab7bb68b166d5dbeabf801da78068a4353dc116967bb083fae69c3ccc64a</t>
        </is>
      </c>
      <c r="G556" s="21" t="n"/>
      <c r="H556" s="21" t="n"/>
      <c r="I556" s="21" t="n"/>
      <c r="J556" s="21" t="inlineStr">
        <is>
          <t>DEBI</t>
        </is>
      </c>
      <c r="K556" s="21" t="inlineStr">
        <is>
          <t>AMBIGUOUS: ticket export label DEBI is not sufficient to establish initiative identity</t>
        </is>
      </c>
      <c r="L556" s="21" t="n"/>
      <c r="M556" s="21" t="inlineStr">
        <is>
          <t>QUARANTINED</t>
        </is>
      </c>
      <c r="N556" s="21" t="inlineStr">
        <is>
          <t>ticket/case correspondence; not a knowledge source</t>
        </is>
      </c>
      <c r="O556" s="21" t="inlineStr">
        <is>
          <t>EXCLUDE_NON_KNOWLEDGE</t>
        </is>
      </c>
      <c r="P556" s="21" t="inlineStr">
        <is>
          <t>Operational ticket/case correspondence, not an FAQ source.</t>
        </is>
      </c>
      <c r="Q556" s="21" t="inlineStr">
        <is>
          <t>No FAQ approval can convert ticket records directly into a knowledge corpus.</t>
        </is>
      </c>
      <c r="R556" s="21" t="inlineStr">
        <is>
          <t>Keep outside RAG. Any separately curated technical-support article must be de-identified, rewritten, source-attributed, and approved by a support owner.</t>
        </is>
      </c>
      <c r="S556" s="21" t="inlineStr"/>
      <c r="T556" s="19" t="n"/>
      <c r="U556" s="19" t="n"/>
      <c r="V556" s="20" t="n"/>
      <c r="W556" s="19" t="n"/>
      <c r="X556" s="19" t="n"/>
    </row>
    <row r="557" ht="64" customHeight="1">
      <c r="A557" s="18" t="inlineStr">
        <is>
          <t>ticket_9283</t>
        </is>
      </c>
      <c r="B557" s="18" t="inlineStr">
        <is>
          <t>FAQs/converted/tickets.json</t>
        </is>
      </c>
      <c r="C557" s="18" t="inlineStr">
        <is>
          <t>FAQs/tickets.pst</t>
        </is>
      </c>
      <c r="D557" s="18" t="inlineStr">
        <is>
          <t>{"source_archive": "FAQs/tickets.pst", "source_record_id": "ticket_9283"}</t>
        </is>
      </c>
      <c r="E557" s="18" t="n"/>
      <c r="F557" s="18" t="inlineStr">
        <is>
          <t>8ec86b473c77d0aed25e45c55f2a3b28261dfe7477d1b820ea48bca0c2e84acc</t>
        </is>
      </c>
      <c r="G557" s="18" t="n"/>
      <c r="H557" s="18" t="n"/>
      <c r="I557" s="18" t="n"/>
      <c r="J557" s="18" t="inlineStr">
        <is>
          <t>DEBI</t>
        </is>
      </c>
      <c r="K557" s="18" t="inlineStr">
        <is>
          <t>AMBIGUOUS: ticket export label DEBI is not sufficient to establish initiative identity</t>
        </is>
      </c>
      <c r="L557" s="18" t="n"/>
      <c r="M557" s="18" t="inlineStr">
        <is>
          <t>QUARANTINED</t>
        </is>
      </c>
      <c r="N557" s="18" t="inlineStr">
        <is>
          <t>ticket/case correspondence; not a knowledge source</t>
        </is>
      </c>
      <c r="O557" s="18" t="inlineStr">
        <is>
          <t>EXCLUDE_NON_KNOWLEDGE</t>
        </is>
      </c>
      <c r="P557" s="18" t="inlineStr">
        <is>
          <t>Operational ticket/case correspondence, not an FAQ source.</t>
        </is>
      </c>
      <c r="Q557" s="18" t="inlineStr">
        <is>
          <t>No FAQ approval can convert ticket records directly into a knowledge corpus.</t>
        </is>
      </c>
      <c r="R557" s="18" t="inlineStr">
        <is>
          <t>Keep outside RAG. Any separately curated technical-support article must be de-identified, rewritten, source-attributed, and approved by a support owner.</t>
        </is>
      </c>
      <c r="S557" s="18" t="inlineStr"/>
      <c r="T557" s="19" t="n"/>
      <c r="U557" s="19" t="n"/>
      <c r="V557" s="20" t="n"/>
      <c r="W557" s="19" t="n"/>
      <c r="X557" s="19" t="n"/>
    </row>
    <row r="558" ht="64" customHeight="1">
      <c r="A558" s="21" t="inlineStr">
        <is>
          <t>ticket_9253_397</t>
        </is>
      </c>
      <c r="B558" s="21" t="inlineStr">
        <is>
          <t>FAQs/converted/tickets.json</t>
        </is>
      </c>
      <c r="C558" s="21" t="inlineStr">
        <is>
          <t>FAQs/tickets.pst</t>
        </is>
      </c>
      <c r="D558" s="21" t="inlineStr">
        <is>
          <t>{"source_archive": "FAQs/tickets.pst", "source_record_id": "ticket_9253_397"}</t>
        </is>
      </c>
      <c r="E558" s="21" t="n"/>
      <c r="F558" s="21" t="inlineStr">
        <is>
          <t>4d188bdce48ac3aea233da3b85d3f99f00233f2261fcc6cad76967409dcbc7b6</t>
        </is>
      </c>
      <c r="G558" s="21" t="n"/>
      <c r="H558" s="21" t="n"/>
      <c r="I558" s="21" t="n"/>
      <c r="J558" s="21" t="inlineStr">
        <is>
          <t>DEBI</t>
        </is>
      </c>
      <c r="K558" s="21" t="inlineStr">
        <is>
          <t>AMBIGUOUS: ticket export label DEBI is not sufficient to establish initiative identity</t>
        </is>
      </c>
      <c r="L558" s="21" t="n"/>
      <c r="M558" s="21" t="inlineStr">
        <is>
          <t>QUARANTINED</t>
        </is>
      </c>
      <c r="N558" s="21" t="inlineStr">
        <is>
          <t>ticket/case correspondence; not a knowledge source</t>
        </is>
      </c>
      <c r="O558" s="21" t="inlineStr">
        <is>
          <t>EXCLUDE_NON_KNOWLEDGE</t>
        </is>
      </c>
      <c r="P558" s="21" t="inlineStr">
        <is>
          <t>Operational ticket/case correspondence, not an FAQ source.</t>
        </is>
      </c>
      <c r="Q558" s="21" t="inlineStr">
        <is>
          <t>No FAQ approval can convert ticket records directly into a knowledge corpus.</t>
        </is>
      </c>
      <c r="R558" s="21" t="inlineStr">
        <is>
          <t>Keep outside RAG. Any separately curated technical-support article must be de-identified, rewritten, source-attributed, and approved by a support owner.</t>
        </is>
      </c>
      <c r="S558" s="21" t="inlineStr"/>
      <c r="T558" s="19" t="n"/>
      <c r="U558" s="19" t="n"/>
      <c r="V558" s="20" t="n"/>
      <c r="W558" s="19" t="n"/>
      <c r="X558" s="19" t="n"/>
    </row>
    <row r="559" ht="64" customHeight="1">
      <c r="A559" s="18" t="inlineStr">
        <is>
          <t>ticket_9102</t>
        </is>
      </c>
      <c r="B559" s="18" t="inlineStr">
        <is>
          <t>FAQs/converted/tickets.json</t>
        </is>
      </c>
      <c r="C559" s="18" t="inlineStr">
        <is>
          <t>FAQs/tickets.pst</t>
        </is>
      </c>
      <c r="D559" s="18" t="inlineStr">
        <is>
          <t>{"source_archive": "FAQs/tickets.pst", "source_record_id": "ticket_9102"}</t>
        </is>
      </c>
      <c r="E559" s="18" t="n"/>
      <c r="F559" s="18" t="inlineStr">
        <is>
          <t>be361aa93d6f65b95302558e8b7475703f8d1d54ca9be048bf4367f06c5b76f8</t>
        </is>
      </c>
      <c r="G559" s="18" t="n"/>
      <c r="H559" s="18" t="n"/>
      <c r="I559" s="18" t="n"/>
      <c r="J559" s="18" t="inlineStr">
        <is>
          <t>DEBI</t>
        </is>
      </c>
      <c r="K559" s="18" t="inlineStr">
        <is>
          <t>AMBIGUOUS: ticket export label DEBI is not sufficient to establish initiative identity</t>
        </is>
      </c>
      <c r="L559" s="18" t="n"/>
      <c r="M559" s="18" t="inlineStr">
        <is>
          <t>QUARANTINED</t>
        </is>
      </c>
      <c r="N559" s="18" t="inlineStr">
        <is>
          <t>ticket/case correspondence; not a knowledge source</t>
        </is>
      </c>
      <c r="O559" s="18" t="inlineStr">
        <is>
          <t>EXCLUDE_NON_KNOWLEDGE</t>
        </is>
      </c>
      <c r="P559" s="18" t="inlineStr">
        <is>
          <t>Operational ticket/case correspondence, not an FAQ source.</t>
        </is>
      </c>
      <c r="Q559" s="18" t="inlineStr">
        <is>
          <t>No FAQ approval can convert ticket records directly into a knowledge corpus.</t>
        </is>
      </c>
      <c r="R559" s="18" t="inlineStr">
        <is>
          <t>Keep outside RAG. Any separately curated technical-support article must be de-identified, rewritten, source-attributed, and approved by a support owner.</t>
        </is>
      </c>
      <c r="S559" s="18" t="inlineStr"/>
      <c r="T559" s="19" t="n"/>
      <c r="U559" s="19" t="n"/>
      <c r="V559" s="20" t="n"/>
      <c r="W559" s="19" t="n"/>
      <c r="X559" s="19" t="n"/>
    </row>
    <row r="560" ht="64" customHeight="1">
      <c r="A560" s="21" t="inlineStr">
        <is>
          <t>ticket_9570</t>
        </is>
      </c>
      <c r="B560" s="21" t="inlineStr">
        <is>
          <t>FAQs/converted/tickets.json</t>
        </is>
      </c>
      <c r="C560" s="21" t="inlineStr">
        <is>
          <t>FAQs/tickets.pst</t>
        </is>
      </c>
      <c r="D560" s="21" t="inlineStr">
        <is>
          <t>{"source_archive": "FAQs/tickets.pst", "source_record_id": "ticket_9570"}</t>
        </is>
      </c>
      <c r="E560" s="21" t="n"/>
      <c r="F560" s="21" t="inlineStr">
        <is>
          <t>aca1a7145171b5b21014bea158e0baccfbfd3d1ddbf3d3641c73fe64532a4a72</t>
        </is>
      </c>
      <c r="G560" s="21" t="n"/>
      <c r="H560" s="21" t="n"/>
      <c r="I560" s="21" t="n"/>
      <c r="J560" s="21" t="inlineStr">
        <is>
          <t>DEBI</t>
        </is>
      </c>
      <c r="K560" s="21" t="inlineStr">
        <is>
          <t>AMBIGUOUS: ticket export label DEBI is not sufficient to establish initiative identity</t>
        </is>
      </c>
      <c r="L560" s="21" t="n"/>
      <c r="M560" s="21" t="inlineStr">
        <is>
          <t>QUARANTINED</t>
        </is>
      </c>
      <c r="N560" s="21" t="inlineStr">
        <is>
          <t>ticket/case correspondence; not a knowledge source</t>
        </is>
      </c>
      <c r="O560" s="21" t="inlineStr">
        <is>
          <t>EXCLUDE_NON_KNOWLEDGE</t>
        </is>
      </c>
      <c r="P560" s="21" t="inlineStr">
        <is>
          <t>Operational ticket/case correspondence, not an FAQ source.</t>
        </is>
      </c>
      <c r="Q560" s="21" t="inlineStr">
        <is>
          <t>No FAQ approval can convert ticket records directly into a knowledge corpus.</t>
        </is>
      </c>
      <c r="R560" s="21" t="inlineStr">
        <is>
          <t>Keep outside RAG. Any separately curated technical-support article must be de-identified, rewritten, source-attributed, and approved by a support owner.</t>
        </is>
      </c>
      <c r="S560" s="21" t="inlineStr"/>
      <c r="T560" s="19" t="n"/>
      <c r="U560" s="19" t="n"/>
      <c r="V560" s="20" t="n"/>
      <c r="W560" s="19" t="n"/>
      <c r="X560" s="19" t="n"/>
    </row>
    <row r="561" ht="64" customHeight="1">
      <c r="A561" s="18" t="inlineStr">
        <is>
          <t>ticket_9202</t>
        </is>
      </c>
      <c r="B561" s="18" t="inlineStr">
        <is>
          <t>FAQs/converted/tickets.json</t>
        </is>
      </c>
      <c r="C561" s="18" t="inlineStr">
        <is>
          <t>FAQs/tickets.pst</t>
        </is>
      </c>
      <c r="D561" s="18" t="inlineStr">
        <is>
          <t>{"source_archive": "FAQs/tickets.pst", "source_record_id": "ticket_9202"}</t>
        </is>
      </c>
      <c r="E561" s="18" t="n"/>
      <c r="F561" s="18" t="inlineStr">
        <is>
          <t>262988c120eae256c98293224ab3e23bba21164a19ce616f814de459e10ab5b9</t>
        </is>
      </c>
      <c r="G561" s="18" t="n"/>
      <c r="H561" s="18" t="n"/>
      <c r="I561" s="18" t="n"/>
      <c r="J561" s="18" t="inlineStr">
        <is>
          <t>DEBI</t>
        </is>
      </c>
      <c r="K561" s="18" t="inlineStr">
        <is>
          <t>AMBIGUOUS: ticket export label DEBI is not sufficient to establish initiative identity</t>
        </is>
      </c>
      <c r="L561" s="18" t="n"/>
      <c r="M561" s="18" t="inlineStr">
        <is>
          <t>QUARANTINED</t>
        </is>
      </c>
      <c r="N561" s="18" t="inlineStr">
        <is>
          <t>ticket/case correspondence; not a knowledge source</t>
        </is>
      </c>
      <c r="O561" s="18" t="inlineStr">
        <is>
          <t>EXCLUDE_NON_KNOWLEDGE</t>
        </is>
      </c>
      <c r="P561" s="18" t="inlineStr">
        <is>
          <t>Operational ticket/case correspondence, not an FAQ source.</t>
        </is>
      </c>
      <c r="Q561" s="18" t="inlineStr">
        <is>
          <t>No FAQ approval can convert ticket records directly into a knowledge corpus.</t>
        </is>
      </c>
      <c r="R561" s="18" t="inlineStr">
        <is>
          <t>Keep outside RAG. Any separately curated technical-support article must be de-identified, rewritten, source-attributed, and approved by a support owner.</t>
        </is>
      </c>
      <c r="S561" s="18" t="inlineStr"/>
      <c r="T561" s="19" t="n"/>
      <c r="U561" s="19" t="n"/>
      <c r="V561" s="20" t="n"/>
      <c r="W561" s="19" t="n"/>
      <c r="X561" s="19" t="n"/>
    </row>
    <row r="562" ht="64" customHeight="1">
      <c r="A562" s="21" t="inlineStr">
        <is>
          <t>ticket_9309</t>
        </is>
      </c>
      <c r="B562" s="21" t="inlineStr">
        <is>
          <t>FAQs/converted/tickets.json</t>
        </is>
      </c>
      <c r="C562" s="21" t="inlineStr">
        <is>
          <t>FAQs/tickets.pst</t>
        </is>
      </c>
      <c r="D562" s="21" t="inlineStr">
        <is>
          <t>{"source_archive": "FAQs/tickets.pst", "source_record_id": "ticket_9309"}</t>
        </is>
      </c>
      <c r="E562" s="21" t="n"/>
      <c r="F562" s="21" t="inlineStr">
        <is>
          <t>3991e08a82a3540c8a3d8979c19ec61f55e46096ba1682297fb929450667ecb9</t>
        </is>
      </c>
      <c r="G562" s="21" t="n"/>
      <c r="H562" s="21" t="n"/>
      <c r="I562" s="21" t="n"/>
      <c r="J562" s="21" t="inlineStr">
        <is>
          <t>DEBI</t>
        </is>
      </c>
      <c r="K562" s="21" t="inlineStr">
        <is>
          <t>AMBIGUOUS: ticket export label DEBI is not sufficient to establish initiative identity</t>
        </is>
      </c>
      <c r="L562" s="21" t="n"/>
      <c r="M562" s="21" t="inlineStr">
        <is>
          <t>QUARANTINED</t>
        </is>
      </c>
      <c r="N562" s="21" t="inlineStr">
        <is>
          <t>ticket/case correspondence; not a knowledge source</t>
        </is>
      </c>
      <c r="O562" s="21" t="inlineStr">
        <is>
          <t>EXCLUDE_NON_KNOWLEDGE</t>
        </is>
      </c>
      <c r="P562" s="21" t="inlineStr">
        <is>
          <t>Operational ticket/case correspondence, not an FAQ source.</t>
        </is>
      </c>
      <c r="Q562" s="21" t="inlineStr">
        <is>
          <t>No FAQ approval can convert ticket records directly into a knowledge corpus.</t>
        </is>
      </c>
      <c r="R562" s="21" t="inlineStr">
        <is>
          <t>Keep outside RAG. Any separately curated technical-support article must be de-identified, rewritten, source-attributed, and approved by a support owner.</t>
        </is>
      </c>
      <c r="S562" s="21" t="inlineStr"/>
      <c r="T562" s="19" t="n"/>
      <c r="U562" s="19" t="n"/>
      <c r="V562" s="20" t="n"/>
      <c r="W562" s="19" t="n"/>
      <c r="X562" s="19" t="n"/>
    </row>
    <row r="563" ht="64" customHeight="1">
      <c r="A563" s="18" t="inlineStr">
        <is>
          <t>ticket_9294_402</t>
        </is>
      </c>
      <c r="B563" s="18" t="inlineStr">
        <is>
          <t>FAQs/converted/tickets.json</t>
        </is>
      </c>
      <c r="C563" s="18" t="inlineStr">
        <is>
          <t>FAQs/tickets.pst</t>
        </is>
      </c>
      <c r="D563" s="18" t="inlineStr">
        <is>
          <t>{"source_archive": "FAQs/tickets.pst", "source_record_id": "ticket_9294_402"}</t>
        </is>
      </c>
      <c r="E563" s="18" t="n"/>
      <c r="F563" s="18" t="inlineStr">
        <is>
          <t>0733a15aa859b707f231e7cbd8115f9156a99c62a8f05b0d15bb6d275ef73a5a</t>
        </is>
      </c>
      <c r="G563" s="18" t="n"/>
      <c r="H563" s="18" t="n"/>
      <c r="I563" s="18" t="n"/>
      <c r="J563" s="18" t="inlineStr">
        <is>
          <t>DEBI</t>
        </is>
      </c>
      <c r="K563" s="18" t="inlineStr">
        <is>
          <t>AMBIGUOUS: ticket export label DEBI is not sufficient to establish initiative identity</t>
        </is>
      </c>
      <c r="L563" s="18" t="n"/>
      <c r="M563" s="18" t="inlineStr">
        <is>
          <t>QUARANTINED</t>
        </is>
      </c>
      <c r="N563" s="18" t="inlineStr">
        <is>
          <t>ticket/case correspondence; not a knowledge source</t>
        </is>
      </c>
      <c r="O563" s="18" t="inlineStr">
        <is>
          <t>EXCLUDE_NON_KNOWLEDGE</t>
        </is>
      </c>
      <c r="P563" s="18" t="inlineStr">
        <is>
          <t>Operational ticket/case correspondence, not an FAQ source.</t>
        </is>
      </c>
      <c r="Q563" s="18" t="inlineStr">
        <is>
          <t>No FAQ approval can convert ticket records directly into a knowledge corpus.</t>
        </is>
      </c>
      <c r="R563" s="18" t="inlineStr">
        <is>
          <t>Keep outside RAG. Any separately curated technical-support article must be de-identified, rewritten, source-attributed, and approved by a support owner.</t>
        </is>
      </c>
      <c r="S563" s="18" t="inlineStr"/>
      <c r="T563" s="19" t="n"/>
      <c r="U563" s="19" t="n"/>
      <c r="V563" s="20" t="n"/>
      <c r="W563" s="19" t="n"/>
      <c r="X563" s="19" t="n"/>
    </row>
    <row r="564" ht="64" customHeight="1">
      <c r="A564" s="21" t="inlineStr">
        <is>
          <t>ticket_9480</t>
        </is>
      </c>
      <c r="B564" s="21" t="inlineStr">
        <is>
          <t>FAQs/converted/tickets.json</t>
        </is>
      </c>
      <c r="C564" s="21" t="inlineStr">
        <is>
          <t>FAQs/tickets.pst</t>
        </is>
      </c>
      <c r="D564" s="21" t="inlineStr">
        <is>
          <t>{"source_archive": "FAQs/tickets.pst", "source_record_id": "ticket_9480"}</t>
        </is>
      </c>
      <c r="E564" s="21" t="n"/>
      <c r="F564" s="21" t="inlineStr">
        <is>
          <t>188c347925b7559db8df19f4fdcf8009048d850558167c91934bb30b075d11cd</t>
        </is>
      </c>
      <c r="G564" s="21" t="n"/>
      <c r="H564" s="21" t="n"/>
      <c r="I564" s="21" t="n"/>
      <c r="J564" s="21" t="inlineStr">
        <is>
          <t>DEBI</t>
        </is>
      </c>
      <c r="K564" s="21" t="inlineStr">
        <is>
          <t>AMBIGUOUS: ticket export label DEBI is not sufficient to establish initiative identity</t>
        </is>
      </c>
      <c r="L564" s="21" t="n"/>
      <c r="M564" s="21" t="inlineStr">
        <is>
          <t>QUARANTINED</t>
        </is>
      </c>
      <c r="N564" s="21" t="inlineStr">
        <is>
          <t>ticket/case correspondence; not a knowledge source</t>
        </is>
      </c>
      <c r="O564" s="21" t="inlineStr">
        <is>
          <t>EXCLUDE_NON_KNOWLEDGE</t>
        </is>
      </c>
      <c r="P564" s="21" t="inlineStr">
        <is>
          <t>Operational ticket/case correspondence, not an FAQ source.</t>
        </is>
      </c>
      <c r="Q564" s="21" t="inlineStr">
        <is>
          <t>No FAQ approval can convert ticket records directly into a knowledge corpus.</t>
        </is>
      </c>
      <c r="R564" s="21" t="inlineStr">
        <is>
          <t>Keep outside RAG. Any separately curated technical-support article must be de-identified, rewritten, source-attributed, and approved by a support owner.</t>
        </is>
      </c>
      <c r="S564" s="21" t="inlineStr"/>
      <c r="T564" s="19" t="n"/>
      <c r="U564" s="19" t="n"/>
      <c r="V564" s="20" t="n"/>
      <c r="W564" s="19" t="n"/>
      <c r="X564" s="19" t="n"/>
    </row>
    <row r="565" ht="64" customHeight="1">
      <c r="A565" s="18" t="inlineStr">
        <is>
          <t>ticket_9644</t>
        </is>
      </c>
      <c r="B565" s="18" t="inlineStr">
        <is>
          <t>FAQs/converted/tickets.json</t>
        </is>
      </c>
      <c r="C565" s="18" t="inlineStr">
        <is>
          <t>FAQs/tickets.pst</t>
        </is>
      </c>
      <c r="D565" s="18" t="inlineStr">
        <is>
          <t>{"source_archive": "FAQs/tickets.pst", "source_record_id": "ticket_9644"}</t>
        </is>
      </c>
      <c r="E565" s="18" t="n"/>
      <c r="F565" s="18" t="inlineStr">
        <is>
          <t>ad3820c63f8d018e60713cf04b9edb111e02815cecbaa50b6daa3b59c3370135</t>
        </is>
      </c>
      <c r="G565" s="18" t="n"/>
      <c r="H565" s="18" t="n"/>
      <c r="I565" s="18" t="n"/>
      <c r="J565" s="18" t="inlineStr">
        <is>
          <t>DEBI</t>
        </is>
      </c>
      <c r="K565" s="18" t="inlineStr">
        <is>
          <t>AMBIGUOUS: ticket export label DEBI is not sufficient to establish initiative identity</t>
        </is>
      </c>
      <c r="L565" s="18" t="n"/>
      <c r="M565" s="18" t="inlineStr">
        <is>
          <t>QUARANTINED</t>
        </is>
      </c>
      <c r="N565" s="18" t="inlineStr">
        <is>
          <t>ticket/case correspondence; not a knowledge source</t>
        </is>
      </c>
      <c r="O565" s="18" t="inlineStr">
        <is>
          <t>EXCLUDE_NON_KNOWLEDGE</t>
        </is>
      </c>
      <c r="P565" s="18" t="inlineStr">
        <is>
          <t>Operational ticket/case correspondence, not an FAQ source.</t>
        </is>
      </c>
      <c r="Q565" s="18" t="inlineStr">
        <is>
          <t>No FAQ approval can convert ticket records directly into a knowledge corpus.</t>
        </is>
      </c>
      <c r="R565" s="18" t="inlineStr">
        <is>
          <t>Keep outside RAG. Any separately curated technical-support article must be de-identified, rewritten, source-attributed, and approved by a support owner.</t>
        </is>
      </c>
      <c r="S565" s="18" t="inlineStr"/>
      <c r="T565" s="19" t="n"/>
      <c r="U565" s="19" t="n"/>
      <c r="V565" s="20" t="n"/>
      <c r="W565" s="19" t="n"/>
      <c r="X565" s="19" t="n"/>
    </row>
    <row r="566" ht="64" customHeight="1">
      <c r="A566" s="21" t="inlineStr">
        <is>
          <t>ticket_9126_405</t>
        </is>
      </c>
      <c r="B566" s="21" t="inlineStr">
        <is>
          <t>FAQs/converted/tickets.json</t>
        </is>
      </c>
      <c r="C566" s="21" t="inlineStr">
        <is>
          <t>FAQs/tickets.pst</t>
        </is>
      </c>
      <c r="D566" s="21" t="inlineStr">
        <is>
          <t>{"source_archive": "FAQs/tickets.pst", "source_record_id": "ticket_9126_405"}</t>
        </is>
      </c>
      <c r="E566" s="21" t="n"/>
      <c r="F566" s="21" t="inlineStr">
        <is>
          <t>d5bd697cc0e8691680ff29db4ea3fc2f9dc7e82e0a08c074dc2bebddca628fa4</t>
        </is>
      </c>
      <c r="G566" s="21" t="n"/>
      <c r="H566" s="21" t="n"/>
      <c r="I566" s="21" t="n"/>
      <c r="J566" s="21" t="inlineStr">
        <is>
          <t>DEBI</t>
        </is>
      </c>
      <c r="K566" s="21" t="inlineStr">
        <is>
          <t>AMBIGUOUS: ticket export label DEBI is not sufficient to establish initiative identity</t>
        </is>
      </c>
      <c r="L566" s="21" t="n"/>
      <c r="M566" s="21" t="inlineStr">
        <is>
          <t>QUARANTINED</t>
        </is>
      </c>
      <c r="N566" s="21" t="inlineStr">
        <is>
          <t>ticket/case correspondence; not a knowledge source</t>
        </is>
      </c>
      <c r="O566" s="21" t="inlineStr">
        <is>
          <t>EXCLUDE_NON_KNOWLEDGE</t>
        </is>
      </c>
      <c r="P566" s="21" t="inlineStr">
        <is>
          <t>Operational ticket/case correspondence, not an FAQ source.</t>
        </is>
      </c>
      <c r="Q566" s="21" t="inlineStr">
        <is>
          <t>No FAQ approval can convert ticket records directly into a knowledge corpus.</t>
        </is>
      </c>
      <c r="R566" s="21" t="inlineStr">
        <is>
          <t>Keep outside RAG. Any separately curated technical-support article must be de-identified, rewritten, source-attributed, and approved by a support owner.</t>
        </is>
      </c>
      <c r="S566" s="21" t="inlineStr"/>
      <c r="T566" s="19" t="n"/>
      <c r="U566" s="19" t="n"/>
      <c r="V566" s="20" t="n"/>
      <c r="W566" s="19" t="n"/>
      <c r="X566" s="19" t="n"/>
    </row>
    <row r="567" ht="64" customHeight="1">
      <c r="A567" s="18" t="inlineStr">
        <is>
          <t>ticket_9208</t>
        </is>
      </c>
      <c r="B567" s="18" t="inlineStr">
        <is>
          <t>FAQs/converted/tickets.json</t>
        </is>
      </c>
      <c r="C567" s="18" t="inlineStr">
        <is>
          <t>FAQs/tickets.pst</t>
        </is>
      </c>
      <c r="D567" s="18" t="inlineStr">
        <is>
          <t>{"source_archive": "FAQs/tickets.pst", "source_record_id": "ticket_9208"}</t>
        </is>
      </c>
      <c r="E567" s="18" t="n"/>
      <c r="F567" s="18" t="inlineStr">
        <is>
          <t>21f334aec560443ce562e392285cccb1d16ba7179e1aff78c6695c00323a7ea8</t>
        </is>
      </c>
      <c r="G567" s="18" t="n"/>
      <c r="H567" s="18" t="n"/>
      <c r="I567" s="18" t="n"/>
      <c r="J567" s="18" t="inlineStr">
        <is>
          <t>DEBI</t>
        </is>
      </c>
      <c r="K567" s="18" t="inlineStr">
        <is>
          <t>AMBIGUOUS: ticket export label DEBI is not sufficient to establish initiative identity</t>
        </is>
      </c>
      <c r="L567" s="18" t="n"/>
      <c r="M567" s="18" t="inlineStr">
        <is>
          <t>QUARANTINED</t>
        </is>
      </c>
      <c r="N567" s="18" t="inlineStr">
        <is>
          <t>ticket/case correspondence; not a knowledge source</t>
        </is>
      </c>
      <c r="O567" s="18" t="inlineStr">
        <is>
          <t>EXCLUDE_NON_KNOWLEDGE</t>
        </is>
      </c>
      <c r="P567" s="18" t="inlineStr">
        <is>
          <t>Operational ticket/case correspondence, not an FAQ source.</t>
        </is>
      </c>
      <c r="Q567" s="18" t="inlineStr">
        <is>
          <t>No FAQ approval can convert ticket records directly into a knowledge corpus.</t>
        </is>
      </c>
      <c r="R567" s="18" t="inlineStr">
        <is>
          <t>Keep outside RAG. Any separately curated technical-support article must be de-identified, rewritten, source-attributed, and approved by a support owner.</t>
        </is>
      </c>
      <c r="S567" s="18" t="inlineStr"/>
      <c r="T567" s="19" t="n"/>
      <c r="U567" s="19" t="n"/>
      <c r="V567" s="20" t="n"/>
      <c r="W567" s="19" t="n"/>
      <c r="X567" s="19" t="n"/>
    </row>
    <row r="568" ht="64" customHeight="1">
      <c r="A568" s="21" t="inlineStr">
        <is>
          <t>ticket_9676</t>
        </is>
      </c>
      <c r="B568" s="21" t="inlineStr">
        <is>
          <t>FAQs/converted/tickets.json</t>
        </is>
      </c>
      <c r="C568" s="21" t="inlineStr">
        <is>
          <t>FAQs/tickets.pst</t>
        </is>
      </c>
      <c r="D568" s="21" t="inlineStr">
        <is>
          <t>{"source_archive": "FAQs/tickets.pst", "source_record_id": "ticket_9676"}</t>
        </is>
      </c>
      <c r="E568" s="21" t="n"/>
      <c r="F568" s="21" t="inlineStr">
        <is>
          <t>d735fbd04b6ee4984e9983488f6b25e75459444fcce2dc12829904d868f75a17</t>
        </is>
      </c>
      <c r="G568" s="21" t="n"/>
      <c r="H568" s="21" t="n"/>
      <c r="I568" s="21" t="n"/>
      <c r="J568" s="21" t="inlineStr">
        <is>
          <t>DEBI</t>
        </is>
      </c>
      <c r="K568" s="21" t="inlineStr">
        <is>
          <t>AMBIGUOUS: ticket export label DEBI is not sufficient to establish initiative identity</t>
        </is>
      </c>
      <c r="L568" s="21" t="n"/>
      <c r="M568" s="21" t="inlineStr">
        <is>
          <t>QUARANTINED</t>
        </is>
      </c>
      <c r="N568" s="21" t="inlineStr">
        <is>
          <t>ticket/case correspondence; not a knowledge source</t>
        </is>
      </c>
      <c r="O568" s="21" t="inlineStr">
        <is>
          <t>EXCLUDE_NON_KNOWLEDGE</t>
        </is>
      </c>
      <c r="P568" s="21" t="inlineStr">
        <is>
          <t>Operational ticket/case correspondence, not an FAQ source.</t>
        </is>
      </c>
      <c r="Q568" s="21" t="inlineStr">
        <is>
          <t>No FAQ approval can convert ticket records directly into a knowledge corpus.</t>
        </is>
      </c>
      <c r="R568" s="21" t="inlineStr">
        <is>
          <t>Keep outside RAG. Any separately curated technical-support article must be de-identified, rewritten, source-attributed, and approved by a support owner.</t>
        </is>
      </c>
      <c r="S568" s="21" t="inlineStr"/>
      <c r="T568" s="19" t="n"/>
      <c r="U568" s="19" t="n"/>
      <c r="V568" s="20" t="n"/>
      <c r="W568" s="19" t="n"/>
      <c r="X568" s="19" t="n"/>
    </row>
    <row r="569" ht="64" customHeight="1">
      <c r="A569" s="18" t="inlineStr">
        <is>
          <t>ticket_9078</t>
        </is>
      </c>
      <c r="B569" s="18" t="inlineStr">
        <is>
          <t>FAQs/converted/tickets.json</t>
        </is>
      </c>
      <c r="C569" s="18" t="inlineStr">
        <is>
          <t>FAQs/tickets.pst</t>
        </is>
      </c>
      <c r="D569" s="18" t="inlineStr">
        <is>
          <t>{"source_archive": "FAQs/tickets.pst", "source_record_id": "ticket_9078"}</t>
        </is>
      </c>
      <c r="E569" s="18" t="n"/>
      <c r="F569" s="18" t="inlineStr">
        <is>
          <t>7edab8a5b7a1a4b6528215034128b2737889ae21f20468428f61ed40aae07fd2</t>
        </is>
      </c>
      <c r="G569" s="18" t="n"/>
      <c r="H569" s="18" t="n"/>
      <c r="I569" s="18" t="n"/>
      <c r="J569" s="18" t="inlineStr">
        <is>
          <t>DEBI</t>
        </is>
      </c>
      <c r="K569" s="18" t="inlineStr">
        <is>
          <t>AMBIGUOUS: ticket export label DEBI is not sufficient to establish initiative identity</t>
        </is>
      </c>
      <c r="L569" s="18" t="n"/>
      <c r="M569" s="18" t="inlineStr">
        <is>
          <t>QUARANTINED</t>
        </is>
      </c>
      <c r="N569" s="18" t="inlineStr">
        <is>
          <t>ticket/case correspondence; not a knowledge source</t>
        </is>
      </c>
      <c r="O569" s="18" t="inlineStr">
        <is>
          <t>EXCLUDE_NON_KNOWLEDGE</t>
        </is>
      </c>
      <c r="P569" s="18" t="inlineStr">
        <is>
          <t>Operational ticket/case correspondence, not an FAQ source.</t>
        </is>
      </c>
      <c r="Q569" s="18" t="inlineStr">
        <is>
          <t>No FAQ approval can convert ticket records directly into a knowledge corpus.</t>
        </is>
      </c>
      <c r="R569" s="18" t="inlineStr">
        <is>
          <t>Keep outside RAG. Any separately curated technical-support article must be de-identified, rewritten, source-attributed, and approved by a support owner.</t>
        </is>
      </c>
      <c r="S569" s="18" t="inlineStr"/>
      <c r="T569" s="19" t="n"/>
      <c r="U569" s="19" t="n"/>
      <c r="V569" s="20" t="n"/>
      <c r="W569" s="19" t="n"/>
      <c r="X569" s="19" t="n"/>
    </row>
    <row r="570" ht="64" customHeight="1">
      <c r="A570" s="21" t="inlineStr">
        <is>
          <t>ticket_9442</t>
        </is>
      </c>
      <c r="B570" s="21" t="inlineStr">
        <is>
          <t>FAQs/converted/tickets.json</t>
        </is>
      </c>
      <c r="C570" s="21" t="inlineStr">
        <is>
          <t>FAQs/tickets.pst</t>
        </is>
      </c>
      <c r="D570" s="21" t="inlineStr">
        <is>
          <t>{"source_archive": "FAQs/tickets.pst", "source_record_id": "ticket_9442"}</t>
        </is>
      </c>
      <c r="E570" s="21" t="n"/>
      <c r="F570" s="21" t="inlineStr">
        <is>
          <t>3691d6249c4bc4e7c7135159d8b579216e3e7dc965aeac0ee0e8d3bbefd99f33</t>
        </is>
      </c>
      <c r="G570" s="21" t="n"/>
      <c r="H570" s="21" t="n"/>
      <c r="I570" s="21" t="n"/>
      <c r="J570" s="21" t="inlineStr">
        <is>
          <t>DEBI</t>
        </is>
      </c>
      <c r="K570" s="21" t="inlineStr">
        <is>
          <t>AMBIGUOUS: ticket export label DEBI is not sufficient to establish initiative identity</t>
        </is>
      </c>
      <c r="L570" s="21" t="n"/>
      <c r="M570" s="21" t="inlineStr">
        <is>
          <t>QUARANTINED</t>
        </is>
      </c>
      <c r="N570" s="21" t="inlineStr">
        <is>
          <t>ticket/case correspondence; not a knowledge source</t>
        </is>
      </c>
      <c r="O570" s="21" t="inlineStr">
        <is>
          <t>EXCLUDE_NON_KNOWLEDGE</t>
        </is>
      </c>
      <c r="P570" s="21" t="inlineStr">
        <is>
          <t>Operational ticket/case correspondence, not an FAQ source.</t>
        </is>
      </c>
      <c r="Q570" s="21" t="inlineStr">
        <is>
          <t>No FAQ approval can convert ticket records directly into a knowledge corpus.</t>
        </is>
      </c>
      <c r="R570" s="21" t="inlineStr">
        <is>
          <t>Keep outside RAG. Any separately curated technical-support article must be de-identified, rewritten, source-attributed, and approved by a support owner.</t>
        </is>
      </c>
      <c r="S570" s="21" t="inlineStr"/>
      <c r="T570" s="19" t="n"/>
      <c r="U570" s="19" t="n"/>
      <c r="V570" s="20" t="n"/>
      <c r="W570" s="19" t="n"/>
      <c r="X570" s="19" t="n"/>
    </row>
    <row r="571" ht="64" customHeight="1">
      <c r="A571" s="18" t="inlineStr">
        <is>
          <t>ticket_9187_411</t>
        </is>
      </c>
      <c r="B571" s="18" t="inlineStr">
        <is>
          <t>FAQs/converted/tickets.json</t>
        </is>
      </c>
      <c r="C571" s="18" t="inlineStr">
        <is>
          <t>FAQs/tickets.pst</t>
        </is>
      </c>
      <c r="D571" s="18" t="inlineStr">
        <is>
          <t>{"source_archive": "FAQs/tickets.pst", "source_record_id": "ticket_9187_411"}</t>
        </is>
      </c>
      <c r="E571" s="18" t="n"/>
      <c r="F571" s="18" t="inlineStr">
        <is>
          <t>ed3f3f4149f15569ef4d5bb7bfbc7ad43753eafabe5208f4d711548ab3cc9172</t>
        </is>
      </c>
      <c r="G571" s="18" t="n"/>
      <c r="H571" s="18" t="n"/>
      <c r="I571" s="18" t="n"/>
      <c r="J571" s="18" t="inlineStr">
        <is>
          <t>DEBI</t>
        </is>
      </c>
      <c r="K571" s="18" t="inlineStr">
        <is>
          <t>AMBIGUOUS: ticket export label DEBI is not sufficient to establish initiative identity</t>
        </is>
      </c>
      <c r="L571" s="18" t="n"/>
      <c r="M571" s="18" t="inlineStr">
        <is>
          <t>QUARANTINED</t>
        </is>
      </c>
      <c r="N571" s="18" t="inlineStr">
        <is>
          <t>ticket/case correspondence; not a knowledge source</t>
        </is>
      </c>
      <c r="O571" s="18" t="inlineStr">
        <is>
          <t>EXCLUDE_NON_KNOWLEDGE</t>
        </is>
      </c>
      <c r="P571" s="18" t="inlineStr">
        <is>
          <t>Operational ticket/case correspondence, not an FAQ source.</t>
        </is>
      </c>
      <c r="Q571" s="18" t="inlineStr">
        <is>
          <t>No FAQ approval can convert ticket records directly into a knowledge corpus.</t>
        </is>
      </c>
      <c r="R571" s="18" t="inlineStr">
        <is>
          <t>Keep outside RAG. Any separately curated technical-support article must be de-identified, rewritten, source-attributed, and approved by a support owner.</t>
        </is>
      </c>
      <c r="S571" s="18" t="inlineStr"/>
      <c r="T571" s="19" t="n"/>
      <c r="U571" s="19" t="n"/>
      <c r="V571" s="20" t="n"/>
      <c r="W571" s="19" t="n"/>
      <c r="X571" s="19" t="n"/>
    </row>
    <row r="572" ht="64" customHeight="1">
      <c r="A572" s="21" t="inlineStr">
        <is>
          <t>ticket_9198</t>
        </is>
      </c>
      <c r="B572" s="21" t="inlineStr">
        <is>
          <t>FAQs/converted/tickets.json</t>
        </is>
      </c>
      <c r="C572" s="21" t="inlineStr">
        <is>
          <t>FAQs/tickets.pst</t>
        </is>
      </c>
      <c r="D572" s="21" t="inlineStr">
        <is>
          <t>{"source_archive": "FAQs/tickets.pst", "source_record_id": "ticket_9198"}</t>
        </is>
      </c>
      <c r="E572" s="21" t="n"/>
      <c r="F572" s="21" t="inlineStr">
        <is>
          <t>2c0b2431d34f94c04d21e48383afc362d1821dcacdb2a5b0d628bda4c1b8412f</t>
        </is>
      </c>
      <c r="G572" s="21" t="n"/>
      <c r="H572" s="21" t="n"/>
      <c r="I572" s="21" t="n"/>
      <c r="J572" s="21" t="inlineStr">
        <is>
          <t>DEBI</t>
        </is>
      </c>
      <c r="K572" s="21" t="inlineStr">
        <is>
          <t>AMBIGUOUS: ticket export label DEBI is not sufficient to establish initiative identity</t>
        </is>
      </c>
      <c r="L572" s="21" t="n"/>
      <c r="M572" s="21" t="inlineStr">
        <is>
          <t>QUARANTINED</t>
        </is>
      </c>
      <c r="N572" s="21" t="inlineStr">
        <is>
          <t>ticket/case correspondence; not a knowledge source</t>
        </is>
      </c>
      <c r="O572" s="21" t="inlineStr">
        <is>
          <t>EXCLUDE_NON_KNOWLEDGE</t>
        </is>
      </c>
      <c r="P572" s="21" t="inlineStr">
        <is>
          <t>Operational ticket/case correspondence, not an FAQ source.</t>
        </is>
      </c>
      <c r="Q572" s="21" t="inlineStr">
        <is>
          <t>No FAQ approval can convert ticket records directly into a knowledge corpus.</t>
        </is>
      </c>
      <c r="R572" s="21" t="inlineStr">
        <is>
          <t>Keep outside RAG. Any separately curated technical-support article must be de-identified, rewritten, source-attributed, and approved by a support owner.</t>
        </is>
      </c>
      <c r="S572" s="21" t="inlineStr"/>
      <c r="T572" s="19" t="n"/>
      <c r="U572" s="19" t="n"/>
      <c r="V572" s="20" t="n"/>
      <c r="W572" s="19" t="n"/>
      <c r="X572" s="19" t="n"/>
    </row>
    <row r="573" ht="64" customHeight="1">
      <c r="A573" s="18" t="inlineStr">
        <is>
          <t>ticket_9063</t>
        </is>
      </c>
      <c r="B573" s="18" t="inlineStr">
        <is>
          <t>FAQs/converted/tickets.json</t>
        </is>
      </c>
      <c r="C573" s="18" t="inlineStr">
        <is>
          <t>FAQs/tickets.pst</t>
        </is>
      </c>
      <c r="D573" s="18" t="inlineStr">
        <is>
          <t>{"source_archive": "FAQs/tickets.pst", "source_record_id": "ticket_9063"}</t>
        </is>
      </c>
      <c r="E573" s="18" t="n"/>
      <c r="F573" s="18" t="inlineStr">
        <is>
          <t>8061d7ef3c70bc6b13fcbbe83e1aa3abbc7905df6a8481c2b5bee20ecb92e910</t>
        </is>
      </c>
      <c r="G573" s="18" t="n"/>
      <c r="H573" s="18" t="n"/>
      <c r="I573" s="18" t="n"/>
      <c r="J573" s="18" t="inlineStr">
        <is>
          <t>DEBI</t>
        </is>
      </c>
      <c r="K573" s="18" t="inlineStr">
        <is>
          <t>AMBIGUOUS: ticket export label DEBI is not sufficient to establish initiative identity</t>
        </is>
      </c>
      <c r="L573" s="18" t="n"/>
      <c r="M573" s="18" t="inlineStr">
        <is>
          <t>QUARANTINED</t>
        </is>
      </c>
      <c r="N573" s="18" t="inlineStr">
        <is>
          <t>ticket/case correspondence; not a knowledge source</t>
        </is>
      </c>
      <c r="O573" s="18" t="inlineStr">
        <is>
          <t>EXCLUDE_NON_KNOWLEDGE</t>
        </is>
      </c>
      <c r="P573" s="18" t="inlineStr">
        <is>
          <t>Operational ticket/case correspondence, not an FAQ source.</t>
        </is>
      </c>
      <c r="Q573" s="18" t="inlineStr">
        <is>
          <t>No FAQ approval can convert ticket records directly into a knowledge corpus.</t>
        </is>
      </c>
      <c r="R573" s="18" t="inlineStr">
        <is>
          <t>Keep outside RAG. Any separately curated technical-support article must be de-identified, rewritten, source-attributed, and approved by a support owner.</t>
        </is>
      </c>
      <c r="S573" s="18" t="inlineStr"/>
      <c r="T573" s="19" t="n"/>
      <c r="U573" s="19" t="n"/>
      <c r="V573" s="20" t="n"/>
      <c r="W573" s="19" t="n"/>
      <c r="X573" s="19" t="n"/>
    </row>
    <row r="574" ht="64" customHeight="1">
      <c r="A574" s="21" t="inlineStr">
        <is>
          <t>ticket_9108</t>
        </is>
      </c>
      <c r="B574" s="21" t="inlineStr">
        <is>
          <t>FAQs/converted/tickets.json</t>
        </is>
      </c>
      <c r="C574" s="21" t="inlineStr">
        <is>
          <t>FAQs/tickets.pst</t>
        </is>
      </c>
      <c r="D574" s="21" t="inlineStr">
        <is>
          <t>{"source_archive": "FAQs/tickets.pst", "source_record_id": "ticket_9108"}</t>
        </is>
      </c>
      <c r="E574" s="21" t="n"/>
      <c r="F574" s="21" t="inlineStr">
        <is>
          <t>2a037842ce1bfc0a51acf581e750a463d293808e182e455a67c7387585731ec3</t>
        </is>
      </c>
      <c r="G574" s="21" t="n"/>
      <c r="H574" s="21" t="n"/>
      <c r="I574" s="21" t="n"/>
      <c r="J574" s="21" t="inlineStr">
        <is>
          <t>DEBI</t>
        </is>
      </c>
      <c r="K574" s="21" t="inlineStr">
        <is>
          <t>AMBIGUOUS: ticket export label DEBI is not sufficient to establish initiative identity</t>
        </is>
      </c>
      <c r="L574" s="21" t="n"/>
      <c r="M574" s="21" t="inlineStr">
        <is>
          <t>QUARANTINED</t>
        </is>
      </c>
      <c r="N574" s="21" t="inlineStr">
        <is>
          <t>ticket/case correspondence; not a knowledge source</t>
        </is>
      </c>
      <c r="O574" s="21" t="inlineStr">
        <is>
          <t>EXCLUDE_NON_KNOWLEDGE</t>
        </is>
      </c>
      <c r="P574" s="21" t="inlineStr">
        <is>
          <t>Operational ticket/case correspondence, not an FAQ source.</t>
        </is>
      </c>
      <c r="Q574" s="21" t="inlineStr">
        <is>
          <t>No FAQ approval can convert ticket records directly into a knowledge corpus.</t>
        </is>
      </c>
      <c r="R574" s="21" t="inlineStr">
        <is>
          <t>Keep outside RAG. Any separately curated technical-support article must be de-identified, rewritten, source-attributed, and approved by a support owner.</t>
        </is>
      </c>
      <c r="S574" s="21" t="inlineStr"/>
      <c r="T574" s="19" t="n"/>
      <c r="U574" s="19" t="n"/>
      <c r="V574" s="20" t="n"/>
      <c r="W574" s="19" t="n"/>
      <c r="X574" s="19" t="n"/>
    </row>
    <row r="575" ht="64" customHeight="1">
      <c r="A575" s="18" t="inlineStr">
        <is>
          <t>ticket_9188</t>
        </is>
      </c>
      <c r="B575" s="18" t="inlineStr">
        <is>
          <t>FAQs/converted/tickets.json</t>
        </is>
      </c>
      <c r="C575" s="18" t="inlineStr">
        <is>
          <t>FAQs/tickets.pst</t>
        </is>
      </c>
      <c r="D575" s="18" t="inlineStr">
        <is>
          <t>{"source_archive": "FAQs/tickets.pst", "source_record_id": "ticket_9188"}</t>
        </is>
      </c>
      <c r="E575" s="18" t="n"/>
      <c r="F575" s="18" t="inlineStr">
        <is>
          <t>7599b6411e2846bf6ea87969dc6cfb529303e36ec3caa5c4c7498fe70af4d4ac</t>
        </is>
      </c>
      <c r="G575" s="18" t="n"/>
      <c r="H575" s="18" t="n"/>
      <c r="I575" s="18" t="n"/>
      <c r="J575" s="18" t="inlineStr">
        <is>
          <t>DEBI</t>
        </is>
      </c>
      <c r="K575" s="18" t="inlineStr">
        <is>
          <t>AMBIGUOUS: ticket export label DEBI is not sufficient to establish initiative identity</t>
        </is>
      </c>
      <c r="L575" s="18" t="n"/>
      <c r="M575" s="18" t="inlineStr">
        <is>
          <t>QUARANTINED</t>
        </is>
      </c>
      <c r="N575" s="18" t="inlineStr">
        <is>
          <t>ticket/case correspondence; not a knowledge source</t>
        </is>
      </c>
      <c r="O575" s="18" t="inlineStr">
        <is>
          <t>EXCLUDE_NON_KNOWLEDGE</t>
        </is>
      </c>
      <c r="P575" s="18" t="inlineStr">
        <is>
          <t>Operational ticket/case correspondence, not an FAQ source.</t>
        </is>
      </c>
      <c r="Q575" s="18" t="inlineStr">
        <is>
          <t>No FAQ approval can convert ticket records directly into a knowledge corpus.</t>
        </is>
      </c>
      <c r="R575" s="18" t="inlineStr">
        <is>
          <t>Keep outside RAG. Any separately curated technical-support article must be de-identified, rewritten, source-attributed, and approved by a support owner.</t>
        </is>
      </c>
      <c r="S575" s="18" t="inlineStr"/>
      <c r="T575" s="19" t="n"/>
      <c r="U575" s="19" t="n"/>
      <c r="V575" s="20" t="n"/>
      <c r="W575" s="19" t="n"/>
      <c r="X575" s="19" t="n"/>
    </row>
    <row r="576" ht="64" customHeight="1">
      <c r="A576" s="21" t="inlineStr">
        <is>
          <t>ticket_9308</t>
        </is>
      </c>
      <c r="B576" s="21" t="inlineStr">
        <is>
          <t>FAQs/converted/tickets.json</t>
        </is>
      </c>
      <c r="C576" s="21" t="inlineStr">
        <is>
          <t>FAQs/tickets.pst</t>
        </is>
      </c>
      <c r="D576" s="21" t="inlineStr">
        <is>
          <t>{"source_archive": "FAQs/tickets.pst", "source_record_id": "ticket_9308"}</t>
        </is>
      </c>
      <c r="E576" s="21" t="n"/>
      <c r="F576" s="21" t="inlineStr">
        <is>
          <t>57d23edf6b57a9598cd3f0f7cd80bb743648662da2638b3e1eeacc26d856dda6</t>
        </is>
      </c>
      <c r="G576" s="21" t="n"/>
      <c r="H576" s="21" t="n"/>
      <c r="I576" s="21" t="n"/>
      <c r="J576" s="21" t="inlineStr">
        <is>
          <t>DEBI</t>
        </is>
      </c>
      <c r="K576" s="21" t="inlineStr">
        <is>
          <t>AMBIGUOUS: ticket export label DEBI is not sufficient to establish initiative identity</t>
        </is>
      </c>
      <c r="L576" s="21" t="n"/>
      <c r="M576" s="21" t="inlineStr">
        <is>
          <t>QUARANTINED</t>
        </is>
      </c>
      <c r="N576" s="21" t="inlineStr">
        <is>
          <t>ticket/case correspondence; not a knowledge source</t>
        </is>
      </c>
      <c r="O576" s="21" t="inlineStr">
        <is>
          <t>EXCLUDE_NON_KNOWLEDGE</t>
        </is>
      </c>
      <c r="P576" s="21" t="inlineStr">
        <is>
          <t>Operational ticket/case correspondence, not an FAQ source.</t>
        </is>
      </c>
      <c r="Q576" s="21" t="inlineStr">
        <is>
          <t>No FAQ approval can convert ticket records directly into a knowledge corpus.</t>
        </is>
      </c>
      <c r="R576" s="21" t="inlineStr">
        <is>
          <t>Keep outside RAG. Any separately curated technical-support article must be de-identified, rewritten, source-attributed, and approved by a support owner.</t>
        </is>
      </c>
      <c r="S576" s="21" t="inlineStr"/>
      <c r="T576" s="19" t="n"/>
      <c r="U576" s="19" t="n"/>
      <c r="V576" s="20" t="n"/>
      <c r="W576" s="19" t="n"/>
      <c r="X576" s="19" t="n"/>
    </row>
    <row r="577" ht="64" customHeight="1">
      <c r="A577" s="18" t="inlineStr">
        <is>
          <t>ticket_9599</t>
        </is>
      </c>
      <c r="B577" s="18" t="inlineStr">
        <is>
          <t>FAQs/converted/tickets.json</t>
        </is>
      </c>
      <c r="C577" s="18" t="inlineStr">
        <is>
          <t>FAQs/tickets.pst</t>
        </is>
      </c>
      <c r="D577" s="18" t="inlineStr">
        <is>
          <t>{"source_archive": "FAQs/tickets.pst", "source_record_id": "ticket_9599"}</t>
        </is>
      </c>
      <c r="E577" s="18" t="n"/>
      <c r="F577" s="18" t="inlineStr">
        <is>
          <t>5e1f02f908a63d0dc479a2514fc54c25348fd69753cb50fdea7b5cae27b77577</t>
        </is>
      </c>
      <c r="G577" s="18" t="n"/>
      <c r="H577" s="18" t="n"/>
      <c r="I577" s="18" t="n"/>
      <c r="J577" s="18" t="inlineStr">
        <is>
          <t>DEBI</t>
        </is>
      </c>
      <c r="K577" s="18" t="inlineStr">
        <is>
          <t>AMBIGUOUS: ticket export label DEBI is not sufficient to establish initiative identity</t>
        </is>
      </c>
      <c r="L577" s="18" t="n"/>
      <c r="M577" s="18" t="inlineStr">
        <is>
          <t>QUARANTINED</t>
        </is>
      </c>
      <c r="N577" s="18" t="inlineStr">
        <is>
          <t>ticket/case correspondence; not a knowledge source</t>
        </is>
      </c>
      <c r="O577" s="18" t="inlineStr">
        <is>
          <t>EXCLUDE_NON_KNOWLEDGE</t>
        </is>
      </c>
      <c r="P577" s="18" t="inlineStr">
        <is>
          <t>Operational ticket/case correspondence, not an FAQ source.</t>
        </is>
      </c>
      <c r="Q577" s="18" t="inlineStr">
        <is>
          <t>No FAQ approval can convert ticket records directly into a knowledge corpus.</t>
        </is>
      </c>
      <c r="R577" s="18" t="inlineStr">
        <is>
          <t>Keep outside RAG. Any separately curated technical-support article must be de-identified, rewritten, source-attributed, and approved by a support owner.</t>
        </is>
      </c>
      <c r="S577" s="18" t="inlineStr"/>
      <c r="T577" s="19" t="n"/>
      <c r="U577" s="19" t="n"/>
      <c r="V577" s="20" t="n"/>
      <c r="W577" s="19" t="n"/>
      <c r="X577" s="19" t="n"/>
    </row>
    <row r="578" ht="64" customHeight="1">
      <c r="A578" s="21" t="inlineStr">
        <is>
          <t>ticket_9282</t>
        </is>
      </c>
      <c r="B578" s="21" t="inlineStr">
        <is>
          <t>FAQs/converted/tickets.json</t>
        </is>
      </c>
      <c r="C578" s="21" t="inlineStr">
        <is>
          <t>FAQs/tickets.pst</t>
        </is>
      </c>
      <c r="D578" s="21" t="inlineStr">
        <is>
          <t>{"source_archive": "FAQs/tickets.pst", "source_record_id": "ticket_9282"}</t>
        </is>
      </c>
      <c r="E578" s="21" t="n"/>
      <c r="F578" s="21" t="inlineStr">
        <is>
          <t>5837de78c0935b90c91d2c80a27c76a44b4f15197dea61eb0996479f21ca962b</t>
        </is>
      </c>
      <c r="G578" s="21" t="n"/>
      <c r="H578" s="21" t="n"/>
      <c r="I578" s="21" t="n"/>
      <c r="J578" s="21" t="inlineStr">
        <is>
          <t>DEBI</t>
        </is>
      </c>
      <c r="K578" s="21" t="inlineStr">
        <is>
          <t>AMBIGUOUS: ticket export label DEBI is not sufficient to establish initiative identity</t>
        </is>
      </c>
      <c r="L578" s="21" t="n"/>
      <c r="M578" s="21" t="inlineStr">
        <is>
          <t>QUARANTINED</t>
        </is>
      </c>
      <c r="N578" s="21" t="inlineStr">
        <is>
          <t>ticket/case correspondence; not a knowledge source</t>
        </is>
      </c>
      <c r="O578" s="21" t="inlineStr">
        <is>
          <t>EXCLUDE_NON_KNOWLEDGE</t>
        </is>
      </c>
      <c r="P578" s="21" t="inlineStr">
        <is>
          <t>Operational ticket/case correspondence, not an FAQ source.</t>
        </is>
      </c>
      <c r="Q578" s="21" t="inlineStr">
        <is>
          <t>No FAQ approval can convert ticket records directly into a knowledge corpus.</t>
        </is>
      </c>
      <c r="R578" s="21" t="inlineStr">
        <is>
          <t>Keep outside RAG. Any separately curated technical-support article must be de-identified, rewritten, source-attributed, and approved by a support owner.</t>
        </is>
      </c>
      <c r="S578" s="21" t="inlineStr"/>
      <c r="T578" s="19" t="n"/>
      <c r="U578" s="19" t="n"/>
      <c r="V578" s="20" t="n"/>
      <c r="W578" s="19" t="n"/>
      <c r="X578" s="19" t="n"/>
    </row>
    <row r="579" ht="64" customHeight="1">
      <c r="A579" s="18" t="inlineStr">
        <is>
          <t>ticket_9274</t>
        </is>
      </c>
      <c r="B579" s="18" t="inlineStr">
        <is>
          <t>FAQs/converted/tickets.json</t>
        </is>
      </c>
      <c r="C579" s="18" t="inlineStr">
        <is>
          <t>FAQs/tickets.pst</t>
        </is>
      </c>
      <c r="D579" s="18" t="inlineStr">
        <is>
          <t>{"source_archive": "FAQs/tickets.pst", "source_record_id": "ticket_9274"}</t>
        </is>
      </c>
      <c r="E579" s="18" t="n"/>
      <c r="F579" s="18" t="inlineStr">
        <is>
          <t>c190d225d7a30d10cdf62810e7907f51990650e8481e1fed7332d07652520bec</t>
        </is>
      </c>
      <c r="G579" s="18" t="n"/>
      <c r="H579" s="18" t="n"/>
      <c r="I579" s="18" t="n"/>
      <c r="J579" s="18" t="inlineStr">
        <is>
          <t>DEBI</t>
        </is>
      </c>
      <c r="K579" s="18" t="inlineStr">
        <is>
          <t>AMBIGUOUS: ticket export label DEBI is not sufficient to establish initiative identity</t>
        </is>
      </c>
      <c r="L579" s="18" t="n"/>
      <c r="M579" s="18" t="inlineStr">
        <is>
          <t>QUARANTINED</t>
        </is>
      </c>
      <c r="N579" s="18" t="inlineStr">
        <is>
          <t>ticket/case correspondence; not a knowledge source</t>
        </is>
      </c>
      <c r="O579" s="18" t="inlineStr">
        <is>
          <t>EXCLUDE_NON_KNOWLEDGE</t>
        </is>
      </c>
      <c r="P579" s="18" t="inlineStr">
        <is>
          <t>Operational ticket/case correspondence, not an FAQ source.</t>
        </is>
      </c>
      <c r="Q579" s="18" t="inlineStr">
        <is>
          <t>No FAQ approval can convert ticket records directly into a knowledge corpus.</t>
        </is>
      </c>
      <c r="R579" s="18" t="inlineStr">
        <is>
          <t>Keep outside RAG. Any separately curated technical-support article must be de-identified, rewritten, source-attributed, and approved by a support owner.</t>
        </is>
      </c>
      <c r="S579" s="18" t="inlineStr"/>
      <c r="T579" s="19" t="n"/>
      <c r="U579" s="19" t="n"/>
      <c r="V579" s="20" t="n"/>
      <c r="W579" s="19" t="n"/>
      <c r="X579" s="19" t="n"/>
    </row>
    <row r="580" ht="64" customHeight="1">
      <c r="A580" s="21" t="inlineStr">
        <is>
          <t>ticket_9465</t>
        </is>
      </c>
      <c r="B580" s="21" t="inlineStr">
        <is>
          <t>FAQs/converted/tickets.json</t>
        </is>
      </c>
      <c r="C580" s="21" t="inlineStr">
        <is>
          <t>FAQs/tickets.pst</t>
        </is>
      </c>
      <c r="D580" s="21" t="inlineStr">
        <is>
          <t>{"source_archive": "FAQs/tickets.pst", "source_record_id": "ticket_9465"}</t>
        </is>
      </c>
      <c r="E580" s="21" t="n"/>
      <c r="F580" s="21" t="inlineStr">
        <is>
          <t>354e854ac19e23f419a27ffd9dea4b931b70812827c12e3b03d1cd92f858f7c1</t>
        </is>
      </c>
      <c r="G580" s="21" t="n"/>
      <c r="H580" s="21" t="n"/>
      <c r="I580" s="21" t="n"/>
      <c r="J580" s="21" t="inlineStr">
        <is>
          <t>DEBI</t>
        </is>
      </c>
      <c r="K580" s="21" t="inlineStr">
        <is>
          <t>AMBIGUOUS: ticket export label DEBI is not sufficient to establish initiative identity</t>
        </is>
      </c>
      <c r="L580" s="21" t="n"/>
      <c r="M580" s="21" t="inlineStr">
        <is>
          <t>QUARANTINED</t>
        </is>
      </c>
      <c r="N580" s="21" t="inlineStr">
        <is>
          <t>ticket/case correspondence; not a knowledge source</t>
        </is>
      </c>
      <c r="O580" s="21" t="inlineStr">
        <is>
          <t>EXCLUDE_NON_KNOWLEDGE</t>
        </is>
      </c>
      <c r="P580" s="21" t="inlineStr">
        <is>
          <t>Operational ticket/case correspondence, not an FAQ source.</t>
        </is>
      </c>
      <c r="Q580" s="21" t="inlineStr">
        <is>
          <t>No FAQ approval can convert ticket records directly into a knowledge corpus.</t>
        </is>
      </c>
      <c r="R580" s="21" t="inlineStr">
        <is>
          <t>Keep outside RAG. Any separately curated technical-support article must be de-identified, rewritten, source-attributed, and approved by a support owner.</t>
        </is>
      </c>
      <c r="S580" s="21" t="inlineStr"/>
      <c r="T580" s="19" t="n"/>
      <c r="U580" s="19" t="n"/>
      <c r="V580" s="20" t="n"/>
      <c r="W580" s="19" t="n"/>
      <c r="X580" s="19" t="n"/>
    </row>
    <row r="581" ht="64" customHeight="1">
      <c r="A581" s="18" t="inlineStr">
        <is>
          <t>ticket_9226</t>
        </is>
      </c>
      <c r="B581" s="18" t="inlineStr">
        <is>
          <t>FAQs/converted/tickets.json</t>
        </is>
      </c>
      <c r="C581" s="18" t="inlineStr">
        <is>
          <t>FAQs/tickets.pst</t>
        </is>
      </c>
      <c r="D581" s="18" t="inlineStr">
        <is>
          <t>{"source_archive": "FAQs/tickets.pst", "source_record_id": "ticket_9226"}</t>
        </is>
      </c>
      <c r="E581" s="18" t="n"/>
      <c r="F581" s="18" t="inlineStr">
        <is>
          <t>0f0f6c3186da9546816d164d3682f381d909238d38f021fc2c385c443b73af51</t>
        </is>
      </c>
      <c r="G581" s="18" t="n"/>
      <c r="H581" s="18" t="n"/>
      <c r="I581" s="18" t="n"/>
      <c r="J581" s="18" t="inlineStr">
        <is>
          <t>DEBI</t>
        </is>
      </c>
      <c r="K581" s="18" t="inlineStr">
        <is>
          <t>AMBIGUOUS: ticket export label DEBI is not sufficient to establish initiative identity</t>
        </is>
      </c>
      <c r="L581" s="18" t="n"/>
      <c r="M581" s="18" t="inlineStr">
        <is>
          <t>QUARANTINED</t>
        </is>
      </c>
      <c r="N581" s="18" t="inlineStr">
        <is>
          <t>ticket/case correspondence; not a knowledge source</t>
        </is>
      </c>
      <c r="O581" s="18" t="inlineStr">
        <is>
          <t>EXCLUDE_NON_KNOWLEDGE</t>
        </is>
      </c>
      <c r="P581" s="18" t="inlineStr">
        <is>
          <t>Operational ticket/case correspondence, not an FAQ source.</t>
        </is>
      </c>
      <c r="Q581" s="18" t="inlineStr">
        <is>
          <t>No FAQ approval can convert ticket records directly into a knowledge corpus.</t>
        </is>
      </c>
      <c r="R581" s="18" t="inlineStr">
        <is>
          <t>Keep outside RAG. Any separately curated technical-support article must be de-identified, rewritten, source-attributed, and approved by a support owner.</t>
        </is>
      </c>
      <c r="S581" s="18" t="inlineStr"/>
      <c r="T581" s="19" t="n"/>
      <c r="U581" s="19" t="n"/>
      <c r="V581" s="20" t="n"/>
      <c r="W581" s="19" t="n"/>
      <c r="X581" s="19" t="n"/>
    </row>
    <row r="582" ht="64" customHeight="1">
      <c r="A582" s="21" t="inlineStr">
        <is>
          <t>ticket_9357</t>
        </is>
      </c>
      <c r="B582" s="21" t="inlineStr">
        <is>
          <t>FAQs/converted/tickets.json</t>
        </is>
      </c>
      <c r="C582" s="21" t="inlineStr">
        <is>
          <t>FAQs/tickets.pst</t>
        </is>
      </c>
      <c r="D582" s="21" t="inlineStr">
        <is>
          <t>{"source_archive": "FAQs/tickets.pst", "source_record_id": "ticket_9357"}</t>
        </is>
      </c>
      <c r="E582" s="21" t="n"/>
      <c r="F582" s="21" t="inlineStr">
        <is>
          <t>b5f6ca2db8c6b307efff7a9a1b8b953ed72e5780e21dcf6950761beb80b4b74f</t>
        </is>
      </c>
      <c r="G582" s="21" t="n"/>
      <c r="H582" s="21" t="n"/>
      <c r="I582" s="21" t="n"/>
      <c r="J582" s="21" t="inlineStr">
        <is>
          <t>DEBI</t>
        </is>
      </c>
      <c r="K582" s="21" t="inlineStr">
        <is>
          <t>AMBIGUOUS: ticket export label DEBI is not sufficient to establish initiative identity</t>
        </is>
      </c>
      <c r="L582" s="21" t="n"/>
      <c r="M582" s="21" t="inlineStr">
        <is>
          <t>QUARANTINED</t>
        </is>
      </c>
      <c r="N582" s="21" t="inlineStr">
        <is>
          <t>ticket/case correspondence; not a knowledge source</t>
        </is>
      </c>
      <c r="O582" s="21" t="inlineStr">
        <is>
          <t>EXCLUDE_NON_KNOWLEDGE</t>
        </is>
      </c>
      <c r="P582" s="21" t="inlineStr">
        <is>
          <t>Operational ticket/case correspondence, not an FAQ source.</t>
        </is>
      </c>
      <c r="Q582" s="21" t="inlineStr">
        <is>
          <t>No FAQ approval can convert ticket records directly into a knowledge corpus.</t>
        </is>
      </c>
      <c r="R582" s="21" t="inlineStr">
        <is>
          <t>Keep outside RAG. Any separately curated technical-support article must be de-identified, rewritten, source-attributed, and approved by a support owner.</t>
        </is>
      </c>
      <c r="S582" s="21" t="inlineStr"/>
      <c r="T582" s="19" t="n"/>
      <c r="U582" s="19" t="n"/>
      <c r="V582" s="20" t="n"/>
      <c r="W582" s="19" t="n"/>
      <c r="X582" s="19" t="n"/>
    </row>
    <row r="583" ht="64" customHeight="1">
      <c r="A583" s="18" t="inlineStr">
        <is>
          <t>ticket_9547</t>
        </is>
      </c>
      <c r="B583" s="18" t="inlineStr">
        <is>
          <t>FAQs/converted/tickets.json</t>
        </is>
      </c>
      <c r="C583" s="18" t="inlineStr">
        <is>
          <t>FAQs/tickets.pst</t>
        </is>
      </c>
      <c r="D583" s="18" t="inlineStr">
        <is>
          <t>{"source_archive": "FAQs/tickets.pst", "source_record_id": "ticket_9547"}</t>
        </is>
      </c>
      <c r="E583" s="18" t="n"/>
      <c r="F583" s="18" t="inlineStr">
        <is>
          <t>f46ea2621bd13159efbec64d59897dfebd53becbd23152e9a84d6dcafa6676dc</t>
        </is>
      </c>
      <c r="G583" s="18" t="n"/>
      <c r="H583" s="18" t="n"/>
      <c r="I583" s="18" t="n"/>
      <c r="J583" s="18" t="inlineStr">
        <is>
          <t>DEBI</t>
        </is>
      </c>
      <c r="K583" s="18" t="inlineStr">
        <is>
          <t>AMBIGUOUS: ticket export label DEBI is not sufficient to establish initiative identity</t>
        </is>
      </c>
      <c r="L583" s="18" t="n"/>
      <c r="M583" s="18" t="inlineStr">
        <is>
          <t>QUARANTINED</t>
        </is>
      </c>
      <c r="N583" s="18" t="inlineStr">
        <is>
          <t>ticket/case correspondence; not a knowledge source</t>
        </is>
      </c>
      <c r="O583" s="18" t="inlineStr">
        <is>
          <t>EXCLUDE_NON_KNOWLEDGE</t>
        </is>
      </c>
      <c r="P583" s="18" t="inlineStr">
        <is>
          <t>Operational ticket/case correspondence, not an FAQ source.</t>
        </is>
      </c>
      <c r="Q583" s="18" t="inlineStr">
        <is>
          <t>No FAQ approval can convert ticket records directly into a knowledge corpus.</t>
        </is>
      </c>
      <c r="R583" s="18" t="inlineStr">
        <is>
          <t>Keep outside RAG. Any separately curated technical-support article must be de-identified, rewritten, source-attributed, and approved by a support owner.</t>
        </is>
      </c>
      <c r="S583" s="18" t="inlineStr"/>
      <c r="T583" s="19" t="n"/>
      <c r="U583" s="19" t="n"/>
      <c r="V583" s="20" t="n"/>
      <c r="W583" s="19" t="n"/>
      <c r="X583" s="19" t="n"/>
    </row>
    <row r="584" ht="64" customHeight="1">
      <c r="A584" s="21" t="inlineStr">
        <is>
          <t>ticket_9364</t>
        </is>
      </c>
      <c r="B584" s="21" t="inlineStr">
        <is>
          <t>FAQs/converted/tickets.json</t>
        </is>
      </c>
      <c r="C584" s="21" t="inlineStr">
        <is>
          <t>FAQs/tickets.pst</t>
        </is>
      </c>
      <c r="D584" s="21" t="inlineStr">
        <is>
          <t>{"source_archive": "FAQs/tickets.pst", "source_record_id": "ticket_9364"}</t>
        </is>
      </c>
      <c r="E584" s="21" t="n"/>
      <c r="F584" s="21" t="inlineStr">
        <is>
          <t>b8d95feddac15bfc9c3acc7c93234a884700f59822609c636299e4ec4a4723ab</t>
        </is>
      </c>
      <c r="G584" s="21" t="n"/>
      <c r="H584" s="21" t="n"/>
      <c r="I584" s="21" t="n"/>
      <c r="J584" s="21" t="inlineStr">
        <is>
          <t>DEBI</t>
        </is>
      </c>
      <c r="K584" s="21" t="inlineStr">
        <is>
          <t>AMBIGUOUS: ticket export label DEBI is not sufficient to establish initiative identity</t>
        </is>
      </c>
      <c r="L584" s="21" t="n"/>
      <c r="M584" s="21" t="inlineStr">
        <is>
          <t>QUARANTINED</t>
        </is>
      </c>
      <c r="N584" s="21" t="inlineStr">
        <is>
          <t>ticket/case correspondence; not a knowledge source</t>
        </is>
      </c>
      <c r="O584" s="21" t="inlineStr">
        <is>
          <t>EXCLUDE_NON_KNOWLEDGE</t>
        </is>
      </c>
      <c r="P584" s="21" t="inlineStr">
        <is>
          <t>Operational ticket/case correspondence, not an FAQ source.</t>
        </is>
      </c>
      <c r="Q584" s="21" t="inlineStr">
        <is>
          <t>No FAQ approval can convert ticket records directly into a knowledge corpus.</t>
        </is>
      </c>
      <c r="R584" s="21" t="inlineStr">
        <is>
          <t>Keep outside RAG. Any separately curated technical-support article must be de-identified, rewritten, source-attributed, and approved by a support owner.</t>
        </is>
      </c>
      <c r="S584" s="21" t="inlineStr"/>
      <c r="T584" s="19" t="n"/>
      <c r="U584" s="19" t="n"/>
      <c r="V584" s="20" t="n"/>
      <c r="W584" s="19" t="n"/>
      <c r="X584" s="19" t="n"/>
    </row>
    <row r="585" ht="64" customHeight="1">
      <c r="A585" s="18" t="inlineStr">
        <is>
          <t>ticket_9658</t>
        </is>
      </c>
      <c r="B585" s="18" t="inlineStr">
        <is>
          <t>FAQs/converted/tickets.json</t>
        </is>
      </c>
      <c r="C585" s="18" t="inlineStr">
        <is>
          <t>FAQs/tickets.pst</t>
        </is>
      </c>
      <c r="D585" s="18" t="inlineStr">
        <is>
          <t>{"source_archive": "FAQs/tickets.pst", "source_record_id": "ticket_9658"}</t>
        </is>
      </c>
      <c r="E585" s="18" t="n"/>
      <c r="F585" s="18" t="inlineStr">
        <is>
          <t>234f5a0eeb26d0b1de5382d5fe14eaf3e33dbb025cfd1ab04d7561812692560c</t>
        </is>
      </c>
      <c r="G585" s="18" t="n"/>
      <c r="H585" s="18" t="n"/>
      <c r="I585" s="18" t="n"/>
      <c r="J585" s="18" t="inlineStr">
        <is>
          <t>DEBI</t>
        </is>
      </c>
      <c r="K585" s="18" t="inlineStr">
        <is>
          <t>AMBIGUOUS: ticket export label DEBI is not sufficient to establish initiative identity</t>
        </is>
      </c>
      <c r="L585" s="18" t="n"/>
      <c r="M585" s="18" t="inlineStr">
        <is>
          <t>QUARANTINED</t>
        </is>
      </c>
      <c r="N585" s="18" t="inlineStr">
        <is>
          <t>ticket/case correspondence; not a knowledge source</t>
        </is>
      </c>
      <c r="O585" s="18" t="inlineStr">
        <is>
          <t>EXCLUDE_NON_KNOWLEDGE</t>
        </is>
      </c>
      <c r="P585" s="18" t="inlineStr">
        <is>
          <t>Operational ticket/case correspondence, not an FAQ source.</t>
        </is>
      </c>
      <c r="Q585" s="18" t="inlineStr">
        <is>
          <t>No FAQ approval can convert ticket records directly into a knowledge corpus.</t>
        </is>
      </c>
      <c r="R585" s="18" t="inlineStr">
        <is>
          <t>Keep outside RAG. Any separately curated technical-support article must be de-identified, rewritten, source-attributed, and approved by a support owner.</t>
        </is>
      </c>
      <c r="S585" s="18" t="inlineStr"/>
      <c r="T585" s="19" t="n"/>
      <c r="U585" s="19" t="n"/>
      <c r="V585" s="20" t="n"/>
      <c r="W585" s="19" t="n"/>
      <c r="X585" s="19" t="n"/>
    </row>
    <row r="586" ht="64" customHeight="1">
      <c r="A586" s="21" t="inlineStr">
        <is>
          <t>ticket_9185</t>
        </is>
      </c>
      <c r="B586" s="21" t="inlineStr">
        <is>
          <t>FAQs/converted/tickets.json</t>
        </is>
      </c>
      <c r="C586" s="21" t="inlineStr">
        <is>
          <t>FAQs/tickets.pst</t>
        </is>
      </c>
      <c r="D586" s="21" t="inlineStr">
        <is>
          <t>{"source_archive": "FAQs/tickets.pst", "source_record_id": "ticket_9185"}</t>
        </is>
      </c>
      <c r="E586" s="21" t="n"/>
      <c r="F586" s="21" t="inlineStr">
        <is>
          <t>0d525ea6d29604ced69e711620d11f5d3b37f63ced5ce34d145f24c679c81e06</t>
        </is>
      </c>
      <c r="G586" s="21" t="n"/>
      <c r="H586" s="21" t="n"/>
      <c r="I586" s="21" t="n"/>
      <c r="J586" s="21" t="inlineStr">
        <is>
          <t>DEBI</t>
        </is>
      </c>
      <c r="K586" s="21" t="inlineStr">
        <is>
          <t>AMBIGUOUS: ticket export label DEBI is not sufficient to establish initiative identity</t>
        </is>
      </c>
      <c r="L586" s="21" t="n"/>
      <c r="M586" s="21" t="inlineStr">
        <is>
          <t>QUARANTINED</t>
        </is>
      </c>
      <c r="N586" s="21" t="inlineStr">
        <is>
          <t>ticket/case correspondence; not a knowledge source</t>
        </is>
      </c>
      <c r="O586" s="21" t="inlineStr">
        <is>
          <t>EXCLUDE_NON_KNOWLEDGE</t>
        </is>
      </c>
      <c r="P586" s="21" t="inlineStr">
        <is>
          <t>Operational ticket/case correspondence, not an FAQ source.</t>
        </is>
      </c>
      <c r="Q586" s="21" t="inlineStr">
        <is>
          <t>No FAQ approval can convert ticket records directly into a knowledge corpus.</t>
        </is>
      </c>
      <c r="R586" s="21" t="inlineStr">
        <is>
          <t>Keep outside RAG. Any separately curated technical-support article must be de-identified, rewritten, source-attributed, and approved by a support owner.</t>
        </is>
      </c>
      <c r="S586" s="21" t="inlineStr"/>
      <c r="T586" s="19" t="n"/>
      <c r="U586" s="19" t="n"/>
      <c r="V586" s="20" t="n"/>
      <c r="W586" s="19" t="n"/>
      <c r="X586" s="19" t="n"/>
    </row>
    <row r="587" ht="64" customHeight="1">
      <c r="A587" s="18" t="inlineStr">
        <is>
          <t>ticket_9213</t>
        </is>
      </c>
      <c r="B587" s="18" t="inlineStr">
        <is>
          <t>FAQs/converted/tickets.json</t>
        </is>
      </c>
      <c r="C587" s="18" t="inlineStr">
        <is>
          <t>FAQs/tickets.pst</t>
        </is>
      </c>
      <c r="D587" s="18" t="inlineStr">
        <is>
          <t>{"source_archive": "FAQs/tickets.pst", "source_record_id": "ticket_9213"}</t>
        </is>
      </c>
      <c r="E587" s="18" t="n"/>
      <c r="F587" s="18" t="inlineStr">
        <is>
          <t>37549c0de584716a69c488ecfb7814ee6c8e691d06712b7105c8bcbee54db3b3</t>
        </is>
      </c>
      <c r="G587" s="18" t="n"/>
      <c r="H587" s="18" t="n"/>
      <c r="I587" s="18" t="n"/>
      <c r="J587" s="18" t="inlineStr">
        <is>
          <t>DEBI</t>
        </is>
      </c>
      <c r="K587" s="18" t="inlineStr">
        <is>
          <t>AMBIGUOUS: ticket export label DEBI is not sufficient to establish initiative identity</t>
        </is>
      </c>
      <c r="L587" s="18" t="n"/>
      <c r="M587" s="18" t="inlineStr">
        <is>
          <t>QUARANTINED</t>
        </is>
      </c>
      <c r="N587" s="18" t="inlineStr">
        <is>
          <t>ticket/case correspondence; not a knowledge source</t>
        </is>
      </c>
      <c r="O587" s="18" t="inlineStr">
        <is>
          <t>EXCLUDE_NON_KNOWLEDGE</t>
        </is>
      </c>
      <c r="P587" s="18" t="inlineStr">
        <is>
          <t>Operational ticket/case correspondence, not an FAQ source.</t>
        </is>
      </c>
      <c r="Q587" s="18" t="inlineStr">
        <is>
          <t>No FAQ approval can convert ticket records directly into a knowledge corpus.</t>
        </is>
      </c>
      <c r="R587" s="18" t="inlineStr">
        <is>
          <t>Keep outside RAG. Any separately curated technical-support article must be de-identified, rewritten, source-attributed, and approved by a support owner.</t>
        </is>
      </c>
      <c r="S587" s="18" t="inlineStr"/>
      <c r="T587" s="19" t="n"/>
      <c r="U587" s="19" t="n"/>
      <c r="V587" s="20" t="n"/>
      <c r="W587" s="19" t="n"/>
      <c r="X587" s="19" t="n"/>
    </row>
    <row r="588" ht="64" customHeight="1">
      <c r="A588" s="21" t="inlineStr">
        <is>
          <t>ticket_9311</t>
        </is>
      </c>
      <c r="B588" s="21" t="inlineStr">
        <is>
          <t>FAQs/converted/tickets.json</t>
        </is>
      </c>
      <c r="C588" s="21" t="inlineStr">
        <is>
          <t>FAQs/tickets.pst</t>
        </is>
      </c>
      <c r="D588" s="21" t="inlineStr">
        <is>
          <t>{"source_archive": "FAQs/tickets.pst", "source_record_id": "ticket_9311"}</t>
        </is>
      </c>
      <c r="E588" s="21" t="n"/>
      <c r="F588" s="21" t="inlineStr">
        <is>
          <t>5e0bbb2c6ef22ca7157530f1699a9b2457c748269e91f867b452cf38ad4065dd</t>
        </is>
      </c>
      <c r="G588" s="21" t="n"/>
      <c r="H588" s="21" t="n"/>
      <c r="I588" s="21" t="n"/>
      <c r="J588" s="21" t="inlineStr">
        <is>
          <t>DEBI</t>
        </is>
      </c>
      <c r="K588" s="21" t="inlineStr">
        <is>
          <t>AMBIGUOUS: ticket export label DEBI is not sufficient to establish initiative identity</t>
        </is>
      </c>
      <c r="L588" s="21" t="n"/>
      <c r="M588" s="21" t="inlineStr">
        <is>
          <t>QUARANTINED</t>
        </is>
      </c>
      <c r="N588" s="21" t="inlineStr">
        <is>
          <t>ticket/case correspondence; not a knowledge source</t>
        </is>
      </c>
      <c r="O588" s="21" t="inlineStr">
        <is>
          <t>EXCLUDE_NON_KNOWLEDGE</t>
        </is>
      </c>
      <c r="P588" s="21" t="inlineStr">
        <is>
          <t>Operational ticket/case correspondence, not an FAQ source.</t>
        </is>
      </c>
      <c r="Q588" s="21" t="inlineStr">
        <is>
          <t>No FAQ approval can convert ticket records directly into a knowledge corpus.</t>
        </is>
      </c>
      <c r="R588" s="21" t="inlineStr">
        <is>
          <t>Keep outside RAG. Any separately curated technical-support article must be de-identified, rewritten, source-attributed, and approved by a support owner.</t>
        </is>
      </c>
      <c r="S588" s="21" t="inlineStr"/>
      <c r="T588" s="19" t="n"/>
      <c r="U588" s="19" t="n"/>
      <c r="V588" s="20" t="n"/>
      <c r="W588" s="19" t="n"/>
      <c r="X588" s="19" t="n"/>
    </row>
    <row r="589" ht="64" customHeight="1">
      <c r="A589" s="18" t="inlineStr">
        <is>
          <t>ticket_9310</t>
        </is>
      </c>
      <c r="B589" s="18" t="inlineStr">
        <is>
          <t>FAQs/converted/tickets.json</t>
        </is>
      </c>
      <c r="C589" s="18" t="inlineStr">
        <is>
          <t>FAQs/tickets.pst</t>
        </is>
      </c>
      <c r="D589" s="18" t="inlineStr">
        <is>
          <t>{"source_archive": "FAQs/tickets.pst", "source_record_id": "ticket_9310"}</t>
        </is>
      </c>
      <c r="E589" s="18" t="n"/>
      <c r="F589" s="18" t="inlineStr">
        <is>
          <t>3639d5f714a034c137701e2ee6159107aead49e8b2498a477e9ccddd09706bce</t>
        </is>
      </c>
      <c r="G589" s="18" t="n"/>
      <c r="H589" s="18" t="n"/>
      <c r="I589" s="18" t="n"/>
      <c r="J589" s="18" t="inlineStr">
        <is>
          <t>DEBI</t>
        </is>
      </c>
      <c r="K589" s="18" t="inlineStr">
        <is>
          <t>AMBIGUOUS: ticket export label DEBI is not sufficient to establish initiative identity</t>
        </is>
      </c>
      <c r="L589" s="18" t="n"/>
      <c r="M589" s="18" t="inlineStr">
        <is>
          <t>QUARANTINED</t>
        </is>
      </c>
      <c r="N589" s="18" t="inlineStr">
        <is>
          <t>ticket/case correspondence; not a knowledge source</t>
        </is>
      </c>
      <c r="O589" s="18" t="inlineStr">
        <is>
          <t>EXCLUDE_NON_KNOWLEDGE</t>
        </is>
      </c>
      <c r="P589" s="18" t="inlineStr">
        <is>
          <t>Operational ticket/case correspondence, not an FAQ source.</t>
        </is>
      </c>
      <c r="Q589" s="18" t="inlineStr">
        <is>
          <t>No FAQ approval can convert ticket records directly into a knowledge corpus.</t>
        </is>
      </c>
      <c r="R589" s="18" t="inlineStr">
        <is>
          <t>Keep outside RAG. Any separately curated technical-support article must be de-identified, rewritten, source-attributed, and approved by a support owner.</t>
        </is>
      </c>
      <c r="S589" s="18" t="inlineStr"/>
      <c r="T589" s="19" t="n"/>
      <c r="U589" s="19" t="n"/>
      <c r="V589" s="20" t="n"/>
      <c r="W589" s="19" t="n"/>
      <c r="X589" s="19" t="n"/>
    </row>
    <row r="590" ht="64" customHeight="1">
      <c r="A590" s="21" t="inlineStr">
        <is>
          <t>ticket_9332</t>
        </is>
      </c>
      <c r="B590" s="21" t="inlineStr">
        <is>
          <t>FAQs/converted/tickets.json</t>
        </is>
      </c>
      <c r="C590" s="21" t="inlineStr">
        <is>
          <t>FAQs/tickets.pst</t>
        </is>
      </c>
      <c r="D590" s="21" t="inlineStr">
        <is>
          <t>{"source_archive": "FAQs/tickets.pst", "source_record_id": "ticket_9332"}</t>
        </is>
      </c>
      <c r="E590" s="21" t="n"/>
      <c r="F590" s="21" t="inlineStr">
        <is>
          <t>2210bb9faa510e7f9a69df532033f3ba1417ff4067185e037207b64cc9238b36</t>
        </is>
      </c>
      <c r="G590" s="21" t="n"/>
      <c r="H590" s="21" t="n"/>
      <c r="I590" s="21" t="n"/>
      <c r="J590" s="21" t="inlineStr">
        <is>
          <t>DEBI</t>
        </is>
      </c>
      <c r="K590" s="21" t="inlineStr">
        <is>
          <t>AMBIGUOUS: ticket export label DEBI is not sufficient to establish initiative identity</t>
        </is>
      </c>
      <c r="L590" s="21" t="n"/>
      <c r="M590" s="21" t="inlineStr">
        <is>
          <t>QUARANTINED</t>
        </is>
      </c>
      <c r="N590" s="21" t="inlineStr">
        <is>
          <t>ticket/case correspondence; not a knowledge source</t>
        </is>
      </c>
      <c r="O590" s="21" t="inlineStr">
        <is>
          <t>EXCLUDE_NON_KNOWLEDGE</t>
        </is>
      </c>
      <c r="P590" s="21" t="inlineStr">
        <is>
          <t>Operational ticket/case correspondence, not an FAQ source.</t>
        </is>
      </c>
      <c r="Q590" s="21" t="inlineStr">
        <is>
          <t>No FAQ approval can convert ticket records directly into a knowledge corpus.</t>
        </is>
      </c>
      <c r="R590" s="21" t="inlineStr">
        <is>
          <t>Keep outside RAG. Any separately curated technical-support article must be de-identified, rewritten, source-attributed, and approved by a support owner.</t>
        </is>
      </c>
      <c r="S590" s="21" t="inlineStr"/>
      <c r="T590" s="19" t="n"/>
      <c r="U590" s="19" t="n"/>
      <c r="V590" s="20" t="n"/>
      <c r="W590" s="19" t="n"/>
      <c r="X590" s="19" t="n"/>
    </row>
    <row r="591" ht="64" customHeight="1">
      <c r="A591" s="18" t="inlineStr">
        <is>
          <t>ticket_9536</t>
        </is>
      </c>
      <c r="B591" s="18" t="inlineStr">
        <is>
          <t>FAQs/converted/tickets.json</t>
        </is>
      </c>
      <c r="C591" s="18" t="inlineStr">
        <is>
          <t>FAQs/tickets.pst</t>
        </is>
      </c>
      <c r="D591" s="18" t="inlineStr">
        <is>
          <t>{"source_archive": "FAQs/tickets.pst", "source_record_id": "ticket_9536"}</t>
        </is>
      </c>
      <c r="E591" s="18" t="n"/>
      <c r="F591" s="18" t="inlineStr">
        <is>
          <t>fac122ce16ecaae59a1eb0b21f9f0ec003f265b26bbea24fd4d12a28a8ac182e</t>
        </is>
      </c>
      <c r="G591" s="18" t="n"/>
      <c r="H591" s="18" t="n"/>
      <c r="I591" s="18" t="n"/>
      <c r="J591" s="18" t="inlineStr">
        <is>
          <t>DEBI</t>
        </is>
      </c>
      <c r="K591" s="18" t="inlineStr">
        <is>
          <t>AMBIGUOUS: ticket export label DEBI is not sufficient to establish initiative identity</t>
        </is>
      </c>
      <c r="L591" s="18" t="n"/>
      <c r="M591" s="18" t="inlineStr">
        <is>
          <t>QUARANTINED</t>
        </is>
      </c>
      <c r="N591" s="18" t="inlineStr">
        <is>
          <t>ticket/case correspondence; not a knowledge source</t>
        </is>
      </c>
      <c r="O591" s="18" t="inlineStr">
        <is>
          <t>EXCLUDE_NON_KNOWLEDGE</t>
        </is>
      </c>
      <c r="P591" s="18" t="inlineStr">
        <is>
          <t>Operational ticket/case correspondence, not an FAQ source.</t>
        </is>
      </c>
      <c r="Q591" s="18" t="inlineStr">
        <is>
          <t>No FAQ approval can convert ticket records directly into a knowledge corpus.</t>
        </is>
      </c>
      <c r="R591" s="18" t="inlineStr">
        <is>
          <t>Keep outside RAG. Any separately curated technical-support article must be de-identified, rewritten, source-attributed, and approved by a support owner.</t>
        </is>
      </c>
      <c r="S591" s="18" t="inlineStr"/>
      <c r="T591" s="19" t="n"/>
      <c r="U591" s="19" t="n"/>
      <c r="V591" s="20" t="n"/>
      <c r="W591" s="19" t="n"/>
      <c r="X591" s="19" t="n"/>
    </row>
    <row r="592" ht="64" customHeight="1">
      <c r="A592" s="21" t="inlineStr">
        <is>
          <t>ticket_9158_434</t>
        </is>
      </c>
      <c r="B592" s="21" t="inlineStr">
        <is>
          <t>FAQs/converted/tickets.json</t>
        </is>
      </c>
      <c r="C592" s="21" t="inlineStr">
        <is>
          <t>FAQs/tickets.pst</t>
        </is>
      </c>
      <c r="D592" s="21" t="inlineStr">
        <is>
          <t>{"source_archive": "FAQs/tickets.pst", "source_record_id": "ticket_9158_434"}</t>
        </is>
      </c>
      <c r="E592" s="21" t="n"/>
      <c r="F592" s="21" t="inlineStr">
        <is>
          <t>5dbb34ade17146650e7636c5be8f156bb48031c27e309de059515b2726cd0e5a</t>
        </is>
      </c>
      <c r="G592" s="21" t="n"/>
      <c r="H592" s="21" t="n"/>
      <c r="I592" s="21" t="n"/>
      <c r="J592" s="21" t="inlineStr">
        <is>
          <t>DEBI</t>
        </is>
      </c>
      <c r="K592" s="21" t="inlineStr">
        <is>
          <t>AMBIGUOUS: ticket export label DEBI is not sufficient to establish initiative identity</t>
        </is>
      </c>
      <c r="L592" s="21" t="n"/>
      <c r="M592" s="21" t="inlineStr">
        <is>
          <t>QUARANTINED</t>
        </is>
      </c>
      <c r="N592" s="21" t="inlineStr">
        <is>
          <t>ticket/case correspondence; not a knowledge source</t>
        </is>
      </c>
      <c r="O592" s="21" t="inlineStr">
        <is>
          <t>EXCLUDE_NON_KNOWLEDGE</t>
        </is>
      </c>
      <c r="P592" s="21" t="inlineStr">
        <is>
          <t>Operational ticket/case correspondence, not an FAQ source.</t>
        </is>
      </c>
      <c r="Q592" s="21" t="inlineStr">
        <is>
          <t>No FAQ approval can convert ticket records directly into a knowledge corpus.</t>
        </is>
      </c>
      <c r="R592" s="21" t="inlineStr">
        <is>
          <t>Keep outside RAG. Any separately curated technical-support article must be de-identified, rewritten, source-attributed, and approved by a support owner.</t>
        </is>
      </c>
      <c r="S592" s="21" t="inlineStr"/>
      <c r="T592" s="19" t="n"/>
      <c r="U592" s="19" t="n"/>
      <c r="V592" s="20" t="n"/>
      <c r="W592" s="19" t="n"/>
      <c r="X592" s="19" t="n"/>
    </row>
    <row r="593" ht="64" customHeight="1">
      <c r="A593" s="18" t="inlineStr">
        <is>
          <t>ticket_9295</t>
        </is>
      </c>
      <c r="B593" s="18" t="inlineStr">
        <is>
          <t>FAQs/converted/tickets.json</t>
        </is>
      </c>
      <c r="C593" s="18" t="inlineStr">
        <is>
          <t>FAQs/tickets.pst</t>
        </is>
      </c>
      <c r="D593" s="18" t="inlineStr">
        <is>
          <t>{"source_archive": "FAQs/tickets.pst", "source_record_id": "ticket_9295"}</t>
        </is>
      </c>
      <c r="E593" s="18" t="n"/>
      <c r="F593" s="18" t="inlineStr">
        <is>
          <t>8a9c76c93c3fa7d9c21c1241f5cb2a908cf2809abf604ba82bd9cbece6512554</t>
        </is>
      </c>
      <c r="G593" s="18" t="n"/>
      <c r="H593" s="18" t="n"/>
      <c r="I593" s="18" t="n"/>
      <c r="J593" s="18" t="inlineStr">
        <is>
          <t>DEBI</t>
        </is>
      </c>
      <c r="K593" s="18" t="inlineStr">
        <is>
          <t>AMBIGUOUS: ticket export label DEBI is not sufficient to establish initiative identity</t>
        </is>
      </c>
      <c r="L593" s="18" t="n"/>
      <c r="M593" s="18" t="inlineStr">
        <is>
          <t>QUARANTINED</t>
        </is>
      </c>
      <c r="N593" s="18" t="inlineStr">
        <is>
          <t>ticket/case correspondence; not a knowledge source</t>
        </is>
      </c>
      <c r="O593" s="18" t="inlineStr">
        <is>
          <t>EXCLUDE_NON_KNOWLEDGE</t>
        </is>
      </c>
      <c r="P593" s="18" t="inlineStr">
        <is>
          <t>Operational ticket/case correspondence, not an FAQ source.</t>
        </is>
      </c>
      <c r="Q593" s="18" t="inlineStr">
        <is>
          <t>No FAQ approval can convert ticket records directly into a knowledge corpus.</t>
        </is>
      </c>
      <c r="R593" s="18" t="inlineStr">
        <is>
          <t>Keep outside RAG. Any separately curated technical-support article must be de-identified, rewritten, source-attributed, and approved by a support owner.</t>
        </is>
      </c>
      <c r="S593" s="18" t="inlineStr"/>
      <c r="T593" s="19" t="n"/>
      <c r="U593" s="19" t="n"/>
      <c r="V593" s="20" t="n"/>
      <c r="W593" s="19" t="n"/>
      <c r="X593" s="19" t="n"/>
    </row>
    <row r="594" ht="64" customHeight="1">
      <c r="A594" s="21" t="inlineStr">
        <is>
          <t>ticket_9086</t>
        </is>
      </c>
      <c r="B594" s="21" t="inlineStr">
        <is>
          <t>FAQs/converted/tickets.json</t>
        </is>
      </c>
      <c r="C594" s="21" t="inlineStr">
        <is>
          <t>FAQs/tickets.pst</t>
        </is>
      </c>
      <c r="D594" s="21" t="inlineStr">
        <is>
          <t>{"source_archive": "FAQs/tickets.pst", "source_record_id": "ticket_9086"}</t>
        </is>
      </c>
      <c r="E594" s="21" t="n"/>
      <c r="F594" s="21" t="inlineStr">
        <is>
          <t>d016e7743cc772c1ad6fe34d9c6361c815548c5e6a5ef76cee49c4c4f4132e91</t>
        </is>
      </c>
      <c r="G594" s="21" t="n"/>
      <c r="H594" s="21" t="n"/>
      <c r="I594" s="21" t="n"/>
      <c r="J594" s="21" t="inlineStr">
        <is>
          <t>DEBI</t>
        </is>
      </c>
      <c r="K594" s="21" t="inlineStr">
        <is>
          <t>AMBIGUOUS: ticket export label DEBI is not sufficient to establish initiative identity</t>
        </is>
      </c>
      <c r="L594" s="21" t="n"/>
      <c r="M594" s="21" t="inlineStr">
        <is>
          <t>QUARANTINED</t>
        </is>
      </c>
      <c r="N594" s="21" t="inlineStr">
        <is>
          <t>ticket/case correspondence; not a knowledge source</t>
        </is>
      </c>
      <c r="O594" s="21" t="inlineStr">
        <is>
          <t>EXCLUDE_NON_KNOWLEDGE</t>
        </is>
      </c>
      <c r="P594" s="21" t="inlineStr">
        <is>
          <t>Operational ticket/case correspondence, not an FAQ source.</t>
        </is>
      </c>
      <c r="Q594" s="21" t="inlineStr">
        <is>
          <t>No FAQ approval can convert ticket records directly into a knowledge corpus.</t>
        </is>
      </c>
      <c r="R594" s="21" t="inlineStr">
        <is>
          <t>Keep outside RAG. Any separately curated technical-support article must be de-identified, rewritten, source-attributed, and approved by a support owner.</t>
        </is>
      </c>
      <c r="S594" s="21" t="inlineStr"/>
      <c r="T594" s="19" t="n"/>
      <c r="U594" s="19" t="n"/>
      <c r="V594" s="20" t="n"/>
      <c r="W594" s="19" t="n"/>
      <c r="X594" s="19" t="n"/>
    </row>
    <row r="595" ht="64" customHeight="1">
      <c r="A595" s="18" t="inlineStr">
        <is>
          <t>ticket_9370</t>
        </is>
      </c>
      <c r="B595" s="18" t="inlineStr">
        <is>
          <t>FAQs/converted/tickets.json</t>
        </is>
      </c>
      <c r="C595" s="18" t="inlineStr">
        <is>
          <t>FAQs/tickets.pst</t>
        </is>
      </c>
      <c r="D595" s="18" t="inlineStr">
        <is>
          <t>{"source_archive": "FAQs/tickets.pst", "source_record_id": "ticket_9370"}</t>
        </is>
      </c>
      <c r="E595" s="18" t="n"/>
      <c r="F595" s="18" t="inlineStr">
        <is>
          <t>ea2706cf93bb78412397564a1d3209332f9806fd9b6df94d03962de11318fde5</t>
        </is>
      </c>
      <c r="G595" s="18" t="n"/>
      <c r="H595" s="18" t="n"/>
      <c r="I595" s="18" t="n"/>
      <c r="J595" s="18" t="inlineStr">
        <is>
          <t>DEBI</t>
        </is>
      </c>
      <c r="K595" s="18" t="inlineStr">
        <is>
          <t>AMBIGUOUS: ticket export label DEBI is not sufficient to establish initiative identity</t>
        </is>
      </c>
      <c r="L595" s="18" t="n"/>
      <c r="M595" s="18" t="inlineStr">
        <is>
          <t>QUARANTINED</t>
        </is>
      </c>
      <c r="N595" s="18" t="inlineStr">
        <is>
          <t>ticket/case correspondence; not a knowledge source</t>
        </is>
      </c>
      <c r="O595" s="18" t="inlineStr">
        <is>
          <t>EXCLUDE_NON_KNOWLEDGE</t>
        </is>
      </c>
      <c r="P595" s="18" t="inlineStr">
        <is>
          <t>Operational ticket/case correspondence, not an FAQ source.</t>
        </is>
      </c>
      <c r="Q595" s="18" t="inlineStr">
        <is>
          <t>No FAQ approval can convert ticket records directly into a knowledge corpus.</t>
        </is>
      </c>
      <c r="R595" s="18" t="inlineStr">
        <is>
          <t>Keep outside RAG. Any separately curated technical-support article must be de-identified, rewritten, source-attributed, and approved by a support owner.</t>
        </is>
      </c>
      <c r="S595" s="18" t="inlineStr"/>
      <c r="T595" s="19" t="n"/>
      <c r="U595" s="19" t="n"/>
      <c r="V595" s="20" t="n"/>
      <c r="W595" s="19" t="n"/>
      <c r="X595" s="19" t="n"/>
    </row>
    <row r="596" ht="64" customHeight="1">
      <c r="A596" s="21" t="inlineStr">
        <is>
          <t>ticket_9550</t>
        </is>
      </c>
      <c r="B596" s="21" t="inlineStr">
        <is>
          <t>FAQs/converted/tickets.json</t>
        </is>
      </c>
      <c r="C596" s="21" t="inlineStr">
        <is>
          <t>FAQs/tickets.pst</t>
        </is>
      </c>
      <c r="D596" s="21" t="inlineStr">
        <is>
          <t>{"source_archive": "FAQs/tickets.pst", "source_record_id": "ticket_9550"}</t>
        </is>
      </c>
      <c r="E596" s="21" t="n"/>
      <c r="F596" s="21" t="inlineStr">
        <is>
          <t>59e6fa5e0e53f1fbb1a313158fd1ad2b309d40ecd51380fbb97d2742b3863b54</t>
        </is>
      </c>
      <c r="G596" s="21" t="n"/>
      <c r="H596" s="21" t="n"/>
      <c r="I596" s="21" t="n"/>
      <c r="J596" s="21" t="inlineStr">
        <is>
          <t>DEBI</t>
        </is>
      </c>
      <c r="K596" s="21" t="inlineStr">
        <is>
          <t>AMBIGUOUS: ticket export label DEBI is not sufficient to establish initiative identity</t>
        </is>
      </c>
      <c r="L596" s="21" t="n"/>
      <c r="M596" s="21" t="inlineStr">
        <is>
          <t>QUARANTINED</t>
        </is>
      </c>
      <c r="N596" s="21" t="inlineStr">
        <is>
          <t>ticket/case correspondence; not a knowledge source</t>
        </is>
      </c>
      <c r="O596" s="21" t="inlineStr">
        <is>
          <t>EXCLUDE_NON_KNOWLEDGE</t>
        </is>
      </c>
      <c r="P596" s="21" t="inlineStr">
        <is>
          <t>Operational ticket/case correspondence, not an FAQ source.</t>
        </is>
      </c>
      <c r="Q596" s="21" t="inlineStr">
        <is>
          <t>No FAQ approval can convert ticket records directly into a knowledge corpus.</t>
        </is>
      </c>
      <c r="R596" s="21" t="inlineStr">
        <is>
          <t>Keep outside RAG. Any separately curated technical-support article must be de-identified, rewritten, source-attributed, and approved by a support owner.</t>
        </is>
      </c>
      <c r="S596" s="21" t="inlineStr"/>
      <c r="T596" s="19" t="n"/>
      <c r="U596" s="19" t="n"/>
      <c r="V596" s="20" t="n"/>
      <c r="W596" s="19" t="n"/>
      <c r="X596" s="19" t="n"/>
    </row>
    <row r="597" ht="64" customHeight="1">
      <c r="A597" s="18" t="inlineStr">
        <is>
          <t>ticket_9331</t>
        </is>
      </c>
      <c r="B597" s="18" t="inlineStr">
        <is>
          <t>FAQs/converted/tickets.json</t>
        </is>
      </c>
      <c r="C597" s="18" t="inlineStr">
        <is>
          <t>FAQs/tickets.pst</t>
        </is>
      </c>
      <c r="D597" s="18" t="inlineStr">
        <is>
          <t>{"source_archive": "FAQs/tickets.pst", "source_record_id": "ticket_9331"}</t>
        </is>
      </c>
      <c r="E597" s="18" t="n"/>
      <c r="F597" s="18" t="inlineStr">
        <is>
          <t>5f32743c50178f4a2b5589b5abd5d6fc103208c14bd967aa03fb1fc8d91d76b0</t>
        </is>
      </c>
      <c r="G597" s="18" t="n"/>
      <c r="H597" s="18" t="n"/>
      <c r="I597" s="18" t="n"/>
      <c r="J597" s="18" t="inlineStr">
        <is>
          <t>DEBI</t>
        </is>
      </c>
      <c r="K597" s="18" t="inlineStr">
        <is>
          <t>AMBIGUOUS: ticket export label DEBI is not sufficient to establish initiative identity</t>
        </is>
      </c>
      <c r="L597" s="18" t="n"/>
      <c r="M597" s="18" t="inlineStr">
        <is>
          <t>QUARANTINED</t>
        </is>
      </c>
      <c r="N597" s="18" t="inlineStr">
        <is>
          <t>ticket/case correspondence; not a knowledge source</t>
        </is>
      </c>
      <c r="O597" s="18" t="inlineStr">
        <is>
          <t>EXCLUDE_NON_KNOWLEDGE</t>
        </is>
      </c>
      <c r="P597" s="18" t="inlineStr">
        <is>
          <t>Operational ticket/case correspondence, not an FAQ source.</t>
        </is>
      </c>
      <c r="Q597" s="18" t="inlineStr">
        <is>
          <t>No FAQ approval can convert ticket records directly into a knowledge corpus.</t>
        </is>
      </c>
      <c r="R597" s="18" t="inlineStr">
        <is>
          <t>Keep outside RAG. Any separately curated technical-support article must be de-identified, rewritten, source-attributed, and approved by a support owner.</t>
        </is>
      </c>
      <c r="S597" s="18" t="inlineStr"/>
      <c r="T597" s="19" t="n"/>
      <c r="U597" s="19" t="n"/>
      <c r="V597" s="20" t="n"/>
      <c r="W597" s="19" t="n"/>
      <c r="X597" s="19" t="n"/>
    </row>
    <row r="598" ht="64" customHeight="1">
      <c r="A598" s="21" t="inlineStr">
        <is>
          <t>ticket_9583</t>
        </is>
      </c>
      <c r="B598" s="21" t="inlineStr">
        <is>
          <t>FAQs/converted/tickets.json</t>
        </is>
      </c>
      <c r="C598" s="21" t="inlineStr">
        <is>
          <t>FAQs/tickets.pst</t>
        </is>
      </c>
      <c r="D598" s="21" t="inlineStr">
        <is>
          <t>{"source_archive": "FAQs/tickets.pst", "source_record_id": "ticket_9583"}</t>
        </is>
      </c>
      <c r="E598" s="21" t="n"/>
      <c r="F598" s="21" t="inlineStr">
        <is>
          <t>22e1c2ad48a102a3fab8922dec5ecd21f94c1172a98b5cab1d0c0e12be20443e</t>
        </is>
      </c>
      <c r="G598" s="21" t="n"/>
      <c r="H598" s="21" t="n"/>
      <c r="I598" s="21" t="n"/>
      <c r="J598" s="21" t="inlineStr">
        <is>
          <t>DEBI</t>
        </is>
      </c>
      <c r="K598" s="21" t="inlineStr">
        <is>
          <t>AMBIGUOUS: ticket export label DEBI is not sufficient to establish initiative identity</t>
        </is>
      </c>
      <c r="L598" s="21" t="n"/>
      <c r="M598" s="21" t="inlineStr">
        <is>
          <t>QUARANTINED</t>
        </is>
      </c>
      <c r="N598" s="21" t="inlineStr">
        <is>
          <t>ticket/case correspondence; not a knowledge source</t>
        </is>
      </c>
      <c r="O598" s="21" t="inlineStr">
        <is>
          <t>EXCLUDE_NON_KNOWLEDGE</t>
        </is>
      </c>
      <c r="P598" s="21" t="inlineStr">
        <is>
          <t>Operational ticket/case correspondence, not an FAQ source.</t>
        </is>
      </c>
      <c r="Q598" s="21" t="inlineStr">
        <is>
          <t>No FAQ approval can convert ticket records directly into a knowledge corpus.</t>
        </is>
      </c>
      <c r="R598" s="21" t="inlineStr">
        <is>
          <t>Keep outside RAG. Any separately curated technical-support article must be de-identified, rewritten, source-attributed, and approved by a support owner.</t>
        </is>
      </c>
      <c r="S598" s="21" t="inlineStr"/>
      <c r="T598" s="19" t="n"/>
      <c r="U598" s="19" t="n"/>
      <c r="V598" s="20" t="n"/>
      <c r="W598" s="19" t="n"/>
      <c r="X598" s="19" t="n"/>
    </row>
    <row r="599" ht="64" customHeight="1">
      <c r="A599" s="18" t="inlineStr">
        <is>
          <t>ticket_9321_441</t>
        </is>
      </c>
      <c r="B599" s="18" t="inlineStr">
        <is>
          <t>FAQs/converted/tickets.json</t>
        </is>
      </c>
      <c r="C599" s="18" t="inlineStr">
        <is>
          <t>FAQs/tickets.pst</t>
        </is>
      </c>
      <c r="D599" s="18" t="inlineStr">
        <is>
          <t>{"source_archive": "FAQs/tickets.pst", "source_record_id": "ticket_9321_441"}</t>
        </is>
      </c>
      <c r="E599" s="18" t="n"/>
      <c r="F599" s="18" t="inlineStr">
        <is>
          <t>26f87f9474774057644067ccbc7974fdeb3960decce7f54802c1bff8354901b8</t>
        </is>
      </c>
      <c r="G599" s="18" t="n"/>
      <c r="H599" s="18" t="n"/>
      <c r="I599" s="18" t="n"/>
      <c r="J599" s="18" t="inlineStr">
        <is>
          <t>DEBI</t>
        </is>
      </c>
      <c r="K599" s="18" t="inlineStr">
        <is>
          <t>AMBIGUOUS: ticket export label DEBI is not sufficient to establish initiative identity</t>
        </is>
      </c>
      <c r="L599" s="18" t="n"/>
      <c r="M599" s="18" t="inlineStr">
        <is>
          <t>QUARANTINED</t>
        </is>
      </c>
      <c r="N599" s="18" t="inlineStr">
        <is>
          <t>ticket/case correspondence; not a knowledge source</t>
        </is>
      </c>
      <c r="O599" s="18" t="inlineStr">
        <is>
          <t>EXCLUDE_NON_KNOWLEDGE</t>
        </is>
      </c>
      <c r="P599" s="18" t="inlineStr">
        <is>
          <t>Operational ticket/case correspondence, not an FAQ source.</t>
        </is>
      </c>
      <c r="Q599" s="18" t="inlineStr">
        <is>
          <t>No FAQ approval can convert ticket records directly into a knowledge corpus.</t>
        </is>
      </c>
      <c r="R599" s="18" t="inlineStr">
        <is>
          <t>Keep outside RAG. Any separately curated technical-support article must be de-identified, rewritten, source-attributed, and approved by a support owner.</t>
        </is>
      </c>
      <c r="S599" s="18" t="inlineStr"/>
      <c r="T599" s="19" t="n"/>
      <c r="U599" s="19" t="n"/>
      <c r="V599" s="20" t="n"/>
      <c r="W599" s="19" t="n"/>
      <c r="X599" s="19" t="n"/>
    </row>
    <row r="600" ht="64" customHeight="1">
      <c r="A600" s="21" t="inlineStr">
        <is>
          <t>ticket_9074</t>
        </is>
      </c>
      <c r="B600" s="21" t="inlineStr">
        <is>
          <t>FAQs/converted/tickets.json</t>
        </is>
      </c>
      <c r="C600" s="21" t="inlineStr">
        <is>
          <t>FAQs/tickets.pst</t>
        </is>
      </c>
      <c r="D600" s="21" t="inlineStr">
        <is>
          <t>{"source_archive": "FAQs/tickets.pst", "source_record_id": "ticket_9074"}</t>
        </is>
      </c>
      <c r="E600" s="21" t="n"/>
      <c r="F600" s="21" t="inlineStr">
        <is>
          <t>0d4f619531e2b73acecc6fadce13bcca683d494bb7f3d191bf426dc48e31b3ad</t>
        </is>
      </c>
      <c r="G600" s="21" t="n"/>
      <c r="H600" s="21" t="n"/>
      <c r="I600" s="21" t="n"/>
      <c r="J600" s="21" t="inlineStr">
        <is>
          <t>DEBI</t>
        </is>
      </c>
      <c r="K600" s="21" t="inlineStr">
        <is>
          <t>AMBIGUOUS: ticket export label DEBI is not sufficient to establish initiative identity</t>
        </is>
      </c>
      <c r="L600" s="21" t="n"/>
      <c r="M600" s="21" t="inlineStr">
        <is>
          <t>QUARANTINED</t>
        </is>
      </c>
      <c r="N600" s="21" t="inlineStr">
        <is>
          <t>ticket/case correspondence; not a knowledge source</t>
        </is>
      </c>
      <c r="O600" s="21" t="inlineStr">
        <is>
          <t>EXCLUDE_NON_KNOWLEDGE</t>
        </is>
      </c>
      <c r="P600" s="21" t="inlineStr">
        <is>
          <t>Operational ticket/case correspondence, not an FAQ source.</t>
        </is>
      </c>
      <c r="Q600" s="21" t="inlineStr">
        <is>
          <t>No FAQ approval can convert ticket records directly into a knowledge corpus.</t>
        </is>
      </c>
      <c r="R600" s="21" t="inlineStr">
        <is>
          <t>Keep outside RAG. Any separately curated technical-support article must be de-identified, rewritten, source-attributed, and approved by a support owner.</t>
        </is>
      </c>
      <c r="S600" s="21" t="inlineStr"/>
      <c r="T600" s="19" t="n"/>
      <c r="U600" s="19" t="n"/>
      <c r="V600" s="20" t="n"/>
      <c r="W600" s="19" t="n"/>
      <c r="X600" s="19" t="n"/>
    </row>
    <row r="601" ht="64" customHeight="1">
      <c r="A601" s="18" t="inlineStr">
        <is>
          <t>ticket_9558</t>
        </is>
      </c>
      <c r="B601" s="18" t="inlineStr">
        <is>
          <t>FAQs/converted/tickets.json</t>
        </is>
      </c>
      <c r="C601" s="18" t="inlineStr">
        <is>
          <t>FAQs/tickets.pst</t>
        </is>
      </c>
      <c r="D601" s="18" t="inlineStr">
        <is>
          <t>{"source_archive": "FAQs/tickets.pst", "source_record_id": "ticket_9558"}</t>
        </is>
      </c>
      <c r="E601" s="18" t="n"/>
      <c r="F601" s="18" t="inlineStr">
        <is>
          <t>8422845a269bf2d43e3fdbf5f69daf42c39da3a2b6c0edfa8cafd5c5cf0f929f</t>
        </is>
      </c>
      <c r="G601" s="18" t="n"/>
      <c r="H601" s="18" t="n"/>
      <c r="I601" s="18" t="n"/>
      <c r="J601" s="18" t="inlineStr">
        <is>
          <t>DEBI</t>
        </is>
      </c>
      <c r="K601" s="18" t="inlineStr">
        <is>
          <t>AMBIGUOUS: ticket export label DEBI is not sufficient to establish initiative identity</t>
        </is>
      </c>
      <c r="L601" s="18" t="n"/>
      <c r="M601" s="18" t="inlineStr">
        <is>
          <t>QUARANTINED</t>
        </is>
      </c>
      <c r="N601" s="18" t="inlineStr">
        <is>
          <t>ticket/case correspondence; not a knowledge source</t>
        </is>
      </c>
      <c r="O601" s="18" t="inlineStr">
        <is>
          <t>EXCLUDE_NON_KNOWLEDGE</t>
        </is>
      </c>
      <c r="P601" s="18" t="inlineStr">
        <is>
          <t>Operational ticket/case correspondence, not an FAQ source.</t>
        </is>
      </c>
      <c r="Q601" s="18" t="inlineStr">
        <is>
          <t>No FAQ approval can convert ticket records directly into a knowledge corpus.</t>
        </is>
      </c>
      <c r="R601" s="18" t="inlineStr">
        <is>
          <t>Keep outside RAG. Any separately curated technical-support article must be de-identified, rewritten, source-attributed, and approved by a support owner.</t>
        </is>
      </c>
      <c r="S601" s="18" t="inlineStr"/>
      <c r="T601" s="19" t="n"/>
      <c r="U601" s="19" t="n"/>
      <c r="V601" s="20" t="n"/>
      <c r="W601" s="19" t="n"/>
      <c r="X601" s="19" t="n"/>
    </row>
    <row r="602" ht="64" customHeight="1">
      <c r="A602" s="21" t="inlineStr">
        <is>
          <t>ticket_9535</t>
        </is>
      </c>
      <c r="B602" s="21" t="inlineStr">
        <is>
          <t>FAQs/converted/tickets.json</t>
        </is>
      </c>
      <c r="C602" s="21" t="inlineStr">
        <is>
          <t>FAQs/tickets.pst</t>
        </is>
      </c>
      <c r="D602" s="21" t="inlineStr">
        <is>
          <t>{"source_archive": "FAQs/tickets.pst", "source_record_id": "ticket_9535"}</t>
        </is>
      </c>
      <c r="E602" s="21" t="n"/>
      <c r="F602" s="21" t="inlineStr">
        <is>
          <t>61f33514e8237af674e0ed16c944fa41af8b7e9d4338fc2625236ff43b3029d3</t>
        </is>
      </c>
      <c r="G602" s="21" t="n"/>
      <c r="H602" s="21" t="n"/>
      <c r="I602" s="21" t="n"/>
      <c r="J602" s="21" t="inlineStr">
        <is>
          <t>DEBI</t>
        </is>
      </c>
      <c r="K602" s="21" t="inlineStr">
        <is>
          <t>AMBIGUOUS: ticket export label DEBI is not sufficient to establish initiative identity</t>
        </is>
      </c>
      <c r="L602" s="21" t="n"/>
      <c r="M602" s="21" t="inlineStr">
        <is>
          <t>QUARANTINED</t>
        </is>
      </c>
      <c r="N602" s="21" t="inlineStr">
        <is>
          <t>ticket/case correspondence; not a knowledge source</t>
        </is>
      </c>
      <c r="O602" s="21" t="inlineStr">
        <is>
          <t>EXCLUDE_NON_KNOWLEDGE</t>
        </is>
      </c>
      <c r="P602" s="21" t="inlineStr">
        <is>
          <t>Operational ticket/case correspondence, not an FAQ source.</t>
        </is>
      </c>
      <c r="Q602" s="21" t="inlineStr">
        <is>
          <t>No FAQ approval can convert ticket records directly into a knowledge corpus.</t>
        </is>
      </c>
      <c r="R602" s="21" t="inlineStr">
        <is>
          <t>Keep outside RAG. Any separately curated technical-support article must be de-identified, rewritten, source-attributed, and approved by a support owner.</t>
        </is>
      </c>
      <c r="S602" s="21" t="inlineStr"/>
      <c r="T602" s="19" t="n"/>
      <c r="U602" s="19" t="n"/>
      <c r="V602" s="20" t="n"/>
      <c r="W602" s="19" t="n"/>
      <c r="X602" s="19" t="n"/>
    </row>
    <row r="603" ht="64" customHeight="1">
      <c r="A603" s="18" t="inlineStr">
        <is>
          <t>ticket_9253_446</t>
        </is>
      </c>
      <c r="B603" s="18" t="inlineStr">
        <is>
          <t>FAQs/converted/tickets.json</t>
        </is>
      </c>
      <c r="C603" s="18" t="inlineStr">
        <is>
          <t>FAQs/tickets.pst</t>
        </is>
      </c>
      <c r="D603" s="18" t="inlineStr">
        <is>
          <t>{"source_archive": "FAQs/tickets.pst", "source_record_id": "ticket_9253_446"}</t>
        </is>
      </c>
      <c r="E603" s="18" t="n"/>
      <c r="F603" s="18" t="inlineStr">
        <is>
          <t>1e3980a3737475e02b056d2947010613c6783a1357f2cc5c674ee26f278e7d70</t>
        </is>
      </c>
      <c r="G603" s="18" t="n"/>
      <c r="H603" s="18" t="n"/>
      <c r="I603" s="18" t="n"/>
      <c r="J603" s="18" t="inlineStr">
        <is>
          <t>DEBI</t>
        </is>
      </c>
      <c r="K603" s="18" t="inlineStr">
        <is>
          <t>AMBIGUOUS: ticket export label DEBI is not sufficient to establish initiative identity</t>
        </is>
      </c>
      <c r="L603" s="18" t="n"/>
      <c r="M603" s="18" t="inlineStr">
        <is>
          <t>QUARANTINED</t>
        </is>
      </c>
      <c r="N603" s="18" t="inlineStr">
        <is>
          <t>ticket/case correspondence; not a knowledge source</t>
        </is>
      </c>
      <c r="O603" s="18" t="inlineStr">
        <is>
          <t>EXCLUDE_NON_KNOWLEDGE</t>
        </is>
      </c>
      <c r="P603" s="18" t="inlineStr">
        <is>
          <t>Operational ticket/case correspondence, not an FAQ source.</t>
        </is>
      </c>
      <c r="Q603" s="18" t="inlineStr">
        <is>
          <t>No FAQ approval can convert ticket records directly into a knowledge corpus.</t>
        </is>
      </c>
      <c r="R603" s="18" t="inlineStr">
        <is>
          <t>Keep outside RAG. Any separately curated technical-support article must be de-identified, rewritten, source-attributed, and approved by a support owner.</t>
        </is>
      </c>
      <c r="S603" s="18" t="inlineStr"/>
      <c r="T603" s="19" t="n"/>
      <c r="U603" s="19" t="n"/>
      <c r="V603" s="20" t="n"/>
      <c r="W603" s="19" t="n"/>
      <c r="X603" s="19" t="n"/>
    </row>
    <row r="604" ht="64" customHeight="1">
      <c r="A604" s="21" t="inlineStr">
        <is>
          <t>ticket_9320</t>
        </is>
      </c>
      <c r="B604" s="21" t="inlineStr">
        <is>
          <t>FAQs/converted/tickets.json</t>
        </is>
      </c>
      <c r="C604" s="21" t="inlineStr">
        <is>
          <t>FAQs/tickets.pst</t>
        </is>
      </c>
      <c r="D604" s="21" t="inlineStr">
        <is>
          <t>{"source_archive": "FAQs/tickets.pst", "source_record_id": "ticket_9320"}</t>
        </is>
      </c>
      <c r="E604" s="21" t="n"/>
      <c r="F604" s="21" t="inlineStr">
        <is>
          <t>973e6f573d227824cb5283643a6669f4821e2628979b6014a4768b3bee696ca8</t>
        </is>
      </c>
      <c r="G604" s="21" t="n"/>
      <c r="H604" s="21" t="n"/>
      <c r="I604" s="21" t="n"/>
      <c r="J604" s="21" t="inlineStr">
        <is>
          <t>DEBI</t>
        </is>
      </c>
      <c r="K604" s="21" t="inlineStr">
        <is>
          <t>AMBIGUOUS: ticket export label DEBI is not sufficient to establish initiative identity</t>
        </is>
      </c>
      <c r="L604" s="21" t="n"/>
      <c r="M604" s="21" t="inlineStr">
        <is>
          <t>QUARANTINED</t>
        </is>
      </c>
      <c r="N604" s="21" t="inlineStr">
        <is>
          <t>ticket/case correspondence; not a knowledge source</t>
        </is>
      </c>
      <c r="O604" s="21" t="inlineStr">
        <is>
          <t>EXCLUDE_NON_KNOWLEDGE</t>
        </is>
      </c>
      <c r="P604" s="21" t="inlineStr">
        <is>
          <t>Operational ticket/case correspondence, not an FAQ source.</t>
        </is>
      </c>
      <c r="Q604" s="21" t="inlineStr">
        <is>
          <t>No FAQ approval can convert ticket records directly into a knowledge corpus.</t>
        </is>
      </c>
      <c r="R604" s="21" t="inlineStr">
        <is>
          <t>Keep outside RAG. Any separately curated technical-support article must be de-identified, rewritten, source-attributed, and approved by a support owner.</t>
        </is>
      </c>
      <c r="S604" s="21" t="inlineStr"/>
      <c r="T604" s="19" t="n"/>
      <c r="U604" s="19" t="n"/>
      <c r="V604" s="20" t="n"/>
      <c r="W604" s="19" t="n"/>
      <c r="X604" s="19" t="n"/>
    </row>
    <row r="605" ht="64" customHeight="1">
      <c r="A605" s="18" t="inlineStr">
        <is>
          <t>ticket_9147</t>
        </is>
      </c>
      <c r="B605" s="18" t="inlineStr">
        <is>
          <t>FAQs/converted/tickets.json</t>
        </is>
      </c>
      <c r="C605" s="18" t="inlineStr">
        <is>
          <t>FAQs/tickets.pst</t>
        </is>
      </c>
      <c r="D605" s="18" t="inlineStr">
        <is>
          <t>{"source_archive": "FAQs/tickets.pst", "source_record_id": "ticket_9147"}</t>
        </is>
      </c>
      <c r="E605" s="18" t="n"/>
      <c r="F605" s="18" t="inlineStr">
        <is>
          <t>82e5c807441b87935eba31f8c2124135e0b94f0d703e28c30d335499b98378b3</t>
        </is>
      </c>
      <c r="G605" s="18" t="n"/>
      <c r="H605" s="18" t="n"/>
      <c r="I605" s="18" t="n"/>
      <c r="J605" s="18" t="inlineStr">
        <is>
          <t>DEBI</t>
        </is>
      </c>
      <c r="K605" s="18" t="inlineStr">
        <is>
          <t>AMBIGUOUS: ticket export label DEBI is not sufficient to establish initiative identity</t>
        </is>
      </c>
      <c r="L605" s="18" t="n"/>
      <c r="M605" s="18" t="inlineStr">
        <is>
          <t>QUARANTINED</t>
        </is>
      </c>
      <c r="N605" s="18" t="inlineStr">
        <is>
          <t>ticket/case correspondence; not a knowledge source</t>
        </is>
      </c>
      <c r="O605" s="18" t="inlineStr">
        <is>
          <t>EXCLUDE_NON_KNOWLEDGE</t>
        </is>
      </c>
      <c r="P605" s="18" t="inlineStr">
        <is>
          <t>Operational ticket/case correspondence, not an FAQ source.</t>
        </is>
      </c>
      <c r="Q605" s="18" t="inlineStr">
        <is>
          <t>No FAQ approval can convert ticket records directly into a knowledge corpus.</t>
        </is>
      </c>
      <c r="R605" s="18" t="inlineStr">
        <is>
          <t>Keep outside RAG. Any separately curated technical-support article must be de-identified, rewritten, source-attributed, and approved by a support owner.</t>
        </is>
      </c>
      <c r="S605" s="18" t="inlineStr"/>
      <c r="T605" s="19" t="n"/>
      <c r="U605" s="19" t="n"/>
      <c r="V605" s="20" t="n"/>
      <c r="W605" s="19" t="n"/>
      <c r="X605" s="19" t="n"/>
    </row>
    <row r="606" ht="64" customHeight="1">
      <c r="A606" s="21" t="inlineStr">
        <is>
          <t>ticket_9260</t>
        </is>
      </c>
      <c r="B606" s="21" t="inlineStr">
        <is>
          <t>FAQs/converted/tickets.json</t>
        </is>
      </c>
      <c r="C606" s="21" t="inlineStr">
        <is>
          <t>FAQs/tickets.pst</t>
        </is>
      </c>
      <c r="D606" s="21" t="inlineStr">
        <is>
          <t>{"source_archive": "FAQs/tickets.pst", "source_record_id": "ticket_9260"}</t>
        </is>
      </c>
      <c r="E606" s="21" t="n"/>
      <c r="F606" s="21" t="inlineStr">
        <is>
          <t>8fab23be7a61d49e61f8960c0ee724f0df139190cfb93ce7a87e05cd918769a2</t>
        </is>
      </c>
      <c r="G606" s="21" t="n"/>
      <c r="H606" s="21" t="n"/>
      <c r="I606" s="21" t="n"/>
      <c r="J606" s="21" t="inlineStr">
        <is>
          <t>DEBI</t>
        </is>
      </c>
      <c r="K606" s="21" t="inlineStr">
        <is>
          <t>AMBIGUOUS: ticket export label DEBI is not sufficient to establish initiative identity</t>
        </is>
      </c>
      <c r="L606" s="21" t="n"/>
      <c r="M606" s="21" t="inlineStr">
        <is>
          <t>QUARANTINED</t>
        </is>
      </c>
      <c r="N606" s="21" t="inlineStr">
        <is>
          <t>ticket/case correspondence; not a knowledge source</t>
        </is>
      </c>
      <c r="O606" s="21" t="inlineStr">
        <is>
          <t>EXCLUDE_NON_KNOWLEDGE</t>
        </is>
      </c>
      <c r="P606" s="21" t="inlineStr">
        <is>
          <t>Operational ticket/case correspondence, not an FAQ source.</t>
        </is>
      </c>
      <c r="Q606" s="21" t="inlineStr">
        <is>
          <t>No FAQ approval can convert ticket records directly into a knowledge corpus.</t>
        </is>
      </c>
      <c r="R606" s="21" t="inlineStr">
        <is>
          <t>Keep outside RAG. Any separately curated technical-support article must be de-identified, rewritten, source-attributed, and approved by a support owner.</t>
        </is>
      </c>
      <c r="S606" s="21" t="inlineStr"/>
      <c r="T606" s="19" t="n"/>
      <c r="U606" s="19" t="n"/>
      <c r="V606" s="20" t="n"/>
      <c r="W606" s="19" t="n"/>
      <c r="X606" s="19" t="n"/>
    </row>
    <row r="607" ht="64" customHeight="1">
      <c r="A607" s="18" t="inlineStr">
        <is>
          <t>ticket_9525</t>
        </is>
      </c>
      <c r="B607" s="18" t="inlineStr">
        <is>
          <t>FAQs/converted/tickets.json</t>
        </is>
      </c>
      <c r="C607" s="18" t="inlineStr">
        <is>
          <t>FAQs/tickets.pst</t>
        </is>
      </c>
      <c r="D607" s="18" t="inlineStr">
        <is>
          <t>{"source_archive": "FAQs/tickets.pst", "source_record_id": "ticket_9525"}</t>
        </is>
      </c>
      <c r="E607" s="18" t="n"/>
      <c r="F607" s="18" t="inlineStr">
        <is>
          <t>f07d9d9903129b2d6c8112d6e6d848fb9256a2b641b583c2bd0c5e0a099ef5d3</t>
        </is>
      </c>
      <c r="G607" s="18" t="n"/>
      <c r="H607" s="18" t="n"/>
      <c r="I607" s="18" t="n"/>
      <c r="J607" s="18" t="inlineStr">
        <is>
          <t>DEBI</t>
        </is>
      </c>
      <c r="K607" s="18" t="inlineStr">
        <is>
          <t>AMBIGUOUS: ticket export label DEBI is not sufficient to establish initiative identity</t>
        </is>
      </c>
      <c r="L607" s="18" t="n"/>
      <c r="M607" s="18" t="inlineStr">
        <is>
          <t>QUARANTINED</t>
        </is>
      </c>
      <c r="N607" s="18" t="inlineStr">
        <is>
          <t>ticket/case correspondence; not a knowledge source</t>
        </is>
      </c>
      <c r="O607" s="18" t="inlineStr">
        <is>
          <t>EXCLUDE_NON_KNOWLEDGE</t>
        </is>
      </c>
      <c r="P607" s="18" t="inlineStr">
        <is>
          <t>Operational ticket/case correspondence, not an FAQ source.</t>
        </is>
      </c>
      <c r="Q607" s="18" t="inlineStr">
        <is>
          <t>No FAQ approval can convert ticket records directly into a knowledge corpus.</t>
        </is>
      </c>
      <c r="R607" s="18" t="inlineStr">
        <is>
          <t>Keep outside RAG. Any separately curated technical-support article must be de-identified, rewritten, source-attributed, and approved by a support owner.</t>
        </is>
      </c>
      <c r="S607" s="18" t="inlineStr"/>
      <c r="T607" s="19" t="n"/>
      <c r="U607" s="19" t="n"/>
      <c r="V607" s="20" t="n"/>
      <c r="W607" s="19" t="n"/>
      <c r="X607" s="19" t="n"/>
    </row>
    <row r="608" ht="64" customHeight="1">
      <c r="A608" s="21" t="inlineStr">
        <is>
          <t>ticket_9283_451</t>
        </is>
      </c>
      <c r="B608" s="21" t="inlineStr">
        <is>
          <t>FAQs/converted/tickets.json</t>
        </is>
      </c>
      <c r="C608" s="21" t="inlineStr">
        <is>
          <t>FAQs/tickets.pst</t>
        </is>
      </c>
      <c r="D608" s="21" t="inlineStr">
        <is>
          <t>{"source_archive": "FAQs/tickets.pst", "source_record_id": "ticket_9283_451"}</t>
        </is>
      </c>
      <c r="E608" s="21" t="n"/>
      <c r="F608" s="21" t="inlineStr">
        <is>
          <t>55c06a9356df50ea53bb9d9233ef15cfc97870faf0efa50c0675639318a6d55b</t>
        </is>
      </c>
      <c r="G608" s="21" t="n"/>
      <c r="H608" s="21" t="n"/>
      <c r="I608" s="21" t="n"/>
      <c r="J608" s="21" t="inlineStr">
        <is>
          <t>DEBI</t>
        </is>
      </c>
      <c r="K608" s="21" t="inlineStr">
        <is>
          <t>AMBIGUOUS: ticket export label DEBI is not sufficient to establish initiative identity</t>
        </is>
      </c>
      <c r="L608" s="21" t="n"/>
      <c r="M608" s="21" t="inlineStr">
        <is>
          <t>QUARANTINED</t>
        </is>
      </c>
      <c r="N608" s="21" t="inlineStr">
        <is>
          <t>ticket/case correspondence; not a knowledge source</t>
        </is>
      </c>
      <c r="O608" s="21" t="inlineStr">
        <is>
          <t>EXCLUDE_NON_KNOWLEDGE</t>
        </is>
      </c>
      <c r="P608" s="21" t="inlineStr">
        <is>
          <t>Operational ticket/case correspondence, not an FAQ source.</t>
        </is>
      </c>
      <c r="Q608" s="21" t="inlineStr">
        <is>
          <t>No FAQ approval can convert ticket records directly into a knowledge corpus.</t>
        </is>
      </c>
      <c r="R608" s="21" t="inlineStr">
        <is>
          <t>Keep outside RAG. Any separately curated technical-support article must be de-identified, rewritten, source-attributed, and approved by a support owner.</t>
        </is>
      </c>
      <c r="S608" s="21" t="inlineStr"/>
      <c r="T608" s="19" t="n"/>
      <c r="U608" s="19" t="n"/>
      <c r="V608" s="20" t="n"/>
      <c r="W608" s="19" t="n"/>
      <c r="X608" s="19" t="n"/>
    </row>
    <row r="609" ht="64" customHeight="1">
      <c r="A609" s="18" t="inlineStr">
        <is>
          <t>ticket_9645</t>
        </is>
      </c>
      <c r="B609" s="18" t="inlineStr">
        <is>
          <t>FAQs/converted/tickets.json</t>
        </is>
      </c>
      <c r="C609" s="18" t="inlineStr">
        <is>
          <t>FAQs/tickets.pst</t>
        </is>
      </c>
      <c r="D609" s="18" t="inlineStr">
        <is>
          <t>{"source_archive": "FAQs/tickets.pst", "source_record_id": "ticket_9645"}</t>
        </is>
      </c>
      <c r="E609" s="18" t="n"/>
      <c r="F609" s="18" t="inlineStr">
        <is>
          <t>e9981061e53aad48dd8cd8fc208fbf515acbb95ce1bc79472deb101c2da804c5</t>
        </is>
      </c>
      <c r="G609" s="18" t="n"/>
      <c r="H609" s="18" t="n"/>
      <c r="I609" s="18" t="n"/>
      <c r="J609" s="18" t="inlineStr">
        <is>
          <t>DEBI</t>
        </is>
      </c>
      <c r="K609" s="18" t="inlineStr">
        <is>
          <t>AMBIGUOUS: ticket export label DEBI is not sufficient to establish initiative identity</t>
        </is>
      </c>
      <c r="L609" s="18" t="n"/>
      <c r="M609" s="18" t="inlineStr">
        <is>
          <t>QUARANTINED</t>
        </is>
      </c>
      <c r="N609" s="18" t="inlineStr">
        <is>
          <t>ticket/case correspondence; not a knowledge source</t>
        </is>
      </c>
      <c r="O609" s="18" t="inlineStr">
        <is>
          <t>EXCLUDE_NON_KNOWLEDGE</t>
        </is>
      </c>
      <c r="P609" s="18" t="inlineStr">
        <is>
          <t>Operational ticket/case correspondence, not an FAQ source.</t>
        </is>
      </c>
      <c r="Q609" s="18" t="inlineStr">
        <is>
          <t>No FAQ approval can convert ticket records directly into a knowledge corpus.</t>
        </is>
      </c>
      <c r="R609" s="18" t="inlineStr">
        <is>
          <t>Keep outside RAG. Any separately curated technical-support article must be de-identified, rewritten, source-attributed, and approved by a support owner.</t>
        </is>
      </c>
      <c r="S609" s="18" t="inlineStr"/>
      <c r="T609" s="19" t="n"/>
      <c r="U609" s="19" t="n"/>
      <c r="V609" s="20" t="n"/>
      <c r="W609" s="19" t="n"/>
      <c r="X609" s="19" t="n"/>
    </row>
    <row r="610" ht="64" customHeight="1">
      <c r="A610" s="21" t="inlineStr">
        <is>
          <t>ticket_9437</t>
        </is>
      </c>
      <c r="B610" s="21" t="inlineStr">
        <is>
          <t>FAQs/converted/tickets.json</t>
        </is>
      </c>
      <c r="C610" s="21" t="inlineStr">
        <is>
          <t>FAQs/tickets.pst</t>
        </is>
      </c>
      <c r="D610" s="21" t="inlineStr">
        <is>
          <t>{"source_archive": "FAQs/tickets.pst", "source_record_id": "ticket_9437"}</t>
        </is>
      </c>
      <c r="E610" s="21" t="n"/>
      <c r="F610" s="21" t="inlineStr">
        <is>
          <t>1f2034c849d72984ad994b3dbfe5be5b9712d74db298ea7dbfbb1854eb8fa755</t>
        </is>
      </c>
      <c r="G610" s="21" t="n"/>
      <c r="H610" s="21" t="n"/>
      <c r="I610" s="21" t="n"/>
      <c r="J610" s="21" t="inlineStr">
        <is>
          <t>DEBI</t>
        </is>
      </c>
      <c r="K610" s="21" t="inlineStr">
        <is>
          <t>AMBIGUOUS: ticket export label DEBI is not sufficient to establish initiative identity</t>
        </is>
      </c>
      <c r="L610" s="21" t="n"/>
      <c r="M610" s="21" t="inlineStr">
        <is>
          <t>QUARANTINED</t>
        </is>
      </c>
      <c r="N610" s="21" t="inlineStr">
        <is>
          <t>ticket/case correspondence; not a knowledge source</t>
        </is>
      </c>
      <c r="O610" s="21" t="inlineStr">
        <is>
          <t>EXCLUDE_NON_KNOWLEDGE</t>
        </is>
      </c>
      <c r="P610" s="21" t="inlineStr">
        <is>
          <t>Operational ticket/case correspondence, not an FAQ source.</t>
        </is>
      </c>
      <c r="Q610" s="21" t="inlineStr">
        <is>
          <t>No FAQ approval can convert ticket records directly into a knowledge corpus.</t>
        </is>
      </c>
      <c r="R610" s="21" t="inlineStr">
        <is>
          <t>Keep outside RAG. Any separately curated technical-support article must be de-identified, rewritten, source-attributed, and approved by a support owner.</t>
        </is>
      </c>
      <c r="S610" s="21" t="inlineStr"/>
      <c r="T610" s="19" t="n"/>
      <c r="U610" s="19" t="n"/>
      <c r="V610" s="20" t="n"/>
      <c r="W610" s="19" t="n"/>
      <c r="X610" s="19" t="n"/>
    </row>
    <row r="611" ht="64" customHeight="1">
      <c r="A611" s="18" t="inlineStr">
        <is>
          <t>ticket_9324</t>
        </is>
      </c>
      <c r="B611" s="18" t="inlineStr">
        <is>
          <t>FAQs/converted/tickets.json</t>
        </is>
      </c>
      <c r="C611" s="18" t="inlineStr">
        <is>
          <t>FAQs/tickets.pst</t>
        </is>
      </c>
      <c r="D611" s="18" t="inlineStr">
        <is>
          <t>{"source_archive": "FAQs/tickets.pst", "source_record_id": "ticket_9324"}</t>
        </is>
      </c>
      <c r="E611" s="18" t="n"/>
      <c r="F611" s="18" t="inlineStr">
        <is>
          <t>841b54ded4b12365f64735e263c2a30d0732bfb2560f72920a2eae3877f4438b</t>
        </is>
      </c>
      <c r="G611" s="18" t="n"/>
      <c r="H611" s="18" t="n"/>
      <c r="I611" s="18" t="n"/>
      <c r="J611" s="18" t="inlineStr">
        <is>
          <t>DEBI</t>
        </is>
      </c>
      <c r="K611" s="18" t="inlineStr">
        <is>
          <t>AMBIGUOUS: ticket export label DEBI is not sufficient to establish initiative identity</t>
        </is>
      </c>
      <c r="L611" s="18" t="n"/>
      <c r="M611" s="18" t="inlineStr">
        <is>
          <t>QUARANTINED</t>
        </is>
      </c>
      <c r="N611" s="18" t="inlineStr">
        <is>
          <t>ticket/case correspondence; not a knowledge source</t>
        </is>
      </c>
      <c r="O611" s="18" t="inlineStr">
        <is>
          <t>EXCLUDE_NON_KNOWLEDGE</t>
        </is>
      </c>
      <c r="P611" s="18" t="inlineStr">
        <is>
          <t>Operational ticket/case correspondence, not an FAQ source.</t>
        </is>
      </c>
      <c r="Q611" s="18" t="inlineStr">
        <is>
          <t>No FAQ approval can convert ticket records directly into a knowledge corpus.</t>
        </is>
      </c>
      <c r="R611" s="18" t="inlineStr">
        <is>
          <t>Keep outside RAG. Any separately curated technical-support article must be de-identified, rewritten, source-attributed, and approved by a support owner.</t>
        </is>
      </c>
      <c r="S611" s="18" t="inlineStr"/>
      <c r="T611" s="19" t="n"/>
      <c r="U611" s="19" t="n"/>
      <c r="V611" s="20" t="n"/>
      <c r="W611" s="19" t="n"/>
      <c r="X611" s="19" t="n"/>
    </row>
    <row r="612" ht="64" customHeight="1">
      <c r="A612" s="21" t="inlineStr">
        <is>
          <t>ticket_9234_454</t>
        </is>
      </c>
      <c r="B612" s="21" t="inlineStr">
        <is>
          <t>FAQs/converted/tickets.json</t>
        </is>
      </c>
      <c r="C612" s="21" t="inlineStr">
        <is>
          <t>FAQs/tickets.pst</t>
        </is>
      </c>
      <c r="D612" s="21" t="inlineStr">
        <is>
          <t>{"source_archive": "FAQs/tickets.pst", "source_record_id": "ticket_9234_454"}</t>
        </is>
      </c>
      <c r="E612" s="21" t="n"/>
      <c r="F612" s="21" t="inlineStr">
        <is>
          <t>2cfde0ba01caae7723b47b52f1fbfd4222f9d852f37072af208a46f4580de743</t>
        </is>
      </c>
      <c r="G612" s="21" t="n"/>
      <c r="H612" s="21" t="n"/>
      <c r="I612" s="21" t="n"/>
      <c r="J612" s="21" t="inlineStr">
        <is>
          <t>DEBI</t>
        </is>
      </c>
      <c r="K612" s="21" t="inlineStr">
        <is>
          <t>AMBIGUOUS: ticket export label DEBI is not sufficient to establish initiative identity</t>
        </is>
      </c>
      <c r="L612" s="21" t="n"/>
      <c r="M612" s="21" t="inlineStr">
        <is>
          <t>QUARANTINED</t>
        </is>
      </c>
      <c r="N612" s="21" t="inlineStr">
        <is>
          <t>ticket/case correspondence; not a knowledge source</t>
        </is>
      </c>
      <c r="O612" s="21" t="inlineStr">
        <is>
          <t>EXCLUDE_NON_KNOWLEDGE</t>
        </is>
      </c>
      <c r="P612" s="21" t="inlineStr">
        <is>
          <t>Operational ticket/case correspondence, not an FAQ source.</t>
        </is>
      </c>
      <c r="Q612" s="21" t="inlineStr">
        <is>
          <t>No FAQ approval can convert ticket records directly into a knowledge corpus.</t>
        </is>
      </c>
      <c r="R612" s="21" t="inlineStr">
        <is>
          <t>Keep outside RAG. Any separately curated technical-support article must be de-identified, rewritten, source-attributed, and approved by a support owner.</t>
        </is>
      </c>
      <c r="S612" s="21" t="inlineStr"/>
      <c r="T612" s="19" t="n"/>
      <c r="U612" s="19" t="n"/>
      <c r="V612" s="20" t="n"/>
      <c r="W612" s="19" t="n"/>
      <c r="X612" s="19" t="n"/>
    </row>
    <row r="613" ht="64" customHeight="1">
      <c r="A613" s="18" t="inlineStr">
        <is>
          <t>ticket_9252</t>
        </is>
      </c>
      <c r="B613" s="18" t="inlineStr">
        <is>
          <t>FAQs/converted/tickets.json</t>
        </is>
      </c>
      <c r="C613" s="18" t="inlineStr">
        <is>
          <t>FAQs/tickets.pst</t>
        </is>
      </c>
      <c r="D613" s="18" t="inlineStr">
        <is>
          <t>{"source_archive": "FAQs/tickets.pst", "source_record_id": "ticket_9252"}</t>
        </is>
      </c>
      <c r="E613" s="18" t="n"/>
      <c r="F613" s="18" t="inlineStr">
        <is>
          <t>60e20f3909e5febb7c53e0fcdcc190e12db6e874850a3dad8649ecf4fd55427e</t>
        </is>
      </c>
      <c r="G613" s="18" t="n"/>
      <c r="H613" s="18" t="n"/>
      <c r="I613" s="18" t="n"/>
      <c r="J613" s="18" t="inlineStr">
        <is>
          <t>DEBI</t>
        </is>
      </c>
      <c r="K613" s="18" t="inlineStr">
        <is>
          <t>AMBIGUOUS: ticket export label DEBI is not sufficient to establish initiative identity</t>
        </is>
      </c>
      <c r="L613" s="18" t="n"/>
      <c r="M613" s="18" t="inlineStr">
        <is>
          <t>QUARANTINED</t>
        </is>
      </c>
      <c r="N613" s="18" t="inlineStr">
        <is>
          <t>ticket/case correspondence; not a knowledge source</t>
        </is>
      </c>
      <c r="O613" s="18" t="inlineStr">
        <is>
          <t>EXCLUDE_NON_KNOWLEDGE</t>
        </is>
      </c>
      <c r="P613" s="18" t="inlineStr">
        <is>
          <t>Operational ticket/case correspondence, not an FAQ source.</t>
        </is>
      </c>
      <c r="Q613" s="18" t="inlineStr">
        <is>
          <t>No FAQ approval can convert ticket records directly into a knowledge corpus.</t>
        </is>
      </c>
      <c r="R613" s="18" t="inlineStr">
        <is>
          <t>Keep outside RAG. Any separately curated technical-support article must be de-identified, rewritten, source-attributed, and approved by a support owner.</t>
        </is>
      </c>
      <c r="S613" s="18" t="inlineStr"/>
      <c r="T613" s="19" t="n"/>
      <c r="U613" s="19" t="n"/>
      <c r="V613" s="20" t="n"/>
      <c r="W613" s="19" t="n"/>
      <c r="X613" s="19" t="n"/>
    </row>
    <row r="614" ht="64" customHeight="1">
      <c r="A614" s="21" t="inlineStr">
        <is>
          <t>ticket_9620</t>
        </is>
      </c>
      <c r="B614" s="21" t="inlineStr">
        <is>
          <t>FAQs/converted/tickets.json</t>
        </is>
      </c>
      <c r="C614" s="21" t="inlineStr">
        <is>
          <t>FAQs/tickets.pst</t>
        </is>
      </c>
      <c r="D614" s="21" t="inlineStr">
        <is>
          <t>{"source_archive": "FAQs/tickets.pst", "source_record_id": "ticket_9620"}</t>
        </is>
      </c>
      <c r="E614" s="21" t="n"/>
      <c r="F614" s="21" t="inlineStr">
        <is>
          <t>2b0ad26e995b488207189d7e0f57b298d3998bd8ea0209590be77cccc318564d</t>
        </is>
      </c>
      <c r="G614" s="21" t="n"/>
      <c r="H614" s="21" t="n"/>
      <c r="I614" s="21" t="n"/>
      <c r="J614" s="21" t="inlineStr">
        <is>
          <t>DEBI</t>
        </is>
      </c>
      <c r="K614" s="21" t="inlineStr">
        <is>
          <t>AMBIGUOUS: ticket export label DEBI is not sufficient to establish initiative identity</t>
        </is>
      </c>
      <c r="L614" s="21" t="n"/>
      <c r="M614" s="21" t="inlineStr">
        <is>
          <t>QUARANTINED</t>
        </is>
      </c>
      <c r="N614" s="21" t="inlineStr">
        <is>
          <t>ticket/case correspondence; not a knowledge source</t>
        </is>
      </c>
      <c r="O614" s="21" t="inlineStr">
        <is>
          <t>EXCLUDE_NON_KNOWLEDGE</t>
        </is>
      </c>
      <c r="P614" s="21" t="inlineStr">
        <is>
          <t>Operational ticket/case correspondence, not an FAQ source.</t>
        </is>
      </c>
      <c r="Q614" s="21" t="inlineStr">
        <is>
          <t>No FAQ approval can convert ticket records directly into a knowledge corpus.</t>
        </is>
      </c>
      <c r="R614" s="21" t="inlineStr">
        <is>
          <t>Keep outside RAG. Any separately curated technical-support article must be de-identified, rewritten, source-attributed, and approved by a support owner.</t>
        </is>
      </c>
      <c r="S614" s="21" t="inlineStr"/>
      <c r="T614" s="19" t="n"/>
      <c r="U614" s="19" t="n"/>
      <c r="V614" s="20" t="n"/>
      <c r="W614" s="19" t="n"/>
      <c r="X614" s="19" t="n"/>
    </row>
    <row r="615" ht="64" customHeight="1">
      <c r="A615" s="18" t="inlineStr">
        <is>
          <t>ticket_9509</t>
        </is>
      </c>
      <c r="B615" s="18" t="inlineStr">
        <is>
          <t>FAQs/converted/tickets.json</t>
        </is>
      </c>
      <c r="C615" s="18" t="inlineStr">
        <is>
          <t>FAQs/tickets.pst</t>
        </is>
      </c>
      <c r="D615" s="18" t="inlineStr">
        <is>
          <t>{"source_archive": "FAQs/tickets.pst", "source_record_id": "ticket_9509"}</t>
        </is>
      </c>
      <c r="E615" s="18" t="n"/>
      <c r="F615" s="18" t="inlineStr">
        <is>
          <t>8c68b2eb1144f10c8616d3c5c1cff3337f484642f906b7d8671e73d4f10d0b95</t>
        </is>
      </c>
      <c r="G615" s="18" t="n"/>
      <c r="H615" s="18" t="n"/>
      <c r="I615" s="18" t="n"/>
      <c r="J615" s="18" t="inlineStr">
        <is>
          <t>DEBI</t>
        </is>
      </c>
      <c r="K615" s="18" t="inlineStr">
        <is>
          <t>AMBIGUOUS: ticket export label DEBI is not sufficient to establish initiative identity</t>
        </is>
      </c>
      <c r="L615" s="18" t="n"/>
      <c r="M615" s="18" t="inlineStr">
        <is>
          <t>QUARANTINED</t>
        </is>
      </c>
      <c r="N615" s="18" t="inlineStr">
        <is>
          <t>ticket/case correspondence; not a knowledge source</t>
        </is>
      </c>
      <c r="O615" s="18" t="inlineStr">
        <is>
          <t>EXCLUDE_NON_KNOWLEDGE</t>
        </is>
      </c>
      <c r="P615" s="18" t="inlineStr">
        <is>
          <t>Operational ticket/case correspondence, not an FAQ source.</t>
        </is>
      </c>
      <c r="Q615" s="18" t="inlineStr">
        <is>
          <t>No FAQ approval can convert ticket records directly into a knowledge corpus.</t>
        </is>
      </c>
      <c r="R615" s="18" t="inlineStr">
        <is>
          <t>Keep outside RAG. Any separately curated technical-support article must be de-identified, rewritten, source-attributed, and approved by a support owner.</t>
        </is>
      </c>
      <c r="S615" s="18" t="inlineStr"/>
      <c r="T615" s="19" t="n"/>
      <c r="U615" s="19" t="n"/>
      <c r="V615" s="20" t="n"/>
      <c r="W615" s="19" t="n"/>
      <c r="X615" s="19" t="n"/>
    </row>
    <row r="616" ht="64" customHeight="1">
      <c r="A616" s="21" t="inlineStr">
        <is>
          <t>ticket_9449</t>
        </is>
      </c>
      <c r="B616" s="21" t="inlineStr">
        <is>
          <t>FAQs/converted/tickets.json</t>
        </is>
      </c>
      <c r="C616" s="21" t="inlineStr">
        <is>
          <t>FAQs/tickets.pst</t>
        </is>
      </c>
      <c r="D616" s="21" t="inlineStr">
        <is>
          <t>{"source_archive": "FAQs/tickets.pst", "source_record_id": "ticket_9449"}</t>
        </is>
      </c>
      <c r="E616" s="21" t="n"/>
      <c r="F616" s="21" t="inlineStr">
        <is>
          <t>35e0c932e85b4682be259c2d4c5ee4abfa6877c7efeacfaae46d389319aad491</t>
        </is>
      </c>
      <c r="G616" s="21" t="n"/>
      <c r="H616" s="21" t="n"/>
      <c r="I616" s="21" t="n"/>
      <c r="J616" s="21" t="inlineStr">
        <is>
          <t>DEBI</t>
        </is>
      </c>
      <c r="K616" s="21" t="inlineStr">
        <is>
          <t>AMBIGUOUS: ticket export label DEBI is not sufficient to establish initiative identity</t>
        </is>
      </c>
      <c r="L616" s="21" t="n"/>
      <c r="M616" s="21" t="inlineStr">
        <is>
          <t>QUARANTINED</t>
        </is>
      </c>
      <c r="N616" s="21" t="inlineStr">
        <is>
          <t>ticket/case correspondence; not a knowledge source</t>
        </is>
      </c>
      <c r="O616" s="21" t="inlineStr">
        <is>
          <t>EXCLUDE_NON_KNOWLEDGE</t>
        </is>
      </c>
      <c r="P616" s="21" t="inlineStr">
        <is>
          <t>Operational ticket/case correspondence, not an FAQ source.</t>
        </is>
      </c>
      <c r="Q616" s="21" t="inlineStr">
        <is>
          <t>No FAQ approval can convert ticket records directly into a knowledge corpus.</t>
        </is>
      </c>
      <c r="R616" s="21" t="inlineStr">
        <is>
          <t>Keep outside RAG. Any separately curated technical-support article must be de-identified, rewritten, source-attributed, and approved by a support owner.</t>
        </is>
      </c>
      <c r="S616" s="21" t="inlineStr"/>
      <c r="T616" s="19" t="n"/>
      <c r="U616" s="19" t="n"/>
      <c r="V616" s="20" t="n"/>
      <c r="W616" s="19" t="n"/>
      <c r="X616" s="19" t="n"/>
    </row>
    <row r="617" ht="64" customHeight="1">
      <c r="A617" s="18" t="inlineStr">
        <is>
          <t>ticket_9065</t>
        </is>
      </c>
      <c r="B617" s="18" t="inlineStr">
        <is>
          <t>FAQs/converted/tickets.json</t>
        </is>
      </c>
      <c r="C617" s="18" t="inlineStr">
        <is>
          <t>FAQs/tickets.pst</t>
        </is>
      </c>
      <c r="D617" s="18" t="inlineStr">
        <is>
          <t>{"source_archive": "FAQs/tickets.pst", "source_record_id": "ticket_9065"}</t>
        </is>
      </c>
      <c r="E617" s="18" t="n"/>
      <c r="F617" s="18" t="inlineStr">
        <is>
          <t>86b2b3a0f443940c8ba60bfd17ad7ae0bd777b6c9ccef951d6b853ba778b1b97</t>
        </is>
      </c>
      <c r="G617" s="18" t="n"/>
      <c r="H617" s="18" t="n"/>
      <c r="I617" s="18" t="n"/>
      <c r="J617" s="18" t="inlineStr">
        <is>
          <t>DEBI</t>
        </is>
      </c>
      <c r="K617" s="18" t="inlineStr">
        <is>
          <t>AMBIGUOUS: ticket export label DEBI is not sufficient to establish initiative identity</t>
        </is>
      </c>
      <c r="L617" s="18" t="n"/>
      <c r="M617" s="18" t="inlineStr">
        <is>
          <t>QUARANTINED</t>
        </is>
      </c>
      <c r="N617" s="18" t="inlineStr">
        <is>
          <t>ticket/case correspondence; not a knowledge source</t>
        </is>
      </c>
      <c r="O617" s="18" t="inlineStr">
        <is>
          <t>EXCLUDE_NON_KNOWLEDGE</t>
        </is>
      </c>
      <c r="P617" s="18" t="inlineStr">
        <is>
          <t>Operational ticket/case correspondence, not an FAQ source.</t>
        </is>
      </c>
      <c r="Q617" s="18" t="inlineStr">
        <is>
          <t>No FAQ approval can convert ticket records directly into a knowledge corpus.</t>
        </is>
      </c>
      <c r="R617" s="18" t="inlineStr">
        <is>
          <t>Keep outside RAG. Any separately curated technical-support article must be de-identified, rewritten, source-attributed, and approved by a support owner.</t>
        </is>
      </c>
      <c r="S617" s="18" t="inlineStr"/>
      <c r="T617" s="19" t="n"/>
      <c r="U617" s="19" t="n"/>
      <c r="V617" s="20" t="n"/>
      <c r="W617" s="19" t="n"/>
      <c r="X617" s="19" t="n"/>
    </row>
    <row r="618" ht="64" customHeight="1">
      <c r="A618" s="21" t="inlineStr">
        <is>
          <t>ticket_9132_461</t>
        </is>
      </c>
      <c r="B618" s="21" t="inlineStr">
        <is>
          <t>FAQs/converted/tickets.json</t>
        </is>
      </c>
      <c r="C618" s="21" t="inlineStr">
        <is>
          <t>FAQs/tickets.pst</t>
        </is>
      </c>
      <c r="D618" s="21" t="inlineStr">
        <is>
          <t>{"source_archive": "FAQs/tickets.pst", "source_record_id": "ticket_9132_461"}</t>
        </is>
      </c>
      <c r="E618" s="21" t="n"/>
      <c r="F618" s="21" t="inlineStr">
        <is>
          <t>47605c17418b701cba0686ec3a414a19092602a1ea69d5c4b79cc541fd3ae82d</t>
        </is>
      </c>
      <c r="G618" s="21" t="n"/>
      <c r="H618" s="21" t="n"/>
      <c r="I618" s="21" t="n"/>
      <c r="J618" s="21" t="inlineStr">
        <is>
          <t>DEBI</t>
        </is>
      </c>
      <c r="K618" s="21" t="inlineStr">
        <is>
          <t>AMBIGUOUS: ticket export label DEBI is not sufficient to establish initiative identity</t>
        </is>
      </c>
      <c r="L618" s="21" t="n"/>
      <c r="M618" s="21" t="inlineStr">
        <is>
          <t>QUARANTINED</t>
        </is>
      </c>
      <c r="N618" s="21" t="inlineStr">
        <is>
          <t>ticket/case correspondence; not a knowledge source</t>
        </is>
      </c>
      <c r="O618" s="21" t="inlineStr">
        <is>
          <t>EXCLUDE_NON_KNOWLEDGE</t>
        </is>
      </c>
      <c r="P618" s="21" t="inlineStr">
        <is>
          <t>Operational ticket/case correspondence, not an FAQ source.</t>
        </is>
      </c>
      <c r="Q618" s="21" t="inlineStr">
        <is>
          <t>No FAQ approval can convert ticket records directly into a knowledge corpus.</t>
        </is>
      </c>
      <c r="R618" s="21" t="inlineStr">
        <is>
          <t>Keep outside RAG. Any separately curated technical-support article must be de-identified, rewritten, source-attributed, and approved by a support owner.</t>
        </is>
      </c>
      <c r="S618" s="21" t="inlineStr"/>
      <c r="T618" s="19" t="n"/>
      <c r="U618" s="19" t="n"/>
      <c r="V618" s="20" t="n"/>
      <c r="W618" s="19" t="n"/>
      <c r="X618" s="19" t="n"/>
    </row>
    <row r="619" ht="64" customHeight="1">
      <c r="A619" s="18" t="inlineStr">
        <is>
          <t>ticket_9350</t>
        </is>
      </c>
      <c r="B619" s="18" t="inlineStr">
        <is>
          <t>FAQs/converted/tickets.json</t>
        </is>
      </c>
      <c r="C619" s="18" t="inlineStr">
        <is>
          <t>FAQs/tickets.pst</t>
        </is>
      </c>
      <c r="D619" s="18" t="inlineStr">
        <is>
          <t>{"source_archive": "FAQs/tickets.pst", "source_record_id": "ticket_9350"}</t>
        </is>
      </c>
      <c r="E619" s="18" t="n"/>
      <c r="F619" s="18" t="inlineStr">
        <is>
          <t>e9f837adc5f195b538f40e743e990004d3a37d243b5f052d04195e7419e8ad23</t>
        </is>
      </c>
      <c r="G619" s="18" t="n"/>
      <c r="H619" s="18" t="n"/>
      <c r="I619" s="18" t="n"/>
      <c r="J619" s="18" t="inlineStr">
        <is>
          <t>DEBI</t>
        </is>
      </c>
      <c r="K619" s="18" t="inlineStr">
        <is>
          <t>AMBIGUOUS: ticket export label DEBI is not sufficient to establish initiative identity</t>
        </is>
      </c>
      <c r="L619" s="18" t="n"/>
      <c r="M619" s="18" t="inlineStr">
        <is>
          <t>QUARANTINED</t>
        </is>
      </c>
      <c r="N619" s="18" t="inlineStr">
        <is>
          <t>ticket/case correspondence; not a knowledge source</t>
        </is>
      </c>
      <c r="O619" s="18" t="inlineStr">
        <is>
          <t>EXCLUDE_NON_KNOWLEDGE</t>
        </is>
      </c>
      <c r="P619" s="18" t="inlineStr">
        <is>
          <t>Operational ticket/case correspondence, not an FAQ source.</t>
        </is>
      </c>
      <c r="Q619" s="18" t="inlineStr">
        <is>
          <t>No FAQ approval can convert ticket records directly into a knowledge corpus.</t>
        </is>
      </c>
      <c r="R619" s="18" t="inlineStr">
        <is>
          <t>Keep outside RAG. Any separately curated technical-support article must be de-identified, rewritten, source-attributed, and approved by a support owner.</t>
        </is>
      </c>
      <c r="S619" s="18" t="inlineStr"/>
      <c r="T619" s="19" t="n"/>
      <c r="U619" s="19" t="n"/>
      <c r="V619" s="20" t="n"/>
      <c r="W619" s="19" t="n"/>
      <c r="X619" s="19" t="n"/>
    </row>
    <row r="620" ht="64" customHeight="1">
      <c r="A620" s="21" t="inlineStr">
        <is>
          <t>ticket_9087</t>
        </is>
      </c>
      <c r="B620" s="21" t="inlineStr">
        <is>
          <t>FAQs/converted/tickets.json</t>
        </is>
      </c>
      <c r="C620" s="21" t="inlineStr">
        <is>
          <t>FAQs/tickets.pst</t>
        </is>
      </c>
      <c r="D620" s="21" t="inlineStr">
        <is>
          <t>{"source_archive": "FAQs/tickets.pst", "source_record_id": "ticket_9087"}</t>
        </is>
      </c>
      <c r="E620" s="21" t="n"/>
      <c r="F620" s="21" t="inlineStr">
        <is>
          <t>afa69e98eb6a7fef4bf2a40a7f6048cbaf4312855f55a0e87bb3f8b5e34d374d</t>
        </is>
      </c>
      <c r="G620" s="21" t="n"/>
      <c r="H620" s="21" t="n"/>
      <c r="I620" s="21" t="n"/>
      <c r="J620" s="21" t="inlineStr">
        <is>
          <t>DEBI</t>
        </is>
      </c>
      <c r="K620" s="21" t="inlineStr">
        <is>
          <t>AMBIGUOUS: ticket export label DEBI is not sufficient to establish initiative identity</t>
        </is>
      </c>
      <c r="L620" s="21" t="n"/>
      <c r="M620" s="21" t="inlineStr">
        <is>
          <t>QUARANTINED</t>
        </is>
      </c>
      <c r="N620" s="21" t="inlineStr">
        <is>
          <t>ticket/case correspondence; not a knowledge source</t>
        </is>
      </c>
      <c r="O620" s="21" t="inlineStr">
        <is>
          <t>EXCLUDE_NON_KNOWLEDGE</t>
        </is>
      </c>
      <c r="P620" s="21" t="inlineStr">
        <is>
          <t>Operational ticket/case correspondence, not an FAQ source.</t>
        </is>
      </c>
      <c r="Q620" s="21" t="inlineStr">
        <is>
          <t>No FAQ approval can convert ticket records directly into a knowledge corpus.</t>
        </is>
      </c>
      <c r="R620" s="21" t="inlineStr">
        <is>
          <t>Keep outside RAG. Any separately curated technical-support article must be de-identified, rewritten, source-attributed, and approved by a support owner.</t>
        </is>
      </c>
      <c r="S620" s="21" t="inlineStr"/>
      <c r="T620" s="19" t="n"/>
      <c r="U620" s="19" t="n"/>
      <c r="V620" s="20" t="n"/>
      <c r="W620" s="19" t="n"/>
      <c r="X620" s="19" t="n"/>
    </row>
    <row r="621" ht="64" customHeight="1">
      <c r="A621" s="18" t="inlineStr">
        <is>
          <t>ticket_9161_465</t>
        </is>
      </c>
      <c r="B621" s="18" t="inlineStr">
        <is>
          <t>FAQs/converted/tickets.json</t>
        </is>
      </c>
      <c r="C621" s="18" t="inlineStr">
        <is>
          <t>FAQs/tickets.pst</t>
        </is>
      </c>
      <c r="D621" s="18" t="inlineStr">
        <is>
          <t>{"source_archive": "FAQs/tickets.pst", "source_record_id": "ticket_9161_465"}</t>
        </is>
      </c>
      <c r="E621" s="18" t="n"/>
      <c r="F621" s="18" t="inlineStr">
        <is>
          <t>b13a04aa4783dd231c353504c05f6fc367bac72444b1a9f0c19b4cf116c70453</t>
        </is>
      </c>
      <c r="G621" s="18" t="n"/>
      <c r="H621" s="18" t="n"/>
      <c r="I621" s="18" t="n"/>
      <c r="J621" s="18" t="inlineStr">
        <is>
          <t>DEBI</t>
        </is>
      </c>
      <c r="K621" s="18" t="inlineStr">
        <is>
          <t>AMBIGUOUS: ticket export label DEBI is not sufficient to establish initiative identity</t>
        </is>
      </c>
      <c r="L621" s="18" t="n"/>
      <c r="M621" s="18" t="inlineStr">
        <is>
          <t>QUARANTINED</t>
        </is>
      </c>
      <c r="N621" s="18" t="inlineStr">
        <is>
          <t>ticket/case correspondence; not a knowledge source</t>
        </is>
      </c>
      <c r="O621" s="18" t="inlineStr">
        <is>
          <t>EXCLUDE_NON_KNOWLEDGE</t>
        </is>
      </c>
      <c r="P621" s="18" t="inlineStr">
        <is>
          <t>Operational ticket/case correspondence, not an FAQ source.</t>
        </is>
      </c>
      <c r="Q621" s="18" t="inlineStr">
        <is>
          <t>No FAQ approval can convert ticket records directly into a knowledge corpus.</t>
        </is>
      </c>
      <c r="R621" s="18" t="inlineStr">
        <is>
          <t>Keep outside RAG. Any separately curated technical-support article must be de-identified, rewritten, source-attributed, and approved by a support owner.</t>
        </is>
      </c>
      <c r="S621" s="18" t="inlineStr"/>
      <c r="T621" s="19" t="n"/>
      <c r="U621" s="19" t="n"/>
      <c r="V621" s="20" t="n"/>
      <c r="W621" s="19" t="n"/>
      <c r="X621" s="19" t="n"/>
    </row>
    <row r="622" ht="64" customHeight="1">
      <c r="A622" s="21" t="inlineStr">
        <is>
          <t>ticket_9237</t>
        </is>
      </c>
      <c r="B622" s="21" t="inlineStr">
        <is>
          <t>FAQs/converted/tickets.json</t>
        </is>
      </c>
      <c r="C622" s="21" t="inlineStr">
        <is>
          <t>FAQs/tickets.pst</t>
        </is>
      </c>
      <c r="D622" s="21" t="inlineStr">
        <is>
          <t>{"source_archive": "FAQs/tickets.pst", "source_record_id": "ticket_9237"}</t>
        </is>
      </c>
      <c r="E622" s="21" t="n"/>
      <c r="F622" s="21" t="inlineStr">
        <is>
          <t>0cfa570a214a85e3643449f0821f67fa19cc50f45c7a3f6524d12cc24f83792a</t>
        </is>
      </c>
      <c r="G622" s="21" t="n"/>
      <c r="H622" s="21" t="n"/>
      <c r="I622" s="21" t="n"/>
      <c r="J622" s="21" t="inlineStr">
        <is>
          <t>DEBI</t>
        </is>
      </c>
      <c r="K622" s="21" t="inlineStr">
        <is>
          <t>AMBIGUOUS: ticket export label DEBI is not sufficient to establish initiative identity</t>
        </is>
      </c>
      <c r="L622" s="21" t="n"/>
      <c r="M622" s="21" t="inlineStr">
        <is>
          <t>QUARANTINED</t>
        </is>
      </c>
      <c r="N622" s="21" t="inlineStr">
        <is>
          <t>ticket/case correspondence; not a knowledge source</t>
        </is>
      </c>
      <c r="O622" s="21" t="inlineStr">
        <is>
          <t>EXCLUDE_NON_KNOWLEDGE</t>
        </is>
      </c>
      <c r="P622" s="21" t="inlineStr">
        <is>
          <t>Operational ticket/case correspondence, not an FAQ source.</t>
        </is>
      </c>
      <c r="Q622" s="21" t="inlineStr">
        <is>
          <t>No FAQ approval can convert ticket records directly into a knowledge corpus.</t>
        </is>
      </c>
      <c r="R622" s="21" t="inlineStr">
        <is>
          <t>Keep outside RAG. Any separately curated technical-support article must be de-identified, rewritten, source-attributed, and approved by a support owner.</t>
        </is>
      </c>
      <c r="S622" s="21" t="inlineStr"/>
      <c r="T622" s="19" t="n"/>
      <c r="U622" s="19" t="n"/>
      <c r="V622" s="20" t="n"/>
      <c r="W622" s="19" t="n"/>
      <c r="X622" s="19" t="n"/>
    </row>
    <row r="623" ht="64" customHeight="1">
      <c r="A623" s="18" t="inlineStr">
        <is>
          <t>ticket_9258</t>
        </is>
      </c>
      <c r="B623" s="18" t="inlineStr">
        <is>
          <t>FAQs/converted/tickets.json</t>
        </is>
      </c>
      <c r="C623" s="18" t="inlineStr">
        <is>
          <t>FAQs/tickets.pst</t>
        </is>
      </c>
      <c r="D623" s="18" t="inlineStr">
        <is>
          <t>{"source_archive": "FAQs/tickets.pst", "source_record_id": "ticket_9258"}</t>
        </is>
      </c>
      <c r="E623" s="18" t="n"/>
      <c r="F623" s="18" t="inlineStr">
        <is>
          <t>052eccb9cc91cd0fd99501ea39ed84d9fcc4c51723543face2f98d9441e9f41d</t>
        </is>
      </c>
      <c r="G623" s="18" t="n"/>
      <c r="H623" s="18" t="n"/>
      <c r="I623" s="18" t="n"/>
      <c r="J623" s="18" t="inlineStr">
        <is>
          <t>DEBI</t>
        </is>
      </c>
      <c r="K623" s="18" t="inlineStr">
        <is>
          <t>AMBIGUOUS: ticket export label DEBI is not sufficient to establish initiative identity</t>
        </is>
      </c>
      <c r="L623" s="18" t="n"/>
      <c r="M623" s="18" t="inlineStr">
        <is>
          <t>QUARANTINED</t>
        </is>
      </c>
      <c r="N623" s="18" t="inlineStr">
        <is>
          <t>ticket/case correspondence; not a knowledge source</t>
        </is>
      </c>
      <c r="O623" s="18" t="inlineStr">
        <is>
          <t>EXCLUDE_NON_KNOWLEDGE</t>
        </is>
      </c>
      <c r="P623" s="18" t="inlineStr">
        <is>
          <t>Operational ticket/case correspondence, not an FAQ source.</t>
        </is>
      </c>
      <c r="Q623" s="18" t="inlineStr">
        <is>
          <t>No FAQ approval can convert ticket records directly into a knowledge corpus.</t>
        </is>
      </c>
      <c r="R623" s="18" t="inlineStr">
        <is>
          <t>Keep outside RAG. Any separately curated technical-support article must be de-identified, rewritten, source-attributed, and approved by a support owner.</t>
        </is>
      </c>
      <c r="S623" s="18" t="inlineStr"/>
      <c r="T623" s="19" t="n"/>
      <c r="U623" s="19" t="n"/>
      <c r="V623" s="20" t="n"/>
      <c r="W623" s="19" t="n"/>
      <c r="X623" s="19" t="n"/>
    </row>
    <row r="624" ht="64" customHeight="1">
      <c r="A624" s="21" t="inlineStr">
        <is>
          <t>ticket_9259_468</t>
        </is>
      </c>
      <c r="B624" s="21" t="inlineStr">
        <is>
          <t>FAQs/converted/tickets.json</t>
        </is>
      </c>
      <c r="C624" s="21" t="inlineStr">
        <is>
          <t>FAQs/tickets.pst</t>
        </is>
      </c>
      <c r="D624" s="21" t="inlineStr">
        <is>
          <t>{"source_archive": "FAQs/tickets.pst", "source_record_id": "ticket_9259_468"}</t>
        </is>
      </c>
      <c r="E624" s="21" t="n"/>
      <c r="F624" s="21" t="inlineStr">
        <is>
          <t>6650713fac6156ce90d4e1704c61e52fc322b6211e7c718ab561b3de737fea43</t>
        </is>
      </c>
      <c r="G624" s="21" t="n"/>
      <c r="H624" s="21" t="n"/>
      <c r="I624" s="21" t="n"/>
      <c r="J624" s="21" t="inlineStr">
        <is>
          <t>DEBI</t>
        </is>
      </c>
      <c r="K624" s="21" t="inlineStr">
        <is>
          <t>AMBIGUOUS: ticket export label DEBI is not sufficient to establish initiative identity</t>
        </is>
      </c>
      <c r="L624" s="21" t="n"/>
      <c r="M624" s="21" t="inlineStr">
        <is>
          <t>QUARANTINED</t>
        </is>
      </c>
      <c r="N624" s="21" t="inlineStr">
        <is>
          <t>ticket/case correspondence; not a knowledge source</t>
        </is>
      </c>
      <c r="O624" s="21" t="inlineStr">
        <is>
          <t>EXCLUDE_NON_KNOWLEDGE</t>
        </is>
      </c>
      <c r="P624" s="21" t="inlineStr">
        <is>
          <t>Operational ticket/case correspondence, not an FAQ source.</t>
        </is>
      </c>
      <c r="Q624" s="21" t="inlineStr">
        <is>
          <t>No FAQ approval can convert ticket records directly into a knowledge corpus.</t>
        </is>
      </c>
      <c r="R624" s="21" t="inlineStr">
        <is>
          <t>Keep outside RAG. Any separately curated technical-support article must be de-identified, rewritten, source-attributed, and approved by a support owner.</t>
        </is>
      </c>
      <c r="S624" s="21" t="inlineStr"/>
      <c r="T624" s="19" t="n"/>
      <c r="U624" s="19" t="n"/>
      <c r="V624" s="20" t="n"/>
      <c r="W624" s="19" t="n"/>
      <c r="X624" s="19" t="n"/>
    </row>
    <row r="625" ht="64" customHeight="1">
      <c r="A625" s="18" t="inlineStr">
        <is>
          <t>ticket_9508</t>
        </is>
      </c>
      <c r="B625" s="18" t="inlineStr">
        <is>
          <t>FAQs/converted/tickets.json</t>
        </is>
      </c>
      <c r="C625" s="18" t="inlineStr">
        <is>
          <t>FAQs/tickets.pst</t>
        </is>
      </c>
      <c r="D625" s="18" t="inlineStr">
        <is>
          <t>{"source_archive": "FAQs/tickets.pst", "source_record_id": "ticket_9508"}</t>
        </is>
      </c>
      <c r="E625" s="18" t="n"/>
      <c r="F625" s="18" t="inlineStr">
        <is>
          <t>778ecd2e6af1980cf6ce6fcfbaea7b738326620a3b8f2053b55a85dbef6ed8be</t>
        </is>
      </c>
      <c r="G625" s="18" t="n"/>
      <c r="H625" s="18" t="n"/>
      <c r="I625" s="18" t="n"/>
      <c r="J625" s="18" t="inlineStr">
        <is>
          <t>DEBI</t>
        </is>
      </c>
      <c r="K625" s="18" t="inlineStr">
        <is>
          <t>AMBIGUOUS: ticket export label DEBI is not sufficient to establish initiative identity</t>
        </is>
      </c>
      <c r="L625" s="18" t="n"/>
      <c r="M625" s="18" t="inlineStr">
        <is>
          <t>QUARANTINED</t>
        </is>
      </c>
      <c r="N625" s="18" t="inlineStr">
        <is>
          <t>ticket/case correspondence; not a knowledge source</t>
        </is>
      </c>
      <c r="O625" s="18" t="inlineStr">
        <is>
          <t>EXCLUDE_NON_KNOWLEDGE</t>
        </is>
      </c>
      <c r="P625" s="18" t="inlineStr">
        <is>
          <t>Operational ticket/case correspondence, not an FAQ source.</t>
        </is>
      </c>
      <c r="Q625" s="18" t="inlineStr">
        <is>
          <t>No FAQ approval can convert ticket records directly into a knowledge corpus.</t>
        </is>
      </c>
      <c r="R625" s="18" t="inlineStr">
        <is>
          <t>Keep outside RAG. Any separately curated technical-support article must be de-identified, rewritten, source-attributed, and approved by a support owner.</t>
        </is>
      </c>
      <c r="S625" s="18" t="inlineStr"/>
      <c r="T625" s="19" t="n"/>
      <c r="U625" s="19" t="n"/>
      <c r="V625" s="20" t="n"/>
      <c r="W625" s="19" t="n"/>
      <c r="X625" s="19" t="n"/>
    </row>
    <row r="626" ht="64" customHeight="1">
      <c r="A626" s="21" t="inlineStr">
        <is>
          <t>ticket_9090</t>
        </is>
      </c>
      <c r="B626" s="21" t="inlineStr">
        <is>
          <t>FAQs/converted/tickets.json</t>
        </is>
      </c>
      <c r="C626" s="21" t="inlineStr">
        <is>
          <t>FAQs/tickets.pst</t>
        </is>
      </c>
      <c r="D626" s="21" t="inlineStr">
        <is>
          <t>{"source_archive": "FAQs/tickets.pst", "source_record_id": "ticket_9090"}</t>
        </is>
      </c>
      <c r="E626" s="21" t="n"/>
      <c r="F626" s="21" t="inlineStr">
        <is>
          <t>9be2f503da8af38da59119271699945f4e83080d2d54bdffca37b2cf0e03cd66</t>
        </is>
      </c>
      <c r="G626" s="21" t="n"/>
      <c r="H626" s="21" t="n"/>
      <c r="I626" s="21" t="n"/>
      <c r="J626" s="21" t="inlineStr">
        <is>
          <t>DEBI</t>
        </is>
      </c>
      <c r="K626" s="21" t="inlineStr">
        <is>
          <t>AMBIGUOUS: ticket export label DEBI is not sufficient to establish initiative identity</t>
        </is>
      </c>
      <c r="L626" s="21" t="n"/>
      <c r="M626" s="21" t="inlineStr">
        <is>
          <t>QUARANTINED</t>
        </is>
      </c>
      <c r="N626" s="21" t="inlineStr">
        <is>
          <t>ticket/case correspondence; not a knowledge source</t>
        </is>
      </c>
      <c r="O626" s="21" t="inlineStr">
        <is>
          <t>EXCLUDE_NON_KNOWLEDGE</t>
        </is>
      </c>
      <c r="P626" s="21" t="inlineStr">
        <is>
          <t>Operational ticket/case correspondence, not an FAQ source.</t>
        </is>
      </c>
      <c r="Q626" s="21" t="inlineStr">
        <is>
          <t>No FAQ approval can convert ticket records directly into a knowledge corpus.</t>
        </is>
      </c>
      <c r="R626" s="21" t="inlineStr">
        <is>
          <t>Keep outside RAG. Any separately curated technical-support article must be de-identified, rewritten, source-attributed, and approved by a support owner.</t>
        </is>
      </c>
      <c r="S626" s="21" t="inlineStr"/>
      <c r="T626" s="19" t="n"/>
      <c r="U626" s="19" t="n"/>
      <c r="V626" s="20" t="n"/>
      <c r="W626" s="19" t="n"/>
      <c r="X626" s="19" t="n"/>
    </row>
    <row r="627" ht="64" customHeight="1">
      <c r="A627" s="18" t="inlineStr">
        <is>
          <t>ticket_9083</t>
        </is>
      </c>
      <c r="B627" s="18" t="inlineStr">
        <is>
          <t>FAQs/converted/tickets.json</t>
        </is>
      </c>
      <c r="C627" s="18" t="inlineStr">
        <is>
          <t>FAQs/tickets.pst</t>
        </is>
      </c>
      <c r="D627" s="18" t="inlineStr">
        <is>
          <t>{"source_archive": "FAQs/tickets.pst", "source_record_id": "ticket_9083"}</t>
        </is>
      </c>
      <c r="E627" s="18" t="n"/>
      <c r="F627" s="18" t="inlineStr">
        <is>
          <t>464540baf122ed93964463ad02ada1415b30054b496cd311758995d6651fd3a0</t>
        </is>
      </c>
      <c r="G627" s="18" t="n"/>
      <c r="H627" s="18" t="n"/>
      <c r="I627" s="18" t="n"/>
      <c r="J627" s="18" t="inlineStr">
        <is>
          <t>DEBI</t>
        </is>
      </c>
      <c r="K627" s="18" t="inlineStr">
        <is>
          <t>AMBIGUOUS: ticket export label DEBI is not sufficient to establish initiative identity</t>
        </is>
      </c>
      <c r="L627" s="18" t="n"/>
      <c r="M627" s="18" t="inlineStr">
        <is>
          <t>QUARANTINED</t>
        </is>
      </c>
      <c r="N627" s="18" t="inlineStr">
        <is>
          <t>ticket/case correspondence; not a knowledge source</t>
        </is>
      </c>
      <c r="O627" s="18" t="inlineStr">
        <is>
          <t>EXCLUDE_NON_KNOWLEDGE</t>
        </is>
      </c>
      <c r="P627" s="18" t="inlineStr">
        <is>
          <t>Operational ticket/case correspondence, not an FAQ source.</t>
        </is>
      </c>
      <c r="Q627" s="18" t="inlineStr">
        <is>
          <t>No FAQ approval can convert ticket records directly into a knowledge corpus.</t>
        </is>
      </c>
      <c r="R627" s="18" t="inlineStr">
        <is>
          <t>Keep outside RAG. Any separately curated technical-support article must be de-identified, rewritten, source-attributed, and approved by a support owner.</t>
        </is>
      </c>
      <c r="S627" s="18" t="inlineStr"/>
      <c r="T627" s="19" t="n"/>
      <c r="U627" s="19" t="n"/>
      <c r="V627" s="20" t="n"/>
      <c r="W627" s="19" t="n"/>
      <c r="X627" s="19" t="n"/>
    </row>
    <row r="628" ht="64" customHeight="1">
      <c r="A628" s="21" t="inlineStr">
        <is>
          <t>ticket_9339</t>
        </is>
      </c>
      <c r="B628" s="21" t="inlineStr">
        <is>
          <t>FAQs/converted/tickets.json</t>
        </is>
      </c>
      <c r="C628" s="21" t="inlineStr">
        <is>
          <t>FAQs/tickets.pst</t>
        </is>
      </c>
      <c r="D628" s="21" t="inlineStr">
        <is>
          <t>{"source_archive": "FAQs/tickets.pst", "source_record_id": "ticket_9339"}</t>
        </is>
      </c>
      <c r="E628" s="21" t="n"/>
      <c r="F628" s="21" t="inlineStr">
        <is>
          <t>03196c50d5d4e74c1321037d52b758de03245a86c5468d2f0b89dc300f4100ea</t>
        </is>
      </c>
      <c r="G628" s="21" t="n"/>
      <c r="H628" s="21" t="n"/>
      <c r="I628" s="21" t="n"/>
      <c r="J628" s="21" t="inlineStr">
        <is>
          <t>DEBI</t>
        </is>
      </c>
      <c r="K628" s="21" t="inlineStr">
        <is>
          <t>AMBIGUOUS: ticket export label DEBI is not sufficient to establish initiative identity</t>
        </is>
      </c>
      <c r="L628" s="21" t="n"/>
      <c r="M628" s="21" t="inlineStr">
        <is>
          <t>QUARANTINED</t>
        </is>
      </c>
      <c r="N628" s="21" t="inlineStr">
        <is>
          <t>ticket/case correspondence; not a knowledge source</t>
        </is>
      </c>
      <c r="O628" s="21" t="inlineStr">
        <is>
          <t>EXCLUDE_NON_KNOWLEDGE</t>
        </is>
      </c>
      <c r="P628" s="21" t="inlineStr">
        <is>
          <t>Operational ticket/case correspondence, not an FAQ source.</t>
        </is>
      </c>
      <c r="Q628" s="21" t="inlineStr">
        <is>
          <t>No FAQ approval can convert ticket records directly into a knowledge corpus.</t>
        </is>
      </c>
      <c r="R628" s="21" t="inlineStr">
        <is>
          <t>Keep outside RAG. Any separately curated technical-support article must be de-identified, rewritten, source-attributed, and approved by a support owner.</t>
        </is>
      </c>
      <c r="S628" s="21" t="inlineStr"/>
      <c r="T628" s="19" t="n"/>
      <c r="U628" s="19" t="n"/>
      <c r="V628" s="20" t="n"/>
      <c r="W628" s="19" t="n"/>
      <c r="X628" s="19" t="n"/>
    </row>
    <row r="629" ht="64" customHeight="1">
      <c r="A629" s="18" t="inlineStr">
        <is>
          <t>ticket_9279</t>
        </is>
      </c>
      <c r="B629" s="18" t="inlineStr">
        <is>
          <t>FAQs/converted/tickets.json</t>
        </is>
      </c>
      <c r="C629" s="18" t="inlineStr">
        <is>
          <t>FAQs/tickets.pst</t>
        </is>
      </c>
      <c r="D629" s="18" t="inlineStr">
        <is>
          <t>{"source_archive": "FAQs/tickets.pst", "source_record_id": "ticket_9279"}</t>
        </is>
      </c>
      <c r="E629" s="18" t="n"/>
      <c r="F629" s="18" t="inlineStr">
        <is>
          <t>b92ab71f5a4ab2242c81c89a93a7c065f32638f2d86546a2f5056763427e7958</t>
        </is>
      </c>
      <c r="G629" s="18" t="n"/>
      <c r="H629" s="18" t="n"/>
      <c r="I629" s="18" t="n"/>
      <c r="J629" s="18" t="inlineStr">
        <is>
          <t>DEBI</t>
        </is>
      </c>
      <c r="K629" s="18" t="inlineStr">
        <is>
          <t>AMBIGUOUS: ticket export label DEBI is not sufficient to establish initiative identity</t>
        </is>
      </c>
      <c r="L629" s="18" t="n"/>
      <c r="M629" s="18" t="inlineStr">
        <is>
          <t>QUARANTINED</t>
        </is>
      </c>
      <c r="N629" s="18" t="inlineStr">
        <is>
          <t>ticket/case correspondence; not a knowledge source</t>
        </is>
      </c>
      <c r="O629" s="18" t="inlineStr">
        <is>
          <t>EXCLUDE_NON_KNOWLEDGE</t>
        </is>
      </c>
      <c r="P629" s="18" t="inlineStr">
        <is>
          <t>Operational ticket/case correspondence, not an FAQ source.</t>
        </is>
      </c>
      <c r="Q629" s="18" t="inlineStr">
        <is>
          <t>No FAQ approval can convert ticket records directly into a knowledge corpus.</t>
        </is>
      </c>
      <c r="R629" s="18" t="inlineStr">
        <is>
          <t>Keep outside RAG. Any separately curated technical-support article must be de-identified, rewritten, source-attributed, and approved by a support owner.</t>
        </is>
      </c>
      <c r="S629" s="18" t="inlineStr"/>
      <c r="T629" s="19" t="n"/>
      <c r="U629" s="19" t="n"/>
      <c r="V629" s="20" t="n"/>
      <c r="W629" s="19" t="n"/>
      <c r="X629" s="19" t="n"/>
    </row>
    <row r="630" ht="64" customHeight="1">
      <c r="A630" s="21" t="inlineStr">
        <is>
          <t>ticket_9476</t>
        </is>
      </c>
      <c r="B630" s="21" t="inlineStr">
        <is>
          <t>FAQs/converted/tickets.json</t>
        </is>
      </c>
      <c r="C630" s="21" t="inlineStr">
        <is>
          <t>FAQs/tickets.pst</t>
        </is>
      </c>
      <c r="D630" s="21" t="inlineStr">
        <is>
          <t>{"source_archive": "FAQs/tickets.pst", "source_record_id": "ticket_9476"}</t>
        </is>
      </c>
      <c r="E630" s="21" t="n"/>
      <c r="F630" s="21" t="inlineStr">
        <is>
          <t>22bb799a1d37555df4965da41d224b6fde5952a3a42190c837f63e404b20e58b</t>
        </is>
      </c>
      <c r="G630" s="21" t="n"/>
      <c r="H630" s="21" t="n"/>
      <c r="I630" s="21" t="n"/>
      <c r="J630" s="21" t="inlineStr">
        <is>
          <t>DEBI</t>
        </is>
      </c>
      <c r="K630" s="21" t="inlineStr">
        <is>
          <t>AMBIGUOUS: ticket export label DEBI is not sufficient to establish initiative identity</t>
        </is>
      </c>
      <c r="L630" s="21" t="n"/>
      <c r="M630" s="21" t="inlineStr">
        <is>
          <t>QUARANTINED</t>
        </is>
      </c>
      <c r="N630" s="21" t="inlineStr">
        <is>
          <t>ticket/case correspondence; not a knowledge source</t>
        </is>
      </c>
      <c r="O630" s="21" t="inlineStr">
        <is>
          <t>EXCLUDE_NON_KNOWLEDGE</t>
        </is>
      </c>
      <c r="P630" s="21" t="inlineStr">
        <is>
          <t>Operational ticket/case correspondence, not an FAQ source.</t>
        </is>
      </c>
      <c r="Q630" s="21" t="inlineStr">
        <is>
          <t>No FAQ approval can convert ticket records directly into a knowledge corpus.</t>
        </is>
      </c>
      <c r="R630" s="21" t="inlineStr">
        <is>
          <t>Keep outside RAG. Any separately curated technical-support article must be de-identified, rewritten, source-attributed, and approved by a support owner.</t>
        </is>
      </c>
      <c r="S630" s="21" t="inlineStr"/>
      <c r="T630" s="19" t="n"/>
      <c r="U630" s="19" t="n"/>
      <c r="V630" s="20" t="n"/>
      <c r="W630" s="19" t="n"/>
      <c r="X630" s="19" t="n"/>
    </row>
    <row r="631" ht="64" customHeight="1">
      <c r="A631" s="18" t="inlineStr">
        <is>
          <t>ticket_9215</t>
        </is>
      </c>
      <c r="B631" s="18" t="inlineStr">
        <is>
          <t>FAQs/converted/tickets.json</t>
        </is>
      </c>
      <c r="C631" s="18" t="inlineStr">
        <is>
          <t>FAQs/tickets.pst</t>
        </is>
      </c>
      <c r="D631" s="18" t="inlineStr">
        <is>
          <t>{"source_archive": "FAQs/tickets.pst", "source_record_id": "ticket_9215"}</t>
        </is>
      </c>
      <c r="E631" s="18" t="n"/>
      <c r="F631" s="18" t="inlineStr">
        <is>
          <t>87d618a99e6304f7884ce162fa4ff380184fb04d2ed5878d8b4be6accaea3944</t>
        </is>
      </c>
      <c r="G631" s="18" t="n"/>
      <c r="H631" s="18" t="n"/>
      <c r="I631" s="18" t="n"/>
      <c r="J631" s="18" t="inlineStr">
        <is>
          <t>DEBI</t>
        </is>
      </c>
      <c r="K631" s="18" t="inlineStr">
        <is>
          <t>AMBIGUOUS: ticket export label DEBI is not sufficient to establish initiative identity</t>
        </is>
      </c>
      <c r="L631" s="18" t="n"/>
      <c r="M631" s="18" t="inlineStr">
        <is>
          <t>QUARANTINED</t>
        </is>
      </c>
      <c r="N631" s="18" t="inlineStr">
        <is>
          <t>ticket/case correspondence; not a knowledge source</t>
        </is>
      </c>
      <c r="O631" s="18" t="inlineStr">
        <is>
          <t>EXCLUDE_NON_KNOWLEDGE</t>
        </is>
      </c>
      <c r="P631" s="18" t="inlineStr">
        <is>
          <t>Operational ticket/case correspondence, not an FAQ source.</t>
        </is>
      </c>
      <c r="Q631" s="18" t="inlineStr">
        <is>
          <t>No FAQ approval can convert ticket records directly into a knowledge corpus.</t>
        </is>
      </c>
      <c r="R631" s="18" t="inlineStr">
        <is>
          <t>Keep outside RAG. Any separately curated technical-support article must be de-identified, rewritten, source-attributed, and approved by a support owner.</t>
        </is>
      </c>
      <c r="S631" s="18" t="inlineStr"/>
      <c r="T631" s="19" t="n"/>
      <c r="U631" s="19" t="n"/>
      <c r="V631" s="20" t="n"/>
      <c r="W631" s="19" t="n"/>
      <c r="X631" s="19" t="n"/>
    </row>
    <row r="632" ht="64" customHeight="1">
      <c r="A632" s="21" t="inlineStr">
        <is>
          <t>ticket_9682</t>
        </is>
      </c>
      <c r="B632" s="21" t="inlineStr">
        <is>
          <t>FAQs/converted/tickets.json</t>
        </is>
      </c>
      <c r="C632" s="21" t="inlineStr">
        <is>
          <t>FAQs/tickets.pst</t>
        </is>
      </c>
      <c r="D632" s="21" t="inlineStr">
        <is>
          <t>{"source_archive": "FAQs/tickets.pst", "source_record_id": "ticket_9682"}</t>
        </is>
      </c>
      <c r="E632" s="21" t="n"/>
      <c r="F632" s="21" t="inlineStr">
        <is>
          <t>1c678be7af2a7e501fcea00437f2c77f0b1b924e82c3661ffc35721e6fe9653e</t>
        </is>
      </c>
      <c r="G632" s="21" t="n"/>
      <c r="H632" s="21" t="n"/>
      <c r="I632" s="21" t="n"/>
      <c r="J632" s="21" t="inlineStr">
        <is>
          <t>DEBI</t>
        </is>
      </c>
      <c r="K632" s="21" t="inlineStr">
        <is>
          <t>AMBIGUOUS: ticket export label DEBI is not sufficient to establish initiative identity</t>
        </is>
      </c>
      <c r="L632" s="21" t="n"/>
      <c r="M632" s="21" t="inlineStr">
        <is>
          <t>QUARANTINED</t>
        </is>
      </c>
      <c r="N632" s="21" t="inlineStr">
        <is>
          <t>ticket/case correspondence; not a knowledge source</t>
        </is>
      </c>
      <c r="O632" s="21" t="inlineStr">
        <is>
          <t>EXCLUDE_NON_KNOWLEDGE</t>
        </is>
      </c>
      <c r="P632" s="21" t="inlineStr">
        <is>
          <t>Operational ticket/case correspondence, not an FAQ source.</t>
        </is>
      </c>
      <c r="Q632" s="21" t="inlineStr">
        <is>
          <t>No FAQ approval can convert ticket records directly into a knowledge corpus.</t>
        </is>
      </c>
      <c r="R632" s="21" t="inlineStr">
        <is>
          <t>Keep outside RAG. Any separately curated technical-support article must be de-identified, rewritten, source-attributed, and approved by a support owner.</t>
        </is>
      </c>
      <c r="S632" s="21" t="inlineStr"/>
      <c r="T632" s="19" t="n"/>
      <c r="U632" s="19" t="n"/>
      <c r="V632" s="20" t="n"/>
      <c r="W632" s="19" t="n"/>
      <c r="X632" s="19" t="n"/>
    </row>
    <row r="633" ht="64" customHeight="1">
      <c r="A633" s="18" t="inlineStr">
        <is>
          <t>ticket_9518</t>
        </is>
      </c>
      <c r="B633" s="18" t="inlineStr">
        <is>
          <t>FAQs/converted/tickets.json</t>
        </is>
      </c>
      <c r="C633" s="18" t="inlineStr">
        <is>
          <t>FAQs/tickets.pst</t>
        </is>
      </c>
      <c r="D633" s="18" t="inlineStr">
        <is>
          <t>{"source_archive": "FAQs/tickets.pst", "source_record_id": "ticket_9518"}</t>
        </is>
      </c>
      <c r="E633" s="18" t="n"/>
      <c r="F633" s="18" t="inlineStr">
        <is>
          <t>3d551f93d26dbb93b7de3b1917296504e63ee53e7f81688c516f80a28cded88e</t>
        </is>
      </c>
      <c r="G633" s="18" t="n"/>
      <c r="H633" s="18" t="n"/>
      <c r="I633" s="18" t="n"/>
      <c r="J633" s="18" t="inlineStr">
        <is>
          <t>DEBI</t>
        </is>
      </c>
      <c r="K633" s="18" t="inlineStr">
        <is>
          <t>AMBIGUOUS: ticket export label DEBI is not sufficient to establish initiative identity</t>
        </is>
      </c>
      <c r="L633" s="18" t="n"/>
      <c r="M633" s="18" t="inlineStr">
        <is>
          <t>QUARANTINED</t>
        </is>
      </c>
      <c r="N633" s="18" t="inlineStr">
        <is>
          <t>ticket/case correspondence; not a knowledge source</t>
        </is>
      </c>
      <c r="O633" s="18" t="inlineStr">
        <is>
          <t>EXCLUDE_NON_KNOWLEDGE</t>
        </is>
      </c>
      <c r="P633" s="18" t="inlineStr">
        <is>
          <t>Operational ticket/case correspondence, not an FAQ source.</t>
        </is>
      </c>
      <c r="Q633" s="18" t="inlineStr">
        <is>
          <t>No FAQ approval can convert ticket records directly into a knowledge corpus.</t>
        </is>
      </c>
      <c r="R633" s="18" t="inlineStr">
        <is>
          <t>Keep outside RAG. Any separately curated technical-support article must be de-identified, rewritten, source-attributed, and approved by a support owner.</t>
        </is>
      </c>
      <c r="S633" s="18" t="inlineStr"/>
      <c r="T633" s="19" t="n"/>
      <c r="U633" s="19" t="n"/>
      <c r="V633" s="20" t="n"/>
      <c r="W633" s="19" t="n"/>
      <c r="X633" s="19" t="n"/>
    </row>
    <row r="634" ht="64" customHeight="1">
      <c r="A634" s="21" t="inlineStr">
        <is>
          <t>ticket_9330</t>
        </is>
      </c>
      <c r="B634" s="21" t="inlineStr">
        <is>
          <t>FAQs/converted/tickets.json</t>
        </is>
      </c>
      <c r="C634" s="21" t="inlineStr">
        <is>
          <t>FAQs/tickets.pst</t>
        </is>
      </c>
      <c r="D634" s="21" t="inlineStr">
        <is>
          <t>{"source_archive": "FAQs/tickets.pst", "source_record_id": "ticket_9330"}</t>
        </is>
      </c>
      <c r="E634" s="21" t="n"/>
      <c r="F634" s="21" t="inlineStr">
        <is>
          <t>cccd8df3683f89b1e8a811b78383b8415b84a5c7fc5fed65d30917f12d4b61e9</t>
        </is>
      </c>
      <c r="G634" s="21" t="n"/>
      <c r="H634" s="21" t="n"/>
      <c r="I634" s="21" t="n"/>
      <c r="J634" s="21" t="inlineStr">
        <is>
          <t>DEBI</t>
        </is>
      </c>
      <c r="K634" s="21" t="inlineStr">
        <is>
          <t>AMBIGUOUS: ticket export label DEBI is not sufficient to establish initiative identity</t>
        </is>
      </c>
      <c r="L634" s="21" t="n"/>
      <c r="M634" s="21" t="inlineStr">
        <is>
          <t>QUARANTINED</t>
        </is>
      </c>
      <c r="N634" s="21" t="inlineStr">
        <is>
          <t>ticket/case correspondence; not a knowledge source</t>
        </is>
      </c>
      <c r="O634" s="21" t="inlineStr">
        <is>
          <t>EXCLUDE_NON_KNOWLEDGE</t>
        </is>
      </c>
      <c r="P634" s="21" t="inlineStr">
        <is>
          <t>Operational ticket/case correspondence, not an FAQ source.</t>
        </is>
      </c>
      <c r="Q634" s="21" t="inlineStr">
        <is>
          <t>No FAQ approval can convert ticket records directly into a knowledge corpus.</t>
        </is>
      </c>
      <c r="R634" s="21" t="inlineStr">
        <is>
          <t>Keep outside RAG. Any separately curated technical-support article must be de-identified, rewritten, source-attributed, and approved by a support owner.</t>
        </is>
      </c>
      <c r="S634" s="21" t="inlineStr"/>
      <c r="T634" s="19" t="n"/>
      <c r="U634" s="19" t="n"/>
      <c r="V634" s="20" t="n"/>
      <c r="W634" s="19" t="n"/>
      <c r="X634" s="19" t="n"/>
    </row>
    <row r="635" ht="64" customHeight="1">
      <c r="A635" s="18" t="inlineStr">
        <is>
          <t>ticket_9488</t>
        </is>
      </c>
      <c r="B635" s="18" t="inlineStr">
        <is>
          <t>FAQs/converted/tickets.json</t>
        </is>
      </c>
      <c r="C635" s="18" t="inlineStr">
        <is>
          <t>FAQs/tickets.pst</t>
        </is>
      </c>
      <c r="D635" s="18" t="inlineStr">
        <is>
          <t>{"source_archive": "FAQs/tickets.pst", "source_record_id": "ticket_9488"}</t>
        </is>
      </c>
      <c r="E635" s="18" t="n"/>
      <c r="F635" s="18" t="inlineStr">
        <is>
          <t>fde103353345c641cba9ab89dd40cbb246127ef99cad820260b8c8def3868418</t>
        </is>
      </c>
      <c r="G635" s="18" t="n"/>
      <c r="H635" s="18" t="n"/>
      <c r="I635" s="18" t="n"/>
      <c r="J635" s="18" t="inlineStr">
        <is>
          <t>DEBI</t>
        </is>
      </c>
      <c r="K635" s="18" t="inlineStr">
        <is>
          <t>AMBIGUOUS: ticket export label DEBI is not sufficient to establish initiative identity</t>
        </is>
      </c>
      <c r="L635" s="18" t="n"/>
      <c r="M635" s="18" t="inlineStr">
        <is>
          <t>QUARANTINED</t>
        </is>
      </c>
      <c r="N635" s="18" t="inlineStr">
        <is>
          <t>ticket/case correspondence; not a knowledge source</t>
        </is>
      </c>
      <c r="O635" s="18" t="inlineStr">
        <is>
          <t>EXCLUDE_NON_KNOWLEDGE</t>
        </is>
      </c>
      <c r="P635" s="18" t="inlineStr">
        <is>
          <t>Operational ticket/case correspondence, not an FAQ source.</t>
        </is>
      </c>
      <c r="Q635" s="18" t="inlineStr">
        <is>
          <t>No FAQ approval can convert ticket records directly into a knowledge corpus.</t>
        </is>
      </c>
      <c r="R635" s="18" t="inlineStr">
        <is>
          <t>Keep outside RAG. Any separately curated technical-support article must be de-identified, rewritten, source-attributed, and approved by a support owner.</t>
        </is>
      </c>
      <c r="S635" s="18" t="inlineStr"/>
      <c r="T635" s="19" t="n"/>
      <c r="U635" s="19" t="n"/>
      <c r="V635" s="20" t="n"/>
      <c r="W635" s="19" t="n"/>
      <c r="X635" s="19" t="n"/>
    </row>
    <row r="636" ht="64" customHeight="1">
      <c r="A636" s="21" t="inlineStr">
        <is>
          <t>ticket_9515</t>
        </is>
      </c>
      <c r="B636" s="21" t="inlineStr">
        <is>
          <t>FAQs/converted/tickets.json</t>
        </is>
      </c>
      <c r="C636" s="21" t="inlineStr">
        <is>
          <t>FAQs/tickets.pst</t>
        </is>
      </c>
      <c r="D636" s="21" t="inlineStr">
        <is>
          <t>{"source_archive": "FAQs/tickets.pst", "source_record_id": "ticket_9515"}</t>
        </is>
      </c>
      <c r="E636" s="21" t="n"/>
      <c r="F636" s="21" t="inlineStr">
        <is>
          <t>7b715770c6b9b8ee6102960e04c54dba9bad6f7f16e7203c621c81f8509b5e22</t>
        </is>
      </c>
      <c r="G636" s="21" t="n"/>
      <c r="H636" s="21" t="n"/>
      <c r="I636" s="21" t="n"/>
      <c r="J636" s="21" t="inlineStr">
        <is>
          <t>DEBI</t>
        </is>
      </c>
      <c r="K636" s="21" t="inlineStr">
        <is>
          <t>AMBIGUOUS: ticket export label DEBI is not sufficient to establish initiative identity</t>
        </is>
      </c>
      <c r="L636" s="21" t="n"/>
      <c r="M636" s="21" t="inlineStr">
        <is>
          <t>QUARANTINED</t>
        </is>
      </c>
      <c r="N636" s="21" t="inlineStr">
        <is>
          <t>ticket/case correspondence; not a knowledge source</t>
        </is>
      </c>
      <c r="O636" s="21" t="inlineStr">
        <is>
          <t>EXCLUDE_NON_KNOWLEDGE</t>
        </is>
      </c>
      <c r="P636" s="21" t="inlineStr">
        <is>
          <t>Operational ticket/case correspondence, not an FAQ source.</t>
        </is>
      </c>
      <c r="Q636" s="21" t="inlineStr">
        <is>
          <t>No FAQ approval can convert ticket records directly into a knowledge corpus.</t>
        </is>
      </c>
      <c r="R636" s="21" t="inlineStr">
        <is>
          <t>Keep outside RAG. Any separately curated technical-support article must be de-identified, rewritten, source-attributed, and approved by a support owner.</t>
        </is>
      </c>
      <c r="S636" s="21" t="inlineStr"/>
      <c r="T636" s="19" t="n"/>
      <c r="U636" s="19" t="n"/>
      <c r="V636" s="20" t="n"/>
      <c r="W636" s="19" t="n"/>
      <c r="X636" s="19" t="n"/>
    </row>
    <row r="637" ht="64" customHeight="1">
      <c r="A637" s="18" t="inlineStr">
        <is>
          <t>ticket_9669</t>
        </is>
      </c>
      <c r="B637" s="18" t="inlineStr">
        <is>
          <t>FAQs/converted/tickets.json</t>
        </is>
      </c>
      <c r="C637" s="18" t="inlineStr">
        <is>
          <t>FAQs/tickets.pst</t>
        </is>
      </c>
      <c r="D637" s="18" t="inlineStr">
        <is>
          <t>{"source_archive": "FAQs/tickets.pst", "source_record_id": "ticket_9669"}</t>
        </is>
      </c>
      <c r="E637" s="18" t="n"/>
      <c r="F637" s="18" t="inlineStr">
        <is>
          <t>07c62c9326eb0002519a2aeb8b688d502d095c92d3aa25342d91fa04d793c891</t>
        </is>
      </c>
      <c r="G637" s="18" t="n"/>
      <c r="H637" s="18" t="n"/>
      <c r="I637" s="18" t="n"/>
      <c r="J637" s="18" t="inlineStr">
        <is>
          <t>DEBI</t>
        </is>
      </c>
      <c r="K637" s="18" t="inlineStr">
        <is>
          <t>AMBIGUOUS: ticket export label DEBI is not sufficient to establish initiative identity</t>
        </is>
      </c>
      <c r="L637" s="18" t="n"/>
      <c r="M637" s="18" t="inlineStr">
        <is>
          <t>QUARANTINED</t>
        </is>
      </c>
      <c r="N637" s="18" t="inlineStr">
        <is>
          <t>ticket/case correspondence; not a knowledge source</t>
        </is>
      </c>
      <c r="O637" s="18" t="inlineStr">
        <is>
          <t>EXCLUDE_NON_KNOWLEDGE</t>
        </is>
      </c>
      <c r="P637" s="18" t="inlineStr">
        <is>
          <t>Operational ticket/case correspondence, not an FAQ source.</t>
        </is>
      </c>
      <c r="Q637" s="18" t="inlineStr">
        <is>
          <t>No FAQ approval can convert ticket records directly into a knowledge corpus.</t>
        </is>
      </c>
      <c r="R637" s="18" t="inlineStr">
        <is>
          <t>Keep outside RAG. Any separately curated technical-support article must be de-identified, rewritten, source-attributed, and approved by a support owner.</t>
        </is>
      </c>
      <c r="S637" s="18" t="inlineStr"/>
      <c r="T637" s="19" t="n"/>
      <c r="U637" s="19" t="n"/>
      <c r="V637" s="20" t="n"/>
      <c r="W637" s="19" t="n"/>
      <c r="X637" s="19" t="n"/>
    </row>
    <row r="638" ht="64" customHeight="1">
      <c r="A638" s="21" t="inlineStr">
        <is>
          <t>ticket_9113_483</t>
        </is>
      </c>
      <c r="B638" s="21" t="inlineStr">
        <is>
          <t>FAQs/converted/tickets.json</t>
        </is>
      </c>
      <c r="C638" s="21" t="inlineStr">
        <is>
          <t>FAQs/tickets.pst</t>
        </is>
      </c>
      <c r="D638" s="21" t="inlineStr">
        <is>
          <t>{"source_archive": "FAQs/tickets.pst", "source_record_id": "ticket_9113_483"}</t>
        </is>
      </c>
      <c r="E638" s="21" t="n"/>
      <c r="F638" s="21" t="inlineStr">
        <is>
          <t>6f6e85c1dd971ea03ec7faeb87c04a4a15c7f973f972d0c532f92e0f116c14ba</t>
        </is>
      </c>
      <c r="G638" s="21" t="n"/>
      <c r="H638" s="21" t="n"/>
      <c r="I638" s="21" t="n"/>
      <c r="J638" s="21" t="inlineStr">
        <is>
          <t>DEBI</t>
        </is>
      </c>
      <c r="K638" s="21" t="inlineStr">
        <is>
          <t>AMBIGUOUS: ticket export label DEBI is not sufficient to establish initiative identity</t>
        </is>
      </c>
      <c r="L638" s="21" t="n"/>
      <c r="M638" s="21" t="inlineStr">
        <is>
          <t>QUARANTINED</t>
        </is>
      </c>
      <c r="N638" s="21" t="inlineStr">
        <is>
          <t>ticket/case correspondence; not a knowledge source</t>
        </is>
      </c>
      <c r="O638" s="21" t="inlineStr">
        <is>
          <t>EXCLUDE_NON_KNOWLEDGE</t>
        </is>
      </c>
      <c r="P638" s="21" t="inlineStr">
        <is>
          <t>Operational ticket/case correspondence, not an FAQ source.</t>
        </is>
      </c>
      <c r="Q638" s="21" t="inlineStr">
        <is>
          <t>No FAQ approval can convert ticket records directly into a knowledge corpus.</t>
        </is>
      </c>
      <c r="R638" s="21" t="inlineStr">
        <is>
          <t>Keep outside RAG. Any separately curated technical-support article must be de-identified, rewritten, source-attributed, and approved by a support owner.</t>
        </is>
      </c>
      <c r="S638" s="21" t="inlineStr"/>
      <c r="T638" s="19" t="n"/>
      <c r="U638" s="19" t="n"/>
      <c r="V638" s="20" t="n"/>
      <c r="W638" s="19" t="n"/>
      <c r="X638" s="19" t="n"/>
    </row>
    <row r="639" ht="64" customHeight="1">
      <c r="A639" s="18" t="inlineStr">
        <is>
          <t>ticket_9551</t>
        </is>
      </c>
      <c r="B639" s="18" t="inlineStr">
        <is>
          <t>FAQs/converted/tickets.json</t>
        </is>
      </c>
      <c r="C639" s="18" t="inlineStr">
        <is>
          <t>FAQs/tickets.pst</t>
        </is>
      </c>
      <c r="D639" s="18" t="inlineStr">
        <is>
          <t>{"source_archive": "FAQs/tickets.pst", "source_record_id": "ticket_9551"}</t>
        </is>
      </c>
      <c r="E639" s="18" t="n"/>
      <c r="F639" s="18" t="inlineStr">
        <is>
          <t>7dbc32b55bfae4182363cab3f158a5043d7e19c4f8915041d993a01f98cb76f1</t>
        </is>
      </c>
      <c r="G639" s="18" t="n"/>
      <c r="H639" s="18" t="n"/>
      <c r="I639" s="18" t="n"/>
      <c r="J639" s="18" t="inlineStr">
        <is>
          <t>DEBI</t>
        </is>
      </c>
      <c r="K639" s="18" t="inlineStr">
        <is>
          <t>AMBIGUOUS: ticket export label DEBI is not sufficient to establish initiative identity</t>
        </is>
      </c>
      <c r="L639" s="18" t="n"/>
      <c r="M639" s="18" t="inlineStr">
        <is>
          <t>QUARANTINED</t>
        </is>
      </c>
      <c r="N639" s="18" t="inlineStr">
        <is>
          <t>ticket/case correspondence; not a knowledge source</t>
        </is>
      </c>
      <c r="O639" s="18" t="inlineStr">
        <is>
          <t>EXCLUDE_NON_KNOWLEDGE</t>
        </is>
      </c>
      <c r="P639" s="18" t="inlineStr">
        <is>
          <t>Operational ticket/case correspondence, not an FAQ source.</t>
        </is>
      </c>
      <c r="Q639" s="18" t="inlineStr">
        <is>
          <t>No FAQ approval can convert ticket records directly into a knowledge corpus.</t>
        </is>
      </c>
      <c r="R639" s="18" t="inlineStr">
        <is>
          <t>Keep outside RAG. Any separately curated technical-support article must be de-identified, rewritten, source-attributed, and approved by a support owner.</t>
        </is>
      </c>
      <c r="S639" s="18" t="inlineStr"/>
      <c r="T639" s="19" t="n"/>
      <c r="U639" s="19" t="n"/>
      <c r="V639" s="20" t="n"/>
      <c r="W639" s="19" t="n"/>
      <c r="X639" s="19" t="n"/>
    </row>
    <row r="640" ht="64" customHeight="1">
      <c r="A640" s="21" t="inlineStr">
        <is>
          <t>ticket_9639</t>
        </is>
      </c>
      <c r="B640" s="21" t="inlineStr">
        <is>
          <t>FAQs/converted/tickets.json</t>
        </is>
      </c>
      <c r="C640" s="21" t="inlineStr">
        <is>
          <t>FAQs/tickets.pst</t>
        </is>
      </c>
      <c r="D640" s="21" t="inlineStr">
        <is>
          <t>{"source_archive": "FAQs/tickets.pst", "source_record_id": "ticket_9639"}</t>
        </is>
      </c>
      <c r="E640" s="21" t="n"/>
      <c r="F640" s="21" t="inlineStr">
        <is>
          <t>30237a10f9255b715b4857c7435418431be47fc4094d52621499a048d66f7970</t>
        </is>
      </c>
      <c r="G640" s="21" t="n"/>
      <c r="H640" s="21" t="n"/>
      <c r="I640" s="21" t="n"/>
      <c r="J640" s="21" t="inlineStr">
        <is>
          <t>DEBI</t>
        </is>
      </c>
      <c r="K640" s="21" t="inlineStr">
        <is>
          <t>AMBIGUOUS: ticket export label DEBI is not sufficient to establish initiative identity</t>
        </is>
      </c>
      <c r="L640" s="21" t="n"/>
      <c r="M640" s="21" t="inlineStr">
        <is>
          <t>QUARANTINED</t>
        </is>
      </c>
      <c r="N640" s="21" t="inlineStr">
        <is>
          <t>ticket/case correspondence; not a knowledge source</t>
        </is>
      </c>
      <c r="O640" s="21" t="inlineStr">
        <is>
          <t>EXCLUDE_NON_KNOWLEDGE</t>
        </is>
      </c>
      <c r="P640" s="21" t="inlineStr">
        <is>
          <t>Operational ticket/case correspondence, not an FAQ source.</t>
        </is>
      </c>
      <c r="Q640" s="21" t="inlineStr">
        <is>
          <t>No FAQ approval can convert ticket records directly into a knowledge corpus.</t>
        </is>
      </c>
      <c r="R640" s="21" t="inlineStr">
        <is>
          <t>Keep outside RAG. Any separately curated technical-support article must be de-identified, rewritten, source-attributed, and approved by a support owner.</t>
        </is>
      </c>
      <c r="S640" s="21" t="inlineStr"/>
      <c r="T640" s="19" t="n"/>
      <c r="U640" s="19" t="n"/>
      <c r="V640" s="20" t="n"/>
      <c r="W640" s="19" t="n"/>
      <c r="X640" s="19" t="n"/>
    </row>
    <row r="641" ht="64" customHeight="1">
      <c r="A641" s="18" t="inlineStr">
        <is>
          <t>ticket_9647</t>
        </is>
      </c>
      <c r="B641" s="18" t="inlineStr">
        <is>
          <t>FAQs/converted/tickets.json</t>
        </is>
      </c>
      <c r="C641" s="18" t="inlineStr">
        <is>
          <t>FAQs/tickets.pst</t>
        </is>
      </c>
      <c r="D641" s="18" t="inlineStr">
        <is>
          <t>{"source_archive": "FAQs/tickets.pst", "source_record_id": "ticket_9647"}</t>
        </is>
      </c>
      <c r="E641" s="18" t="n"/>
      <c r="F641" s="18" t="inlineStr">
        <is>
          <t>800c6af8a265a5a01ea51feae782f77c7ff88bf72f80f23d4638d46770fca9b6</t>
        </is>
      </c>
      <c r="G641" s="18" t="n"/>
      <c r="H641" s="18" t="n"/>
      <c r="I641" s="18" t="n"/>
      <c r="J641" s="18" t="inlineStr">
        <is>
          <t>DEBI</t>
        </is>
      </c>
      <c r="K641" s="18" t="inlineStr">
        <is>
          <t>AMBIGUOUS: ticket export label DEBI is not sufficient to establish initiative identity</t>
        </is>
      </c>
      <c r="L641" s="18" t="n"/>
      <c r="M641" s="18" t="inlineStr">
        <is>
          <t>QUARANTINED</t>
        </is>
      </c>
      <c r="N641" s="18" t="inlineStr">
        <is>
          <t>ticket/case correspondence; not a knowledge source</t>
        </is>
      </c>
      <c r="O641" s="18" t="inlineStr">
        <is>
          <t>EXCLUDE_NON_KNOWLEDGE</t>
        </is>
      </c>
      <c r="P641" s="18" t="inlineStr">
        <is>
          <t>Operational ticket/case correspondence, not an FAQ source.</t>
        </is>
      </c>
      <c r="Q641" s="18" t="inlineStr">
        <is>
          <t>No FAQ approval can convert ticket records directly into a knowledge corpus.</t>
        </is>
      </c>
      <c r="R641" s="18" t="inlineStr">
        <is>
          <t>Keep outside RAG. Any separately curated technical-support article must be de-identified, rewritten, source-attributed, and approved by a support owner.</t>
        </is>
      </c>
      <c r="S641" s="18" t="inlineStr"/>
      <c r="T641" s="19" t="n"/>
      <c r="U641" s="19" t="n"/>
      <c r="V641" s="20" t="n"/>
      <c r="W641" s="19" t="n"/>
      <c r="X641" s="19" t="n"/>
    </row>
    <row r="642" ht="64" customHeight="1">
      <c r="A642" s="21" t="inlineStr">
        <is>
          <t>ticket_9194</t>
        </is>
      </c>
      <c r="B642" s="21" t="inlineStr">
        <is>
          <t>FAQs/converted/tickets.json</t>
        </is>
      </c>
      <c r="C642" s="21" t="inlineStr">
        <is>
          <t>FAQs/tickets.pst</t>
        </is>
      </c>
      <c r="D642" s="21" t="inlineStr">
        <is>
          <t>{"source_archive": "FAQs/tickets.pst", "source_record_id": "ticket_9194"}</t>
        </is>
      </c>
      <c r="E642" s="21" t="n"/>
      <c r="F642" s="21" t="inlineStr">
        <is>
          <t>a6aee20fad204d131ce1b548d0ca2542329453c5c76d805f6d7a9f9933806719</t>
        </is>
      </c>
      <c r="G642" s="21" t="n"/>
      <c r="H642" s="21" t="n"/>
      <c r="I642" s="21" t="n"/>
      <c r="J642" s="21" t="inlineStr">
        <is>
          <t>DEBI</t>
        </is>
      </c>
      <c r="K642" s="21" t="inlineStr">
        <is>
          <t>AMBIGUOUS: ticket export label DEBI is not sufficient to establish initiative identity</t>
        </is>
      </c>
      <c r="L642" s="21" t="n"/>
      <c r="M642" s="21" t="inlineStr">
        <is>
          <t>QUARANTINED</t>
        </is>
      </c>
      <c r="N642" s="21" t="inlineStr">
        <is>
          <t>ticket/case correspondence; not a knowledge source</t>
        </is>
      </c>
      <c r="O642" s="21" t="inlineStr">
        <is>
          <t>EXCLUDE_NON_KNOWLEDGE</t>
        </is>
      </c>
      <c r="P642" s="21" t="inlineStr">
        <is>
          <t>Operational ticket/case correspondence, not an FAQ source.</t>
        </is>
      </c>
      <c r="Q642" s="21" t="inlineStr">
        <is>
          <t>No FAQ approval can convert ticket records directly into a knowledge corpus.</t>
        </is>
      </c>
      <c r="R642" s="21" t="inlineStr">
        <is>
          <t>Keep outside RAG. Any separately curated technical-support article must be de-identified, rewritten, source-attributed, and approved by a support owner.</t>
        </is>
      </c>
      <c r="S642" s="21" t="inlineStr"/>
      <c r="T642" s="19" t="n"/>
      <c r="U642" s="19" t="n"/>
      <c r="V642" s="20" t="n"/>
      <c r="W642" s="19" t="n"/>
      <c r="X642" s="19" t="n"/>
    </row>
    <row r="643" ht="64" customHeight="1">
      <c r="A643" s="18" t="inlineStr">
        <is>
          <t>ticket_9264_489</t>
        </is>
      </c>
      <c r="B643" s="18" t="inlineStr">
        <is>
          <t>FAQs/converted/tickets.json</t>
        </is>
      </c>
      <c r="C643" s="18" t="inlineStr">
        <is>
          <t>FAQs/tickets.pst</t>
        </is>
      </c>
      <c r="D643" s="18" t="inlineStr">
        <is>
          <t>{"source_archive": "FAQs/tickets.pst", "source_record_id": "ticket_9264_489"}</t>
        </is>
      </c>
      <c r="E643" s="18" t="n"/>
      <c r="F643" s="18" t="inlineStr">
        <is>
          <t>f9c0b00d86922fcfc2f7fb005156ba463b3f79ef7356ddf5fce22782c30b49fe</t>
        </is>
      </c>
      <c r="G643" s="18" t="n"/>
      <c r="H643" s="18" t="n"/>
      <c r="I643" s="18" t="n"/>
      <c r="J643" s="18" t="inlineStr">
        <is>
          <t>DEBI</t>
        </is>
      </c>
      <c r="K643" s="18" t="inlineStr">
        <is>
          <t>AMBIGUOUS: ticket export label DEBI is not sufficient to establish initiative identity</t>
        </is>
      </c>
      <c r="L643" s="18" t="n"/>
      <c r="M643" s="18" t="inlineStr">
        <is>
          <t>QUARANTINED</t>
        </is>
      </c>
      <c r="N643" s="18" t="inlineStr">
        <is>
          <t>ticket/case correspondence; not a knowledge source</t>
        </is>
      </c>
      <c r="O643" s="18" t="inlineStr">
        <is>
          <t>EXCLUDE_NON_KNOWLEDGE</t>
        </is>
      </c>
      <c r="P643" s="18" t="inlineStr">
        <is>
          <t>Operational ticket/case correspondence, not an FAQ source.</t>
        </is>
      </c>
      <c r="Q643" s="18" t="inlineStr">
        <is>
          <t>No FAQ approval can convert ticket records directly into a knowledge corpus.</t>
        </is>
      </c>
      <c r="R643" s="18" t="inlineStr">
        <is>
          <t>Keep outside RAG. Any separately curated technical-support article must be de-identified, rewritten, source-attributed, and approved by a support owner.</t>
        </is>
      </c>
      <c r="S643" s="18" t="inlineStr"/>
      <c r="T643" s="19" t="n"/>
      <c r="U643" s="19" t="n"/>
      <c r="V643" s="20" t="n"/>
      <c r="W643" s="19" t="n"/>
      <c r="X643" s="19" t="n"/>
    </row>
    <row r="644" ht="64" customHeight="1">
      <c r="A644" s="21" t="inlineStr">
        <is>
          <t>ticket_9578</t>
        </is>
      </c>
      <c r="B644" s="21" t="inlineStr">
        <is>
          <t>FAQs/converted/tickets.json</t>
        </is>
      </c>
      <c r="C644" s="21" t="inlineStr">
        <is>
          <t>FAQs/tickets.pst</t>
        </is>
      </c>
      <c r="D644" s="21" t="inlineStr">
        <is>
          <t>{"source_archive": "FAQs/tickets.pst", "source_record_id": "ticket_9578"}</t>
        </is>
      </c>
      <c r="E644" s="21" t="n"/>
      <c r="F644" s="21" t="inlineStr">
        <is>
          <t>d5910ac9d85a254120cea20d60a31a8c9c9c8383fa9409b92371639b55f5f79a</t>
        </is>
      </c>
      <c r="G644" s="21" t="n"/>
      <c r="H644" s="21" t="n"/>
      <c r="I644" s="21" t="n"/>
      <c r="J644" s="21" t="inlineStr">
        <is>
          <t>DEBI</t>
        </is>
      </c>
      <c r="K644" s="21" t="inlineStr">
        <is>
          <t>AMBIGUOUS: ticket export label DEBI is not sufficient to establish initiative identity</t>
        </is>
      </c>
      <c r="L644" s="21" t="n"/>
      <c r="M644" s="21" t="inlineStr">
        <is>
          <t>QUARANTINED</t>
        </is>
      </c>
      <c r="N644" s="21" t="inlineStr">
        <is>
          <t>ticket/case correspondence; not a knowledge source</t>
        </is>
      </c>
      <c r="O644" s="21" t="inlineStr">
        <is>
          <t>EXCLUDE_NON_KNOWLEDGE</t>
        </is>
      </c>
      <c r="P644" s="21" t="inlineStr">
        <is>
          <t>Operational ticket/case correspondence, not an FAQ source.</t>
        </is>
      </c>
      <c r="Q644" s="21" t="inlineStr">
        <is>
          <t>No FAQ approval can convert ticket records directly into a knowledge corpus.</t>
        </is>
      </c>
      <c r="R644" s="21" t="inlineStr">
        <is>
          <t>Keep outside RAG. Any separately curated technical-support article must be de-identified, rewritten, source-attributed, and approved by a support owner.</t>
        </is>
      </c>
      <c r="S644" s="21" t="inlineStr"/>
      <c r="T644" s="19" t="n"/>
      <c r="U644" s="19" t="n"/>
      <c r="V644" s="20" t="n"/>
      <c r="W644" s="19" t="n"/>
      <c r="X644" s="19" t="n"/>
    </row>
    <row r="645" ht="64" customHeight="1">
      <c r="A645" s="18" t="inlineStr">
        <is>
          <t>ticket_9478</t>
        </is>
      </c>
      <c r="B645" s="18" t="inlineStr">
        <is>
          <t>FAQs/converted/tickets.json</t>
        </is>
      </c>
      <c r="C645" s="18" t="inlineStr">
        <is>
          <t>FAQs/tickets.pst</t>
        </is>
      </c>
      <c r="D645" s="18" t="inlineStr">
        <is>
          <t>{"source_archive": "FAQs/tickets.pst", "source_record_id": "ticket_9478"}</t>
        </is>
      </c>
      <c r="E645" s="18" t="n"/>
      <c r="F645" s="18" t="inlineStr">
        <is>
          <t>a028c73c9787acc3105005a709cdbcf7d5cf95960248b291fa701678f762e69a</t>
        </is>
      </c>
      <c r="G645" s="18" t="n"/>
      <c r="H645" s="18" t="n"/>
      <c r="I645" s="18" t="n"/>
      <c r="J645" s="18" t="inlineStr">
        <is>
          <t>DEBI</t>
        </is>
      </c>
      <c r="K645" s="18" t="inlineStr">
        <is>
          <t>AMBIGUOUS: ticket export label DEBI is not sufficient to establish initiative identity</t>
        </is>
      </c>
      <c r="L645" s="18" t="n"/>
      <c r="M645" s="18" t="inlineStr">
        <is>
          <t>QUARANTINED</t>
        </is>
      </c>
      <c r="N645" s="18" t="inlineStr">
        <is>
          <t>ticket/case correspondence; not a knowledge source</t>
        </is>
      </c>
      <c r="O645" s="18" t="inlineStr">
        <is>
          <t>EXCLUDE_NON_KNOWLEDGE</t>
        </is>
      </c>
      <c r="P645" s="18" t="inlineStr">
        <is>
          <t>Operational ticket/case correspondence, not an FAQ source.</t>
        </is>
      </c>
      <c r="Q645" s="18" t="inlineStr">
        <is>
          <t>No FAQ approval can convert ticket records directly into a knowledge corpus.</t>
        </is>
      </c>
      <c r="R645" s="18" t="inlineStr">
        <is>
          <t>Keep outside RAG. Any separately curated technical-support article must be de-identified, rewritten, source-attributed, and approved by a support owner.</t>
        </is>
      </c>
      <c r="S645" s="18" t="inlineStr"/>
      <c r="T645" s="19" t="n"/>
      <c r="U645" s="19" t="n"/>
      <c r="V645" s="20" t="n"/>
      <c r="W645" s="19" t="n"/>
      <c r="X645" s="19" t="n"/>
    </row>
    <row r="646" ht="64" customHeight="1">
      <c r="A646" s="21" t="inlineStr">
        <is>
          <t>ticket_9244</t>
        </is>
      </c>
      <c r="B646" s="21" t="inlineStr">
        <is>
          <t>FAQs/converted/tickets.json</t>
        </is>
      </c>
      <c r="C646" s="21" t="inlineStr">
        <is>
          <t>FAQs/tickets.pst</t>
        </is>
      </c>
      <c r="D646" s="21" t="inlineStr">
        <is>
          <t>{"source_archive": "FAQs/tickets.pst", "source_record_id": "ticket_9244"}</t>
        </is>
      </c>
      <c r="E646" s="21" t="n"/>
      <c r="F646" s="21" t="inlineStr">
        <is>
          <t>b26bafb314c8d9aeaa343aad9b6c98b6dec9c2be134fd0ac06cbc2da995bb3e8</t>
        </is>
      </c>
      <c r="G646" s="21" t="n"/>
      <c r="H646" s="21" t="n"/>
      <c r="I646" s="21" t="n"/>
      <c r="J646" s="21" t="inlineStr">
        <is>
          <t>DEBI</t>
        </is>
      </c>
      <c r="K646" s="21" t="inlineStr">
        <is>
          <t>AMBIGUOUS: ticket export label DEBI is not sufficient to establish initiative identity</t>
        </is>
      </c>
      <c r="L646" s="21" t="n"/>
      <c r="M646" s="21" t="inlineStr">
        <is>
          <t>QUARANTINED</t>
        </is>
      </c>
      <c r="N646" s="21" t="inlineStr">
        <is>
          <t>ticket/case correspondence; not a knowledge source</t>
        </is>
      </c>
      <c r="O646" s="21" t="inlineStr">
        <is>
          <t>EXCLUDE_NON_KNOWLEDGE</t>
        </is>
      </c>
      <c r="P646" s="21" t="inlineStr">
        <is>
          <t>Operational ticket/case correspondence, not an FAQ source.</t>
        </is>
      </c>
      <c r="Q646" s="21" t="inlineStr">
        <is>
          <t>No FAQ approval can convert ticket records directly into a knowledge corpus.</t>
        </is>
      </c>
      <c r="R646" s="21" t="inlineStr">
        <is>
          <t>Keep outside RAG. Any separately curated technical-support article must be de-identified, rewritten, source-attributed, and approved by a support owner.</t>
        </is>
      </c>
      <c r="S646" s="21" t="inlineStr"/>
      <c r="T646" s="19" t="n"/>
      <c r="U646" s="19" t="n"/>
      <c r="V646" s="20" t="n"/>
      <c r="W646" s="19" t="n"/>
      <c r="X646" s="19" t="n"/>
    </row>
    <row r="647" ht="64" customHeight="1">
      <c r="A647" s="18" t="inlineStr">
        <is>
          <t>ticket_9544</t>
        </is>
      </c>
      <c r="B647" s="18" t="inlineStr">
        <is>
          <t>FAQs/converted/tickets.json</t>
        </is>
      </c>
      <c r="C647" s="18" t="inlineStr">
        <is>
          <t>FAQs/tickets.pst</t>
        </is>
      </c>
      <c r="D647" s="18" t="inlineStr">
        <is>
          <t>{"source_archive": "FAQs/tickets.pst", "source_record_id": "ticket_9544"}</t>
        </is>
      </c>
      <c r="E647" s="18" t="n"/>
      <c r="F647" s="18" t="inlineStr">
        <is>
          <t>1ca216bc9c4640203f406b8a6bccf2bd7a345b24ab0829a9b29e604b3f1018c3</t>
        </is>
      </c>
      <c r="G647" s="18" t="n"/>
      <c r="H647" s="18" t="n"/>
      <c r="I647" s="18" t="n"/>
      <c r="J647" s="18" t="inlineStr">
        <is>
          <t>DEBI</t>
        </is>
      </c>
      <c r="K647" s="18" t="inlineStr">
        <is>
          <t>AMBIGUOUS: ticket export label DEBI is not sufficient to establish initiative identity</t>
        </is>
      </c>
      <c r="L647" s="18" t="n"/>
      <c r="M647" s="18" t="inlineStr">
        <is>
          <t>QUARANTINED</t>
        </is>
      </c>
      <c r="N647" s="18" t="inlineStr">
        <is>
          <t>ticket/case correspondence; not a knowledge source</t>
        </is>
      </c>
      <c r="O647" s="18" t="inlineStr">
        <is>
          <t>EXCLUDE_NON_KNOWLEDGE</t>
        </is>
      </c>
      <c r="P647" s="18" t="inlineStr">
        <is>
          <t>Operational ticket/case correspondence, not an FAQ source.</t>
        </is>
      </c>
      <c r="Q647" s="18" t="inlineStr">
        <is>
          <t>No FAQ approval can convert ticket records directly into a knowledge corpus.</t>
        </is>
      </c>
      <c r="R647" s="18" t="inlineStr">
        <is>
          <t>Keep outside RAG. Any separately curated technical-support article must be de-identified, rewritten, source-attributed, and approved by a support owner.</t>
        </is>
      </c>
      <c r="S647" s="18" t="inlineStr"/>
      <c r="T647" s="19" t="n"/>
      <c r="U647" s="19" t="n"/>
      <c r="V647" s="20" t="n"/>
      <c r="W647" s="19" t="n"/>
      <c r="X647" s="19" t="n"/>
    </row>
    <row r="648" ht="64" customHeight="1">
      <c r="A648" s="21" t="inlineStr">
        <is>
          <t>ticket_9510</t>
        </is>
      </c>
      <c r="B648" s="21" t="inlineStr">
        <is>
          <t>FAQs/converted/tickets.json</t>
        </is>
      </c>
      <c r="C648" s="21" t="inlineStr">
        <is>
          <t>FAQs/tickets.pst</t>
        </is>
      </c>
      <c r="D648" s="21" t="inlineStr">
        <is>
          <t>{"source_archive": "FAQs/tickets.pst", "source_record_id": "ticket_9510"}</t>
        </is>
      </c>
      <c r="E648" s="21" t="n"/>
      <c r="F648" s="21" t="inlineStr">
        <is>
          <t>577037df987ad1654ab8433e4298b8c07668f5b8754f14131980d3d07d30027d</t>
        </is>
      </c>
      <c r="G648" s="21" t="n"/>
      <c r="H648" s="21" t="n"/>
      <c r="I648" s="21" t="n"/>
      <c r="J648" s="21" t="inlineStr">
        <is>
          <t>DEBI</t>
        </is>
      </c>
      <c r="K648" s="21" t="inlineStr">
        <is>
          <t>AMBIGUOUS: ticket export label DEBI is not sufficient to establish initiative identity</t>
        </is>
      </c>
      <c r="L648" s="21" t="n"/>
      <c r="M648" s="21" t="inlineStr">
        <is>
          <t>QUARANTINED</t>
        </is>
      </c>
      <c r="N648" s="21" t="inlineStr">
        <is>
          <t>ticket/case correspondence; not a knowledge source</t>
        </is>
      </c>
      <c r="O648" s="21" t="inlineStr">
        <is>
          <t>EXCLUDE_NON_KNOWLEDGE</t>
        </is>
      </c>
      <c r="P648" s="21" t="inlineStr">
        <is>
          <t>Operational ticket/case correspondence, not an FAQ source.</t>
        </is>
      </c>
      <c r="Q648" s="21" t="inlineStr">
        <is>
          <t>No FAQ approval can convert ticket records directly into a knowledge corpus.</t>
        </is>
      </c>
      <c r="R648" s="21" t="inlineStr">
        <is>
          <t>Keep outside RAG. Any separately curated technical-support article must be de-identified, rewritten, source-attributed, and approved by a support owner.</t>
        </is>
      </c>
      <c r="S648" s="21" t="inlineStr"/>
      <c r="T648" s="19" t="n"/>
      <c r="U648" s="19" t="n"/>
      <c r="V648" s="20" t="n"/>
      <c r="W648" s="19" t="n"/>
      <c r="X648" s="19" t="n"/>
    </row>
    <row r="649" ht="64" customHeight="1">
      <c r="A649" s="18" t="inlineStr">
        <is>
          <t>ticket_9241</t>
        </is>
      </c>
      <c r="B649" s="18" t="inlineStr">
        <is>
          <t>FAQs/converted/tickets.json</t>
        </is>
      </c>
      <c r="C649" s="18" t="inlineStr">
        <is>
          <t>FAQs/tickets.pst</t>
        </is>
      </c>
      <c r="D649" s="18" t="inlineStr">
        <is>
          <t>{"source_archive": "FAQs/tickets.pst", "source_record_id": "ticket_9241"}</t>
        </is>
      </c>
      <c r="E649" s="18" t="n"/>
      <c r="F649" s="18" t="inlineStr">
        <is>
          <t>c396d1f5b5c549dbe879792eacf2f0317869b35c0d8afe73975d6ac9135066fc</t>
        </is>
      </c>
      <c r="G649" s="18" t="n"/>
      <c r="H649" s="18" t="n"/>
      <c r="I649" s="18" t="n"/>
      <c r="J649" s="18" t="inlineStr">
        <is>
          <t>DEBI</t>
        </is>
      </c>
      <c r="K649" s="18" t="inlineStr">
        <is>
          <t>AMBIGUOUS: ticket export label DEBI is not sufficient to establish initiative identity</t>
        </is>
      </c>
      <c r="L649" s="18" t="n"/>
      <c r="M649" s="18" t="inlineStr">
        <is>
          <t>QUARANTINED</t>
        </is>
      </c>
      <c r="N649" s="18" t="inlineStr">
        <is>
          <t>ticket/case correspondence; not a knowledge source</t>
        </is>
      </c>
      <c r="O649" s="18" t="inlineStr">
        <is>
          <t>EXCLUDE_NON_KNOWLEDGE</t>
        </is>
      </c>
      <c r="P649" s="18" t="inlineStr">
        <is>
          <t>Operational ticket/case correspondence, not an FAQ source.</t>
        </is>
      </c>
      <c r="Q649" s="18" t="inlineStr">
        <is>
          <t>No FAQ approval can convert ticket records directly into a knowledge corpus.</t>
        </is>
      </c>
      <c r="R649" s="18" t="inlineStr">
        <is>
          <t>Keep outside RAG. Any separately curated technical-support article must be de-identified, rewritten, source-attributed, and approved by a support owner.</t>
        </is>
      </c>
      <c r="S649" s="18" t="inlineStr"/>
      <c r="T649" s="19" t="n"/>
      <c r="U649" s="19" t="n"/>
      <c r="V649" s="20" t="n"/>
      <c r="W649" s="19" t="n"/>
      <c r="X649" s="19" t="n"/>
    </row>
    <row r="650" ht="64" customHeight="1">
      <c r="A650" s="21" t="inlineStr">
        <is>
          <t>ticket_9103_496</t>
        </is>
      </c>
      <c r="B650" s="21" t="inlineStr">
        <is>
          <t>FAQs/converted/tickets.json</t>
        </is>
      </c>
      <c r="C650" s="21" t="inlineStr">
        <is>
          <t>FAQs/tickets.pst</t>
        </is>
      </c>
      <c r="D650" s="21" t="inlineStr">
        <is>
          <t>{"source_archive": "FAQs/tickets.pst", "source_record_id": "ticket_9103_496"}</t>
        </is>
      </c>
      <c r="E650" s="21" t="n"/>
      <c r="F650" s="21" t="inlineStr">
        <is>
          <t>89303efae4e81950883ff682325dd42a4b5eee3c7b942de8d11bae4a4843c60f</t>
        </is>
      </c>
      <c r="G650" s="21" t="n"/>
      <c r="H650" s="21" t="n"/>
      <c r="I650" s="21" t="n"/>
      <c r="J650" s="21" t="inlineStr">
        <is>
          <t>DEBI</t>
        </is>
      </c>
      <c r="K650" s="21" t="inlineStr">
        <is>
          <t>AMBIGUOUS: ticket export label DEBI is not sufficient to establish initiative identity</t>
        </is>
      </c>
      <c r="L650" s="21" t="n"/>
      <c r="M650" s="21" t="inlineStr">
        <is>
          <t>QUARANTINED</t>
        </is>
      </c>
      <c r="N650" s="21" t="inlineStr">
        <is>
          <t>ticket/case correspondence; not a knowledge source</t>
        </is>
      </c>
      <c r="O650" s="21" t="inlineStr">
        <is>
          <t>EXCLUDE_NON_KNOWLEDGE</t>
        </is>
      </c>
      <c r="P650" s="21" t="inlineStr">
        <is>
          <t>Operational ticket/case correspondence, not an FAQ source.</t>
        </is>
      </c>
      <c r="Q650" s="21" t="inlineStr">
        <is>
          <t>No FAQ approval can convert ticket records directly into a knowledge corpus.</t>
        </is>
      </c>
      <c r="R650" s="21" t="inlineStr">
        <is>
          <t>Keep outside RAG. Any separately curated technical-support article must be de-identified, rewritten, source-attributed, and approved by a support owner.</t>
        </is>
      </c>
      <c r="S650" s="21" t="inlineStr"/>
      <c r="T650" s="19" t="n"/>
      <c r="U650" s="19" t="n"/>
      <c r="V650" s="20" t="n"/>
      <c r="W650" s="19" t="n"/>
      <c r="X650" s="19" t="n"/>
    </row>
    <row r="651" ht="64" customHeight="1">
      <c r="A651" s="18" t="inlineStr">
        <is>
          <t>ticket_9622</t>
        </is>
      </c>
      <c r="B651" s="18" t="inlineStr">
        <is>
          <t>FAQs/converted/tickets.json</t>
        </is>
      </c>
      <c r="C651" s="18" t="inlineStr">
        <is>
          <t>FAQs/tickets.pst</t>
        </is>
      </c>
      <c r="D651" s="18" t="inlineStr">
        <is>
          <t>{"source_archive": "FAQs/tickets.pst", "source_record_id": "ticket_9622"}</t>
        </is>
      </c>
      <c r="E651" s="18" t="n"/>
      <c r="F651" s="18" t="inlineStr">
        <is>
          <t>689f3fcb115dd0f3a707f8fc0d8670efe7e3724c9a4fcb008e4437cb1306a132</t>
        </is>
      </c>
      <c r="G651" s="18" t="n"/>
      <c r="H651" s="18" t="n"/>
      <c r="I651" s="18" t="n"/>
      <c r="J651" s="18" t="inlineStr">
        <is>
          <t>DEBI</t>
        </is>
      </c>
      <c r="K651" s="18" t="inlineStr">
        <is>
          <t>AMBIGUOUS: ticket export label DEBI is not sufficient to establish initiative identity</t>
        </is>
      </c>
      <c r="L651" s="18" t="n"/>
      <c r="M651" s="18" t="inlineStr">
        <is>
          <t>QUARANTINED</t>
        </is>
      </c>
      <c r="N651" s="18" t="inlineStr">
        <is>
          <t>ticket/case correspondence; not a knowledge source</t>
        </is>
      </c>
      <c r="O651" s="18" t="inlineStr">
        <is>
          <t>EXCLUDE_NON_KNOWLEDGE</t>
        </is>
      </c>
      <c r="P651" s="18" t="inlineStr">
        <is>
          <t>Operational ticket/case correspondence, not an FAQ source.</t>
        </is>
      </c>
      <c r="Q651" s="18" t="inlineStr">
        <is>
          <t>No FAQ approval can convert ticket records directly into a knowledge corpus.</t>
        </is>
      </c>
      <c r="R651" s="18" t="inlineStr">
        <is>
          <t>Keep outside RAG. Any separately curated technical-support article must be de-identified, rewritten, source-attributed, and approved by a support owner.</t>
        </is>
      </c>
      <c r="S651" s="18" t="inlineStr"/>
      <c r="T651" s="19" t="n"/>
      <c r="U651" s="19" t="n"/>
      <c r="V651" s="20" t="n"/>
      <c r="W651" s="19" t="n"/>
      <c r="X651" s="19" t="n"/>
    </row>
    <row r="652" ht="64" customHeight="1">
      <c r="A652" s="21" t="inlineStr">
        <is>
          <t>ticket_9543</t>
        </is>
      </c>
      <c r="B652" s="21" t="inlineStr">
        <is>
          <t>FAQs/converted/tickets.json</t>
        </is>
      </c>
      <c r="C652" s="21" t="inlineStr">
        <is>
          <t>FAQs/tickets.pst</t>
        </is>
      </c>
      <c r="D652" s="21" t="inlineStr">
        <is>
          <t>{"source_archive": "FAQs/tickets.pst", "source_record_id": "ticket_9543"}</t>
        </is>
      </c>
      <c r="E652" s="21" t="n"/>
      <c r="F652" s="21" t="inlineStr">
        <is>
          <t>708a44ae06448a7916c75e6858f7e8a2c7fde7da072c7ba414ac524334033792</t>
        </is>
      </c>
      <c r="G652" s="21" t="n"/>
      <c r="H652" s="21" t="n"/>
      <c r="I652" s="21" t="n"/>
      <c r="J652" s="21" t="inlineStr">
        <is>
          <t>DEBI</t>
        </is>
      </c>
      <c r="K652" s="21" t="inlineStr">
        <is>
          <t>AMBIGUOUS: ticket export label DEBI is not sufficient to establish initiative identity</t>
        </is>
      </c>
      <c r="L652" s="21" t="n"/>
      <c r="M652" s="21" t="inlineStr">
        <is>
          <t>QUARANTINED</t>
        </is>
      </c>
      <c r="N652" s="21" t="inlineStr">
        <is>
          <t>ticket/case correspondence; not a knowledge source</t>
        </is>
      </c>
      <c r="O652" s="21" t="inlineStr">
        <is>
          <t>EXCLUDE_NON_KNOWLEDGE</t>
        </is>
      </c>
      <c r="P652" s="21" t="inlineStr">
        <is>
          <t>Operational ticket/case correspondence, not an FAQ source.</t>
        </is>
      </c>
      <c r="Q652" s="21" t="inlineStr">
        <is>
          <t>No FAQ approval can convert ticket records directly into a knowledge corpus.</t>
        </is>
      </c>
      <c r="R652" s="21" t="inlineStr">
        <is>
          <t>Keep outside RAG. Any separately curated technical-support article must be de-identified, rewritten, source-attributed, and approved by a support owner.</t>
        </is>
      </c>
      <c r="S652" s="21" t="inlineStr"/>
      <c r="T652" s="19" t="n"/>
      <c r="U652" s="19" t="n"/>
      <c r="V652" s="20" t="n"/>
      <c r="W652" s="19" t="n"/>
      <c r="X652" s="19" t="n"/>
    </row>
    <row r="653" ht="64" customHeight="1">
      <c r="A653" s="18" t="inlineStr">
        <is>
          <t>ticket_9286</t>
        </is>
      </c>
      <c r="B653" s="18" t="inlineStr">
        <is>
          <t>FAQs/converted/tickets.json</t>
        </is>
      </c>
      <c r="C653" s="18" t="inlineStr">
        <is>
          <t>FAQs/tickets.pst</t>
        </is>
      </c>
      <c r="D653" s="18" t="inlineStr">
        <is>
          <t>{"source_archive": "FAQs/tickets.pst", "source_record_id": "ticket_9286"}</t>
        </is>
      </c>
      <c r="E653" s="18" t="n"/>
      <c r="F653" s="18" t="inlineStr">
        <is>
          <t>6248741c430544bcadbf54e9ca20e76a6b10eedfa8b2d448b7791c84b3e70730</t>
        </is>
      </c>
      <c r="G653" s="18" t="n"/>
      <c r="H653" s="18" t="n"/>
      <c r="I653" s="18" t="n"/>
      <c r="J653" s="18" t="inlineStr">
        <is>
          <t>DEBI</t>
        </is>
      </c>
      <c r="K653" s="18" t="inlineStr">
        <is>
          <t>AMBIGUOUS: ticket export label DEBI is not sufficient to establish initiative identity</t>
        </is>
      </c>
      <c r="L653" s="18" t="n"/>
      <c r="M653" s="18" t="inlineStr">
        <is>
          <t>QUARANTINED</t>
        </is>
      </c>
      <c r="N653" s="18" t="inlineStr">
        <is>
          <t>ticket/case correspondence; not a knowledge source</t>
        </is>
      </c>
      <c r="O653" s="18" t="inlineStr">
        <is>
          <t>EXCLUDE_NON_KNOWLEDGE</t>
        </is>
      </c>
      <c r="P653" s="18" t="inlineStr">
        <is>
          <t>Operational ticket/case correspondence, not an FAQ source.</t>
        </is>
      </c>
      <c r="Q653" s="18" t="inlineStr">
        <is>
          <t>No FAQ approval can convert ticket records directly into a knowledge corpus.</t>
        </is>
      </c>
      <c r="R653" s="18" t="inlineStr">
        <is>
          <t>Keep outside RAG. Any separately curated technical-support article must be de-identified, rewritten, source-attributed, and approved by a support owner.</t>
        </is>
      </c>
      <c r="S653" s="18" t="inlineStr"/>
      <c r="T653" s="19" t="n"/>
      <c r="U653" s="19" t="n"/>
      <c r="V653" s="20" t="n"/>
      <c r="W653" s="19" t="n"/>
      <c r="X653" s="19" t="n"/>
    </row>
    <row r="654" ht="64" customHeight="1">
      <c r="A654" s="21" t="inlineStr">
        <is>
          <t>ticket_9621</t>
        </is>
      </c>
      <c r="B654" s="21" t="inlineStr">
        <is>
          <t>FAQs/converted/tickets.json</t>
        </is>
      </c>
      <c r="C654" s="21" t="inlineStr">
        <is>
          <t>FAQs/tickets.pst</t>
        </is>
      </c>
      <c r="D654" s="21" t="inlineStr">
        <is>
          <t>{"source_archive": "FAQs/tickets.pst", "source_record_id": "ticket_9621"}</t>
        </is>
      </c>
      <c r="E654" s="21" t="n"/>
      <c r="F654" s="21" t="inlineStr">
        <is>
          <t>1fa5681af6a8e13cf759d1152a08ceccdeca104369fbf3405e5886cd5aa9632b</t>
        </is>
      </c>
      <c r="G654" s="21" t="n"/>
      <c r="H654" s="21" t="n"/>
      <c r="I654" s="21" t="n"/>
      <c r="J654" s="21" t="inlineStr">
        <is>
          <t>DEBI</t>
        </is>
      </c>
      <c r="K654" s="21" t="inlineStr">
        <is>
          <t>AMBIGUOUS: ticket export label DEBI is not sufficient to establish initiative identity</t>
        </is>
      </c>
      <c r="L654" s="21" t="n"/>
      <c r="M654" s="21" t="inlineStr">
        <is>
          <t>QUARANTINED</t>
        </is>
      </c>
      <c r="N654" s="21" t="inlineStr">
        <is>
          <t>ticket/case correspondence; not a knowledge source</t>
        </is>
      </c>
      <c r="O654" s="21" t="inlineStr">
        <is>
          <t>EXCLUDE_NON_KNOWLEDGE</t>
        </is>
      </c>
      <c r="P654" s="21" t="inlineStr">
        <is>
          <t>Operational ticket/case correspondence, not an FAQ source.</t>
        </is>
      </c>
      <c r="Q654" s="21" t="inlineStr">
        <is>
          <t>No FAQ approval can convert ticket records directly into a knowledge corpus.</t>
        </is>
      </c>
      <c r="R654" s="21" t="inlineStr">
        <is>
          <t>Keep outside RAG. Any separately curated technical-support article must be de-identified, rewritten, source-attributed, and approved by a support owner.</t>
        </is>
      </c>
      <c r="S654" s="21" t="inlineStr"/>
      <c r="T654" s="19" t="n"/>
      <c r="U654" s="19" t="n"/>
      <c r="V654" s="20" t="n"/>
      <c r="W654" s="19" t="n"/>
      <c r="X654" s="19" t="n"/>
    </row>
    <row r="655" ht="64" customHeight="1">
      <c r="A655" s="18" t="inlineStr">
        <is>
          <t>ticket_9088</t>
        </is>
      </c>
      <c r="B655" s="18" t="inlineStr">
        <is>
          <t>FAQs/converted/tickets.json</t>
        </is>
      </c>
      <c r="C655" s="18" t="inlineStr">
        <is>
          <t>FAQs/tickets.pst</t>
        </is>
      </c>
      <c r="D655" s="18" t="inlineStr">
        <is>
          <t>{"source_archive": "FAQs/tickets.pst", "source_record_id": "ticket_9088"}</t>
        </is>
      </c>
      <c r="E655" s="18" t="n"/>
      <c r="F655" s="18" t="inlineStr">
        <is>
          <t>b68c064e270dea26c1f64ee90aae6621a69a84931dd8c10239f7fc4a7187d6a7</t>
        </is>
      </c>
      <c r="G655" s="18" t="n"/>
      <c r="H655" s="18" t="n"/>
      <c r="I655" s="18" t="n"/>
      <c r="J655" s="18" t="inlineStr">
        <is>
          <t>DEBI</t>
        </is>
      </c>
      <c r="K655" s="18" t="inlineStr">
        <is>
          <t>AMBIGUOUS: ticket export label DEBI is not sufficient to establish initiative identity</t>
        </is>
      </c>
      <c r="L655" s="18" t="n"/>
      <c r="M655" s="18" t="inlineStr">
        <is>
          <t>QUARANTINED</t>
        </is>
      </c>
      <c r="N655" s="18" t="inlineStr">
        <is>
          <t>ticket/case correspondence; not a knowledge source</t>
        </is>
      </c>
      <c r="O655" s="18" t="inlineStr">
        <is>
          <t>EXCLUDE_NON_KNOWLEDGE</t>
        </is>
      </c>
      <c r="P655" s="18" t="inlineStr">
        <is>
          <t>Operational ticket/case correspondence, not an FAQ source.</t>
        </is>
      </c>
      <c r="Q655" s="18" t="inlineStr">
        <is>
          <t>No FAQ approval can convert ticket records directly into a knowledge corpus.</t>
        </is>
      </c>
      <c r="R655" s="18" t="inlineStr">
        <is>
          <t>Keep outside RAG. Any separately curated technical-support article must be de-identified, rewritten, source-attributed, and approved by a support owner.</t>
        </is>
      </c>
      <c r="S655" s="18" t="inlineStr"/>
      <c r="T655" s="19" t="n"/>
      <c r="U655" s="19" t="n"/>
      <c r="V655" s="20" t="n"/>
      <c r="W655" s="19" t="n"/>
      <c r="X655" s="19" t="n"/>
    </row>
    <row r="656" ht="64" customHeight="1">
      <c r="A656" s="21" t="inlineStr">
        <is>
          <t>ticket_9625</t>
        </is>
      </c>
      <c r="B656" s="21" t="inlineStr">
        <is>
          <t>FAQs/converted/tickets.json</t>
        </is>
      </c>
      <c r="C656" s="21" t="inlineStr">
        <is>
          <t>FAQs/tickets.pst</t>
        </is>
      </c>
      <c r="D656" s="21" t="inlineStr">
        <is>
          <t>{"source_archive": "FAQs/tickets.pst", "source_record_id": "ticket_9625"}</t>
        </is>
      </c>
      <c r="E656" s="21" t="n"/>
      <c r="F656" s="21" t="inlineStr">
        <is>
          <t>61c4be4615c220b4e56f7505eccf391820fc83d5f66bea5625c88d375c005f27</t>
        </is>
      </c>
      <c r="G656" s="21" t="n"/>
      <c r="H656" s="21" t="n"/>
      <c r="I656" s="21" t="n"/>
      <c r="J656" s="21" t="inlineStr">
        <is>
          <t>DEBI</t>
        </is>
      </c>
      <c r="K656" s="21" t="inlineStr">
        <is>
          <t>AMBIGUOUS: ticket export label DEBI is not sufficient to establish initiative identity</t>
        </is>
      </c>
      <c r="L656" s="21" t="n"/>
      <c r="M656" s="21" t="inlineStr">
        <is>
          <t>QUARANTINED</t>
        </is>
      </c>
      <c r="N656" s="21" t="inlineStr">
        <is>
          <t>ticket/case correspondence; not a knowledge source</t>
        </is>
      </c>
      <c r="O656" s="21" t="inlineStr">
        <is>
          <t>EXCLUDE_NON_KNOWLEDGE</t>
        </is>
      </c>
      <c r="P656" s="21" t="inlineStr">
        <is>
          <t>Operational ticket/case correspondence, not an FAQ source.</t>
        </is>
      </c>
      <c r="Q656" s="21" t="inlineStr">
        <is>
          <t>No FAQ approval can convert ticket records directly into a knowledge corpus.</t>
        </is>
      </c>
      <c r="R656" s="21" t="inlineStr">
        <is>
          <t>Keep outside RAG. Any separately curated technical-support article must be de-identified, rewritten, source-attributed, and approved by a support owner.</t>
        </is>
      </c>
      <c r="S656" s="21" t="inlineStr"/>
      <c r="T656" s="19" t="n"/>
      <c r="U656" s="19" t="n"/>
      <c r="V656" s="20" t="n"/>
      <c r="W656" s="19" t="n"/>
      <c r="X656" s="19" t="n"/>
    </row>
    <row r="657" ht="64" customHeight="1">
      <c r="A657" s="18" t="inlineStr">
        <is>
          <t>ticket_9294_504</t>
        </is>
      </c>
      <c r="B657" s="18" t="inlineStr">
        <is>
          <t>FAQs/converted/tickets.json</t>
        </is>
      </c>
      <c r="C657" s="18" t="inlineStr">
        <is>
          <t>FAQs/tickets.pst</t>
        </is>
      </c>
      <c r="D657" s="18" t="inlineStr">
        <is>
          <t>{"source_archive": "FAQs/tickets.pst", "source_record_id": "ticket_9294_504"}</t>
        </is>
      </c>
      <c r="E657" s="18" t="n"/>
      <c r="F657" s="18" t="inlineStr">
        <is>
          <t>acecf4ffca2093a9c292460639bca90c2aff8556b022d8927f818895b5086235</t>
        </is>
      </c>
      <c r="G657" s="18" t="n"/>
      <c r="H657" s="18" t="n"/>
      <c r="I657" s="18" t="n"/>
      <c r="J657" s="18" t="inlineStr">
        <is>
          <t>DEBI</t>
        </is>
      </c>
      <c r="K657" s="18" t="inlineStr">
        <is>
          <t>AMBIGUOUS: ticket export label DEBI is not sufficient to establish initiative identity</t>
        </is>
      </c>
      <c r="L657" s="18" t="n"/>
      <c r="M657" s="18" t="inlineStr">
        <is>
          <t>QUARANTINED</t>
        </is>
      </c>
      <c r="N657" s="18" t="inlineStr">
        <is>
          <t>ticket/case correspondence; not a knowledge source</t>
        </is>
      </c>
      <c r="O657" s="18" t="inlineStr">
        <is>
          <t>EXCLUDE_NON_KNOWLEDGE</t>
        </is>
      </c>
      <c r="P657" s="18" t="inlineStr">
        <is>
          <t>Operational ticket/case correspondence, not an FAQ source.</t>
        </is>
      </c>
      <c r="Q657" s="18" t="inlineStr">
        <is>
          <t>No FAQ approval can convert ticket records directly into a knowledge corpus.</t>
        </is>
      </c>
      <c r="R657" s="18" t="inlineStr">
        <is>
          <t>Keep outside RAG. Any separately curated technical-support article must be de-identified, rewritten, source-attributed, and approved by a support owner.</t>
        </is>
      </c>
      <c r="S657" s="18" t="inlineStr"/>
      <c r="T657" s="19" t="n"/>
      <c r="U657" s="19" t="n"/>
      <c r="V657" s="20" t="n"/>
      <c r="W657" s="19" t="n"/>
      <c r="X657" s="19" t="n"/>
    </row>
    <row r="658" ht="64" customHeight="1">
      <c r="A658" s="21" t="inlineStr">
        <is>
          <t>ticket_9252_505</t>
        </is>
      </c>
      <c r="B658" s="21" t="inlineStr">
        <is>
          <t>FAQs/converted/tickets.json</t>
        </is>
      </c>
      <c r="C658" s="21" t="inlineStr">
        <is>
          <t>FAQs/tickets.pst</t>
        </is>
      </c>
      <c r="D658" s="21" t="inlineStr">
        <is>
          <t>{"source_archive": "FAQs/tickets.pst", "source_record_id": "ticket_9252_505"}</t>
        </is>
      </c>
      <c r="E658" s="21" t="n"/>
      <c r="F658" s="21" t="inlineStr">
        <is>
          <t>7f7408518c0312867b94f086c7f360a594f10c4f2c5bcf40ad43aa3db6100a7c</t>
        </is>
      </c>
      <c r="G658" s="21" t="n"/>
      <c r="H658" s="21" t="n"/>
      <c r="I658" s="21" t="n"/>
      <c r="J658" s="21" t="inlineStr">
        <is>
          <t>DEBI</t>
        </is>
      </c>
      <c r="K658" s="21" t="inlineStr">
        <is>
          <t>AMBIGUOUS: ticket export label DEBI is not sufficient to establish initiative identity</t>
        </is>
      </c>
      <c r="L658" s="21" t="n"/>
      <c r="M658" s="21" t="inlineStr">
        <is>
          <t>QUARANTINED</t>
        </is>
      </c>
      <c r="N658" s="21" t="inlineStr">
        <is>
          <t>ticket/case correspondence; not a knowledge source</t>
        </is>
      </c>
      <c r="O658" s="21" t="inlineStr">
        <is>
          <t>EXCLUDE_NON_KNOWLEDGE</t>
        </is>
      </c>
      <c r="P658" s="21" t="inlineStr">
        <is>
          <t>Operational ticket/case correspondence, not an FAQ source.</t>
        </is>
      </c>
      <c r="Q658" s="21" t="inlineStr">
        <is>
          <t>No FAQ approval can convert ticket records directly into a knowledge corpus.</t>
        </is>
      </c>
      <c r="R658" s="21" t="inlineStr">
        <is>
          <t>Keep outside RAG. Any separately curated technical-support article must be de-identified, rewritten, source-attributed, and approved by a support owner.</t>
        </is>
      </c>
      <c r="S658" s="21" t="inlineStr"/>
      <c r="T658" s="19" t="n"/>
      <c r="U658" s="19" t="n"/>
      <c r="V658" s="20" t="n"/>
      <c r="W658" s="19" t="n"/>
      <c r="X658" s="19" t="n"/>
    </row>
    <row r="659" ht="64" customHeight="1">
      <c r="A659" s="18" t="inlineStr">
        <is>
          <t>ticket_9614</t>
        </is>
      </c>
      <c r="B659" s="18" t="inlineStr">
        <is>
          <t>FAQs/converted/tickets.json</t>
        </is>
      </c>
      <c r="C659" s="18" t="inlineStr">
        <is>
          <t>FAQs/tickets.pst</t>
        </is>
      </c>
      <c r="D659" s="18" t="inlineStr">
        <is>
          <t>{"source_archive": "FAQs/tickets.pst", "source_record_id": "ticket_9614"}</t>
        </is>
      </c>
      <c r="E659" s="18" t="n"/>
      <c r="F659" s="18" t="inlineStr">
        <is>
          <t>a5eee95b63c5469d339d98a39b518be14319d6f444913e0cfcc061659975cc8c</t>
        </is>
      </c>
      <c r="G659" s="18" t="n"/>
      <c r="H659" s="18" t="n"/>
      <c r="I659" s="18" t="n"/>
      <c r="J659" s="18" t="inlineStr">
        <is>
          <t>DEBI</t>
        </is>
      </c>
      <c r="K659" s="18" t="inlineStr">
        <is>
          <t>AMBIGUOUS: ticket export label DEBI is not sufficient to establish initiative identity</t>
        </is>
      </c>
      <c r="L659" s="18" t="n"/>
      <c r="M659" s="18" t="inlineStr">
        <is>
          <t>QUARANTINED</t>
        </is>
      </c>
      <c r="N659" s="18" t="inlineStr">
        <is>
          <t>ticket/case correspondence; not a knowledge source</t>
        </is>
      </c>
      <c r="O659" s="18" t="inlineStr">
        <is>
          <t>EXCLUDE_NON_KNOWLEDGE</t>
        </is>
      </c>
      <c r="P659" s="18" t="inlineStr">
        <is>
          <t>Operational ticket/case correspondence, not an FAQ source.</t>
        </is>
      </c>
      <c r="Q659" s="18" t="inlineStr">
        <is>
          <t>No FAQ approval can convert ticket records directly into a knowledge corpus.</t>
        </is>
      </c>
      <c r="R659" s="18" t="inlineStr">
        <is>
          <t>Keep outside RAG. Any separately curated technical-support article must be de-identified, rewritten, source-attributed, and approved by a support owner.</t>
        </is>
      </c>
      <c r="S659" s="18" t="inlineStr"/>
      <c r="T659" s="19" t="n"/>
      <c r="U659" s="19" t="n"/>
      <c r="V659" s="20" t="n"/>
      <c r="W659" s="19" t="n"/>
      <c r="X659" s="19" t="n"/>
    </row>
    <row r="660" ht="64" customHeight="1">
      <c r="A660" s="21" t="inlineStr">
        <is>
          <t>ticket_9352</t>
        </is>
      </c>
      <c r="B660" s="21" t="inlineStr">
        <is>
          <t>FAQs/converted/tickets.json</t>
        </is>
      </c>
      <c r="C660" s="21" t="inlineStr">
        <is>
          <t>FAQs/tickets.pst</t>
        </is>
      </c>
      <c r="D660" s="21" t="inlineStr">
        <is>
          <t>{"source_archive": "FAQs/tickets.pst", "source_record_id": "ticket_9352"}</t>
        </is>
      </c>
      <c r="E660" s="21" t="n"/>
      <c r="F660" s="21" t="inlineStr">
        <is>
          <t>e2ddf3637cea938e402f8759a9e8e467fc58ad6efbf4c0b9394012ecd568759f</t>
        </is>
      </c>
      <c r="G660" s="21" t="n"/>
      <c r="H660" s="21" t="n"/>
      <c r="I660" s="21" t="n"/>
      <c r="J660" s="21" t="inlineStr">
        <is>
          <t>DEBI</t>
        </is>
      </c>
      <c r="K660" s="21" t="inlineStr">
        <is>
          <t>AMBIGUOUS: ticket export label DEBI is not sufficient to establish initiative identity</t>
        </is>
      </c>
      <c r="L660" s="21" t="n"/>
      <c r="M660" s="21" t="inlineStr">
        <is>
          <t>QUARANTINED</t>
        </is>
      </c>
      <c r="N660" s="21" t="inlineStr">
        <is>
          <t>ticket/case correspondence; not a knowledge source</t>
        </is>
      </c>
      <c r="O660" s="21" t="inlineStr">
        <is>
          <t>EXCLUDE_NON_KNOWLEDGE</t>
        </is>
      </c>
      <c r="P660" s="21" t="inlineStr">
        <is>
          <t>Operational ticket/case correspondence, not an FAQ source.</t>
        </is>
      </c>
      <c r="Q660" s="21" t="inlineStr">
        <is>
          <t>No FAQ approval can convert ticket records directly into a knowledge corpus.</t>
        </is>
      </c>
      <c r="R660" s="21" t="inlineStr">
        <is>
          <t>Keep outside RAG. Any separately curated technical-support article must be de-identified, rewritten, source-attributed, and approved by a support owner.</t>
        </is>
      </c>
      <c r="S660" s="21" t="inlineStr"/>
      <c r="T660" s="19" t="n"/>
      <c r="U660" s="19" t="n"/>
      <c r="V660" s="20" t="n"/>
      <c r="W660" s="19" t="n"/>
      <c r="X660" s="19" t="n"/>
    </row>
    <row r="661" ht="64" customHeight="1">
      <c r="A661" s="18" t="inlineStr">
        <is>
          <t>ticket_9163</t>
        </is>
      </c>
      <c r="B661" s="18" t="inlineStr">
        <is>
          <t>FAQs/converted/tickets.json</t>
        </is>
      </c>
      <c r="C661" s="18" t="inlineStr">
        <is>
          <t>FAQs/tickets.pst</t>
        </is>
      </c>
      <c r="D661" s="18" t="inlineStr">
        <is>
          <t>{"source_archive": "FAQs/tickets.pst", "source_record_id": "ticket_9163"}</t>
        </is>
      </c>
      <c r="E661" s="18" t="n"/>
      <c r="F661" s="18" t="inlineStr">
        <is>
          <t>7870520cc9e36cee37daaa3e9f74e859a3473f2fe3febbf944635c45817ed1fd</t>
        </is>
      </c>
      <c r="G661" s="18" t="n"/>
      <c r="H661" s="18" t="n"/>
      <c r="I661" s="18" t="n"/>
      <c r="J661" s="18" t="inlineStr">
        <is>
          <t>DEBI</t>
        </is>
      </c>
      <c r="K661" s="18" t="inlineStr">
        <is>
          <t>AMBIGUOUS: ticket export label DEBI is not sufficient to establish initiative identity</t>
        </is>
      </c>
      <c r="L661" s="18" t="n"/>
      <c r="M661" s="18" t="inlineStr">
        <is>
          <t>QUARANTINED</t>
        </is>
      </c>
      <c r="N661" s="18" t="inlineStr">
        <is>
          <t>ticket/case correspondence; not a knowledge source</t>
        </is>
      </c>
      <c r="O661" s="18" t="inlineStr">
        <is>
          <t>EXCLUDE_NON_KNOWLEDGE</t>
        </is>
      </c>
      <c r="P661" s="18" t="inlineStr">
        <is>
          <t>Operational ticket/case correspondence, not an FAQ source.</t>
        </is>
      </c>
      <c r="Q661" s="18" t="inlineStr">
        <is>
          <t>No FAQ approval can convert ticket records directly into a knowledge corpus.</t>
        </is>
      </c>
      <c r="R661" s="18" t="inlineStr">
        <is>
          <t>Keep outside RAG. Any separately curated technical-support article must be de-identified, rewritten, source-attributed, and approved by a support owner.</t>
        </is>
      </c>
      <c r="S661" s="18" t="inlineStr"/>
      <c r="T661" s="19" t="n"/>
      <c r="U661" s="19" t="n"/>
      <c r="V661" s="20" t="n"/>
      <c r="W661" s="19" t="n"/>
      <c r="X661" s="19" t="n"/>
    </row>
    <row r="662" ht="64" customHeight="1">
      <c r="A662" s="21" t="inlineStr">
        <is>
          <t>ticket_9123</t>
        </is>
      </c>
      <c r="B662" s="21" t="inlineStr">
        <is>
          <t>FAQs/converted/tickets.json</t>
        </is>
      </c>
      <c r="C662" s="21" t="inlineStr">
        <is>
          <t>FAQs/tickets.pst</t>
        </is>
      </c>
      <c r="D662" s="21" t="inlineStr">
        <is>
          <t>{"source_archive": "FAQs/tickets.pst", "source_record_id": "ticket_9123"}</t>
        </is>
      </c>
      <c r="E662" s="21" t="n"/>
      <c r="F662" s="21" t="inlineStr">
        <is>
          <t>601dc2352756af0acbf24c7bc0ed91b5a105a924cf9371ef4078eed72198e25a</t>
        </is>
      </c>
      <c r="G662" s="21" t="n"/>
      <c r="H662" s="21" t="n"/>
      <c r="I662" s="21" t="n"/>
      <c r="J662" s="21" t="inlineStr">
        <is>
          <t>DEBI</t>
        </is>
      </c>
      <c r="K662" s="21" t="inlineStr">
        <is>
          <t>AMBIGUOUS: ticket export label DEBI is not sufficient to establish initiative identity</t>
        </is>
      </c>
      <c r="L662" s="21" t="n"/>
      <c r="M662" s="21" t="inlineStr">
        <is>
          <t>QUARANTINED</t>
        </is>
      </c>
      <c r="N662" s="21" t="inlineStr">
        <is>
          <t>ticket/case correspondence; not a knowledge source</t>
        </is>
      </c>
      <c r="O662" s="21" t="inlineStr">
        <is>
          <t>EXCLUDE_NON_KNOWLEDGE</t>
        </is>
      </c>
      <c r="P662" s="21" t="inlineStr">
        <is>
          <t>Operational ticket/case correspondence, not an FAQ source.</t>
        </is>
      </c>
      <c r="Q662" s="21" t="inlineStr">
        <is>
          <t>No FAQ approval can convert ticket records directly into a knowledge corpus.</t>
        </is>
      </c>
      <c r="R662" s="21" t="inlineStr">
        <is>
          <t>Keep outside RAG. Any separately curated technical-support article must be de-identified, rewritten, source-attributed, and approved by a support owner.</t>
        </is>
      </c>
      <c r="S662" s="21" t="inlineStr"/>
      <c r="T662" s="19" t="n"/>
      <c r="U662" s="19" t="n"/>
      <c r="V662" s="20" t="n"/>
      <c r="W662" s="19" t="n"/>
      <c r="X662" s="19" t="n"/>
    </row>
    <row r="663" ht="64" customHeight="1">
      <c r="A663" s="18" t="inlineStr">
        <is>
          <t>ticket_9105</t>
        </is>
      </c>
      <c r="B663" s="18" t="inlineStr">
        <is>
          <t>FAQs/converted/tickets.json</t>
        </is>
      </c>
      <c r="C663" s="18" t="inlineStr">
        <is>
          <t>FAQs/tickets.pst</t>
        </is>
      </c>
      <c r="D663" s="18" t="inlineStr">
        <is>
          <t>{"source_archive": "FAQs/tickets.pst", "source_record_id": "ticket_9105"}</t>
        </is>
      </c>
      <c r="E663" s="18" t="n"/>
      <c r="F663" s="18" t="inlineStr">
        <is>
          <t>2ebf17f8f9c2d21ecde463ae827ba18b437ad21e3b8d51b99d1ef25daaa549c1</t>
        </is>
      </c>
      <c r="G663" s="18" t="n"/>
      <c r="H663" s="18" t="n"/>
      <c r="I663" s="18" t="n"/>
      <c r="J663" s="18" t="inlineStr">
        <is>
          <t>DEBI</t>
        </is>
      </c>
      <c r="K663" s="18" t="inlineStr">
        <is>
          <t>AMBIGUOUS: ticket export label DEBI is not sufficient to establish initiative identity</t>
        </is>
      </c>
      <c r="L663" s="18" t="n"/>
      <c r="M663" s="18" t="inlineStr">
        <is>
          <t>QUARANTINED</t>
        </is>
      </c>
      <c r="N663" s="18" t="inlineStr">
        <is>
          <t>ticket/case correspondence; not a knowledge source</t>
        </is>
      </c>
      <c r="O663" s="18" t="inlineStr">
        <is>
          <t>EXCLUDE_NON_KNOWLEDGE</t>
        </is>
      </c>
      <c r="P663" s="18" t="inlineStr">
        <is>
          <t>Operational ticket/case correspondence, not an FAQ source.</t>
        </is>
      </c>
      <c r="Q663" s="18" t="inlineStr">
        <is>
          <t>No FAQ approval can convert ticket records directly into a knowledge corpus.</t>
        </is>
      </c>
      <c r="R663" s="18" t="inlineStr">
        <is>
          <t>Keep outside RAG. Any separately curated technical-support article must be de-identified, rewritten, source-attributed, and approved by a support owner.</t>
        </is>
      </c>
      <c r="S663" s="18" t="inlineStr"/>
      <c r="T663" s="19" t="n"/>
      <c r="U663" s="19" t="n"/>
      <c r="V663" s="20" t="n"/>
      <c r="W663" s="19" t="n"/>
      <c r="X663" s="19" t="n"/>
    </row>
    <row r="664" ht="64" customHeight="1">
      <c r="A664" s="21" t="inlineStr">
        <is>
          <t>ticket_9470</t>
        </is>
      </c>
      <c r="B664" s="21" t="inlineStr">
        <is>
          <t>FAQs/converted/tickets.json</t>
        </is>
      </c>
      <c r="C664" s="21" t="inlineStr">
        <is>
          <t>FAQs/tickets.pst</t>
        </is>
      </c>
      <c r="D664" s="21" t="inlineStr">
        <is>
          <t>{"source_archive": "FAQs/tickets.pst", "source_record_id": "ticket_9470"}</t>
        </is>
      </c>
      <c r="E664" s="21" t="n"/>
      <c r="F664" s="21" t="inlineStr">
        <is>
          <t>f5b8cee0824762553f74ff4bfed668c5c49505987043eba9e11da7ffafaa9bc0</t>
        </is>
      </c>
      <c r="G664" s="21" t="n"/>
      <c r="H664" s="21" t="n"/>
      <c r="I664" s="21" t="n"/>
      <c r="J664" s="21" t="inlineStr">
        <is>
          <t>DEBI</t>
        </is>
      </c>
      <c r="K664" s="21" t="inlineStr">
        <is>
          <t>AMBIGUOUS: ticket export label DEBI is not sufficient to establish initiative identity</t>
        </is>
      </c>
      <c r="L664" s="21" t="n"/>
      <c r="M664" s="21" t="inlineStr">
        <is>
          <t>QUARANTINED</t>
        </is>
      </c>
      <c r="N664" s="21" t="inlineStr">
        <is>
          <t>ticket/case correspondence; not a knowledge source</t>
        </is>
      </c>
      <c r="O664" s="21" t="inlineStr">
        <is>
          <t>EXCLUDE_NON_KNOWLEDGE</t>
        </is>
      </c>
      <c r="P664" s="21" t="inlineStr">
        <is>
          <t>Operational ticket/case correspondence, not an FAQ source.</t>
        </is>
      </c>
      <c r="Q664" s="21" t="inlineStr">
        <is>
          <t>No FAQ approval can convert ticket records directly into a knowledge corpus.</t>
        </is>
      </c>
      <c r="R664" s="21" t="inlineStr">
        <is>
          <t>Keep outside RAG. Any separately curated technical-support article must be de-identified, rewritten, source-attributed, and approved by a support owner.</t>
        </is>
      </c>
      <c r="S664" s="21" t="inlineStr"/>
      <c r="T664" s="19" t="n"/>
      <c r="U664" s="19" t="n"/>
      <c r="V664" s="20" t="n"/>
      <c r="W664" s="19" t="n"/>
      <c r="X664" s="19" t="n"/>
    </row>
    <row r="665" ht="64" customHeight="1">
      <c r="A665" s="18" t="inlineStr">
        <is>
          <t>ticket_9560</t>
        </is>
      </c>
      <c r="B665" s="18" t="inlineStr">
        <is>
          <t>FAQs/converted/tickets.json</t>
        </is>
      </c>
      <c r="C665" s="18" t="inlineStr">
        <is>
          <t>FAQs/tickets.pst</t>
        </is>
      </c>
      <c r="D665" s="18" t="inlineStr">
        <is>
          <t>{"source_archive": "FAQs/tickets.pst", "source_record_id": "ticket_9560"}</t>
        </is>
      </c>
      <c r="E665" s="18" t="n"/>
      <c r="F665" s="18" t="inlineStr">
        <is>
          <t>8171574991b5ed1b4e268e1c40c711c2ee4172a1a48be11fc79e59802b82bfeb</t>
        </is>
      </c>
      <c r="G665" s="18" t="n"/>
      <c r="H665" s="18" t="n"/>
      <c r="I665" s="18" t="n"/>
      <c r="J665" s="18" t="inlineStr">
        <is>
          <t>DEBI</t>
        </is>
      </c>
      <c r="K665" s="18" t="inlineStr">
        <is>
          <t>AMBIGUOUS: ticket export label DEBI is not sufficient to establish initiative identity</t>
        </is>
      </c>
      <c r="L665" s="18" t="n"/>
      <c r="M665" s="18" t="inlineStr">
        <is>
          <t>QUARANTINED</t>
        </is>
      </c>
      <c r="N665" s="18" t="inlineStr">
        <is>
          <t>ticket/case correspondence; not a knowledge source</t>
        </is>
      </c>
      <c r="O665" s="18" t="inlineStr">
        <is>
          <t>EXCLUDE_NON_KNOWLEDGE</t>
        </is>
      </c>
      <c r="P665" s="18" t="inlineStr">
        <is>
          <t>Operational ticket/case correspondence, not an FAQ source.</t>
        </is>
      </c>
      <c r="Q665" s="18" t="inlineStr">
        <is>
          <t>No FAQ approval can convert ticket records directly into a knowledge corpus.</t>
        </is>
      </c>
      <c r="R665" s="18" t="inlineStr">
        <is>
          <t>Keep outside RAG. Any separately curated technical-support article must be de-identified, rewritten, source-attributed, and approved by a support owner.</t>
        </is>
      </c>
      <c r="S665" s="18" t="inlineStr"/>
      <c r="T665" s="19" t="n"/>
      <c r="U665" s="19" t="n"/>
      <c r="V665" s="20" t="n"/>
      <c r="W665" s="19" t="n"/>
      <c r="X665" s="19" t="n"/>
    </row>
    <row r="666" ht="64" customHeight="1">
      <c r="A666" s="21" t="inlineStr">
        <is>
          <t>ticket_9528</t>
        </is>
      </c>
      <c r="B666" s="21" t="inlineStr">
        <is>
          <t>FAQs/converted/tickets.json</t>
        </is>
      </c>
      <c r="C666" s="21" t="inlineStr">
        <is>
          <t>FAQs/tickets.pst</t>
        </is>
      </c>
      <c r="D666" s="21" t="inlineStr">
        <is>
          <t>{"source_archive": "FAQs/tickets.pst", "source_record_id": "ticket_9528"}</t>
        </is>
      </c>
      <c r="E666" s="21" t="n"/>
      <c r="F666" s="21" t="inlineStr">
        <is>
          <t>0b91412081f16722e65bf1ef6ec6714364a60256ac671a7d62a395438ed78419</t>
        </is>
      </c>
      <c r="G666" s="21" t="n"/>
      <c r="H666" s="21" t="n"/>
      <c r="I666" s="21" t="n"/>
      <c r="J666" s="21" t="inlineStr">
        <is>
          <t>DEBI</t>
        </is>
      </c>
      <c r="K666" s="21" t="inlineStr">
        <is>
          <t>AMBIGUOUS: ticket export label DEBI is not sufficient to establish initiative identity</t>
        </is>
      </c>
      <c r="L666" s="21" t="n"/>
      <c r="M666" s="21" t="inlineStr">
        <is>
          <t>QUARANTINED</t>
        </is>
      </c>
      <c r="N666" s="21" t="inlineStr">
        <is>
          <t>ticket/case correspondence; not a knowledge source</t>
        </is>
      </c>
      <c r="O666" s="21" t="inlineStr">
        <is>
          <t>EXCLUDE_NON_KNOWLEDGE</t>
        </is>
      </c>
      <c r="P666" s="21" t="inlineStr">
        <is>
          <t>Operational ticket/case correspondence, not an FAQ source.</t>
        </is>
      </c>
      <c r="Q666" s="21" t="inlineStr">
        <is>
          <t>No FAQ approval can convert ticket records directly into a knowledge corpus.</t>
        </is>
      </c>
      <c r="R666" s="21" t="inlineStr">
        <is>
          <t>Keep outside RAG. Any separately curated technical-support article must be de-identified, rewritten, source-attributed, and approved by a support owner.</t>
        </is>
      </c>
      <c r="S666" s="21" t="inlineStr"/>
      <c r="T666" s="19" t="n"/>
      <c r="U666" s="19" t="n"/>
      <c r="V666" s="20" t="n"/>
      <c r="W666" s="19" t="n"/>
      <c r="X666" s="19" t="n"/>
    </row>
    <row r="667" ht="64" customHeight="1">
      <c r="A667" s="18" t="inlineStr">
        <is>
          <t>ticket_9273</t>
        </is>
      </c>
      <c r="B667" s="18" t="inlineStr">
        <is>
          <t>FAQs/converted/tickets.json</t>
        </is>
      </c>
      <c r="C667" s="18" t="inlineStr">
        <is>
          <t>FAQs/tickets.pst</t>
        </is>
      </c>
      <c r="D667" s="18" t="inlineStr">
        <is>
          <t>{"source_archive": "FAQs/tickets.pst", "source_record_id": "ticket_9273"}</t>
        </is>
      </c>
      <c r="E667" s="18" t="n"/>
      <c r="F667" s="18" t="inlineStr">
        <is>
          <t>1daa1193e488b27b38441c84e80f4d87561dd20602f5055014b46b76bee5ffe1</t>
        </is>
      </c>
      <c r="G667" s="18" t="n"/>
      <c r="H667" s="18" t="n"/>
      <c r="I667" s="18" t="n"/>
      <c r="J667" s="18" t="inlineStr">
        <is>
          <t>DEBI</t>
        </is>
      </c>
      <c r="K667" s="18" t="inlineStr">
        <is>
          <t>AMBIGUOUS: ticket export label DEBI is not sufficient to establish initiative identity</t>
        </is>
      </c>
      <c r="L667" s="18" t="n"/>
      <c r="M667" s="18" t="inlineStr">
        <is>
          <t>QUARANTINED</t>
        </is>
      </c>
      <c r="N667" s="18" t="inlineStr">
        <is>
          <t>ticket/case correspondence; not a knowledge source</t>
        </is>
      </c>
      <c r="O667" s="18" t="inlineStr">
        <is>
          <t>EXCLUDE_NON_KNOWLEDGE</t>
        </is>
      </c>
      <c r="P667" s="18" t="inlineStr">
        <is>
          <t>Operational ticket/case correspondence, not an FAQ source.</t>
        </is>
      </c>
      <c r="Q667" s="18" t="inlineStr">
        <is>
          <t>No FAQ approval can convert ticket records directly into a knowledge corpus.</t>
        </is>
      </c>
      <c r="R667" s="18" t="inlineStr">
        <is>
          <t>Keep outside RAG. Any separately curated technical-support article must be de-identified, rewritten, source-attributed, and approved by a support owner.</t>
        </is>
      </c>
      <c r="S667" s="18" t="inlineStr"/>
      <c r="T667" s="19" t="n"/>
      <c r="U667" s="19" t="n"/>
      <c r="V667" s="20" t="n"/>
      <c r="W667" s="19" t="n"/>
      <c r="X667" s="19" t="n"/>
    </row>
    <row r="668" ht="64" customHeight="1">
      <c r="A668" s="21" t="inlineStr">
        <is>
          <t>ticket_9197</t>
        </is>
      </c>
      <c r="B668" s="21" t="inlineStr">
        <is>
          <t>FAQs/converted/tickets.json</t>
        </is>
      </c>
      <c r="C668" s="21" t="inlineStr">
        <is>
          <t>FAQs/tickets.pst</t>
        </is>
      </c>
      <c r="D668" s="21" t="inlineStr">
        <is>
          <t>{"source_archive": "FAQs/tickets.pst", "source_record_id": "ticket_9197"}</t>
        </is>
      </c>
      <c r="E668" s="21" t="n"/>
      <c r="F668" s="21" t="inlineStr">
        <is>
          <t>fd698966d68dc0cda420b1175a7f2c0d919d10019488a2eff90c01dd6425fed6</t>
        </is>
      </c>
      <c r="G668" s="21" t="n"/>
      <c r="H668" s="21" t="n"/>
      <c r="I668" s="21" t="n"/>
      <c r="J668" s="21" t="inlineStr">
        <is>
          <t>DEBI</t>
        </is>
      </c>
      <c r="K668" s="21" t="inlineStr">
        <is>
          <t>AMBIGUOUS: ticket export label DEBI is not sufficient to establish initiative identity</t>
        </is>
      </c>
      <c r="L668" s="21" t="n"/>
      <c r="M668" s="21" t="inlineStr">
        <is>
          <t>QUARANTINED</t>
        </is>
      </c>
      <c r="N668" s="21" t="inlineStr">
        <is>
          <t>ticket/case correspondence; not a knowledge source</t>
        </is>
      </c>
      <c r="O668" s="21" t="inlineStr">
        <is>
          <t>EXCLUDE_NON_KNOWLEDGE</t>
        </is>
      </c>
      <c r="P668" s="21" t="inlineStr">
        <is>
          <t>Operational ticket/case correspondence, not an FAQ source.</t>
        </is>
      </c>
      <c r="Q668" s="21" t="inlineStr">
        <is>
          <t>No FAQ approval can convert ticket records directly into a knowledge corpus.</t>
        </is>
      </c>
      <c r="R668" s="21" t="inlineStr">
        <is>
          <t>Keep outside RAG. Any separately curated technical-support article must be de-identified, rewritten, source-attributed, and approved by a support owner.</t>
        </is>
      </c>
      <c r="S668" s="21" t="inlineStr"/>
      <c r="T668" s="19" t="n"/>
      <c r="U668" s="19" t="n"/>
      <c r="V668" s="20" t="n"/>
      <c r="W668" s="19" t="n"/>
      <c r="X668" s="19" t="n"/>
    </row>
    <row r="669" ht="64" customHeight="1">
      <c r="A669" s="18" t="inlineStr">
        <is>
          <t>ticket_9362</t>
        </is>
      </c>
      <c r="B669" s="18" t="inlineStr">
        <is>
          <t>FAQs/converted/tickets.json</t>
        </is>
      </c>
      <c r="C669" s="18" t="inlineStr">
        <is>
          <t>FAQs/tickets.pst</t>
        </is>
      </c>
      <c r="D669" s="18" t="inlineStr">
        <is>
          <t>{"source_archive": "FAQs/tickets.pst", "source_record_id": "ticket_9362"}</t>
        </is>
      </c>
      <c r="E669" s="18" t="n"/>
      <c r="F669" s="18" t="inlineStr">
        <is>
          <t>a42f5a68b191f9eee18582d68b1ba409fdab76ce29455022f58cec29cb1f89af</t>
        </is>
      </c>
      <c r="G669" s="18" t="n"/>
      <c r="H669" s="18" t="n"/>
      <c r="I669" s="18" t="n"/>
      <c r="J669" s="18" t="inlineStr">
        <is>
          <t>DEBI</t>
        </is>
      </c>
      <c r="K669" s="18" t="inlineStr">
        <is>
          <t>AMBIGUOUS: ticket export label DEBI is not sufficient to establish initiative identity</t>
        </is>
      </c>
      <c r="L669" s="18" t="n"/>
      <c r="M669" s="18" t="inlineStr">
        <is>
          <t>QUARANTINED</t>
        </is>
      </c>
      <c r="N669" s="18" t="inlineStr">
        <is>
          <t>ticket/case correspondence; not a knowledge source</t>
        </is>
      </c>
      <c r="O669" s="18" t="inlineStr">
        <is>
          <t>EXCLUDE_NON_KNOWLEDGE</t>
        </is>
      </c>
      <c r="P669" s="18" t="inlineStr">
        <is>
          <t>Operational ticket/case correspondence, not an FAQ source.</t>
        </is>
      </c>
      <c r="Q669" s="18" t="inlineStr">
        <is>
          <t>No FAQ approval can convert ticket records directly into a knowledge corpus.</t>
        </is>
      </c>
      <c r="R669" s="18" t="inlineStr">
        <is>
          <t>Keep outside RAG. Any separately curated technical-support article must be de-identified, rewritten, source-attributed, and approved by a support owner.</t>
        </is>
      </c>
      <c r="S669" s="18" t="inlineStr"/>
      <c r="T669" s="19" t="n"/>
      <c r="U669" s="19" t="n"/>
      <c r="V669" s="20" t="n"/>
      <c r="W669" s="19" t="n"/>
      <c r="X669" s="19" t="n"/>
    </row>
    <row r="670" ht="64" customHeight="1">
      <c r="A670" s="21" t="inlineStr">
        <is>
          <t>ticket_9623</t>
        </is>
      </c>
      <c r="B670" s="21" t="inlineStr">
        <is>
          <t>FAQs/converted/tickets.json</t>
        </is>
      </c>
      <c r="C670" s="21" t="inlineStr">
        <is>
          <t>FAQs/tickets.pst</t>
        </is>
      </c>
      <c r="D670" s="21" t="inlineStr">
        <is>
          <t>{"source_archive": "FAQs/tickets.pst", "source_record_id": "ticket_9623"}</t>
        </is>
      </c>
      <c r="E670" s="21" t="n"/>
      <c r="F670" s="21" t="inlineStr">
        <is>
          <t>256790081747ff81b0f58e1548d1ab40729c9a8305e62bd0ee4931d8b323901e</t>
        </is>
      </c>
      <c r="G670" s="21" t="n"/>
      <c r="H670" s="21" t="n"/>
      <c r="I670" s="21" t="n"/>
      <c r="J670" s="21" t="inlineStr">
        <is>
          <t>DEBI</t>
        </is>
      </c>
      <c r="K670" s="21" t="inlineStr">
        <is>
          <t>AMBIGUOUS: ticket export label DEBI is not sufficient to establish initiative identity</t>
        </is>
      </c>
      <c r="L670" s="21" t="n"/>
      <c r="M670" s="21" t="inlineStr">
        <is>
          <t>QUARANTINED</t>
        </is>
      </c>
      <c r="N670" s="21" t="inlineStr">
        <is>
          <t>ticket/case correspondence; not a knowledge source</t>
        </is>
      </c>
      <c r="O670" s="21" t="inlineStr">
        <is>
          <t>EXCLUDE_NON_KNOWLEDGE</t>
        </is>
      </c>
      <c r="P670" s="21" t="inlineStr">
        <is>
          <t>Operational ticket/case correspondence, not an FAQ source.</t>
        </is>
      </c>
      <c r="Q670" s="21" t="inlineStr">
        <is>
          <t>No FAQ approval can convert ticket records directly into a knowledge corpus.</t>
        </is>
      </c>
      <c r="R670" s="21" t="inlineStr">
        <is>
          <t>Keep outside RAG. Any separately curated technical-support article must be de-identified, rewritten, source-attributed, and approved by a support owner.</t>
        </is>
      </c>
      <c r="S670" s="21" t="inlineStr"/>
      <c r="T670" s="19" t="n"/>
      <c r="U670" s="19" t="n"/>
      <c r="V670" s="20" t="n"/>
      <c r="W670" s="19" t="n"/>
      <c r="X670" s="19" t="n"/>
    </row>
    <row r="671" ht="64" customHeight="1">
      <c r="A671" s="18" t="inlineStr">
        <is>
          <t>ticket_9378</t>
        </is>
      </c>
      <c r="B671" s="18" t="inlineStr">
        <is>
          <t>FAQs/converted/tickets.json</t>
        </is>
      </c>
      <c r="C671" s="18" t="inlineStr">
        <is>
          <t>FAQs/tickets.pst</t>
        </is>
      </c>
      <c r="D671" s="18" t="inlineStr">
        <is>
          <t>{"source_archive": "FAQs/tickets.pst", "source_record_id": "ticket_9378"}</t>
        </is>
      </c>
      <c r="E671" s="18" t="n"/>
      <c r="F671" s="18" t="inlineStr">
        <is>
          <t>8639abf5c034749ba9a89af6de748db6c1d8e242a252bd65b08997b240f16ece</t>
        </is>
      </c>
      <c r="G671" s="18" t="n"/>
      <c r="H671" s="18" t="n"/>
      <c r="I671" s="18" t="n"/>
      <c r="J671" s="18" t="inlineStr">
        <is>
          <t>DEBI</t>
        </is>
      </c>
      <c r="K671" s="18" t="inlineStr">
        <is>
          <t>AMBIGUOUS: ticket export label DEBI is not sufficient to establish initiative identity</t>
        </is>
      </c>
      <c r="L671" s="18" t="n"/>
      <c r="M671" s="18" t="inlineStr">
        <is>
          <t>QUARANTINED</t>
        </is>
      </c>
      <c r="N671" s="18" t="inlineStr">
        <is>
          <t>ticket/case correspondence; not a knowledge source</t>
        </is>
      </c>
      <c r="O671" s="18" t="inlineStr">
        <is>
          <t>EXCLUDE_NON_KNOWLEDGE</t>
        </is>
      </c>
      <c r="P671" s="18" t="inlineStr">
        <is>
          <t>Operational ticket/case correspondence, not an FAQ source.</t>
        </is>
      </c>
      <c r="Q671" s="18" t="inlineStr">
        <is>
          <t>No FAQ approval can convert ticket records directly into a knowledge corpus.</t>
        </is>
      </c>
      <c r="R671" s="18" t="inlineStr">
        <is>
          <t>Keep outside RAG. Any separately curated technical-support article must be de-identified, rewritten, source-attributed, and approved by a support owner.</t>
        </is>
      </c>
      <c r="S671" s="18" t="inlineStr"/>
      <c r="T671" s="19" t="n"/>
      <c r="U671" s="19" t="n"/>
      <c r="V671" s="20" t="n"/>
      <c r="W671" s="19" t="n"/>
      <c r="X671" s="19" t="n"/>
    </row>
    <row r="672" ht="64" customHeight="1">
      <c r="A672" s="21" t="inlineStr">
        <is>
          <t>ticket_9602</t>
        </is>
      </c>
      <c r="B672" s="21" t="inlineStr">
        <is>
          <t>FAQs/converted/tickets.json</t>
        </is>
      </c>
      <c r="C672" s="21" t="inlineStr">
        <is>
          <t>FAQs/tickets.pst</t>
        </is>
      </c>
      <c r="D672" s="21" t="inlineStr">
        <is>
          <t>{"source_archive": "FAQs/tickets.pst", "source_record_id": "ticket_9602"}</t>
        </is>
      </c>
      <c r="E672" s="21" t="n"/>
      <c r="F672" s="21" t="inlineStr">
        <is>
          <t>f43493a9a5c35a17b28f99b4f05db934fd71758efa761cf3ea8906a5cfe5f042</t>
        </is>
      </c>
      <c r="G672" s="21" t="n"/>
      <c r="H672" s="21" t="n"/>
      <c r="I672" s="21" t="n"/>
      <c r="J672" s="21" t="inlineStr">
        <is>
          <t>DEBI</t>
        </is>
      </c>
      <c r="K672" s="21" t="inlineStr">
        <is>
          <t>AMBIGUOUS: ticket export label DEBI is not sufficient to establish initiative identity</t>
        </is>
      </c>
      <c r="L672" s="21" t="n"/>
      <c r="M672" s="21" t="inlineStr">
        <is>
          <t>QUARANTINED</t>
        </is>
      </c>
      <c r="N672" s="21" t="inlineStr">
        <is>
          <t>ticket/case correspondence; not a knowledge source</t>
        </is>
      </c>
      <c r="O672" s="21" t="inlineStr">
        <is>
          <t>EXCLUDE_NON_KNOWLEDGE</t>
        </is>
      </c>
      <c r="P672" s="21" t="inlineStr">
        <is>
          <t>Operational ticket/case correspondence, not an FAQ source.</t>
        </is>
      </c>
      <c r="Q672" s="21" t="inlineStr">
        <is>
          <t>No FAQ approval can convert ticket records directly into a knowledge corpus.</t>
        </is>
      </c>
      <c r="R672" s="21" t="inlineStr">
        <is>
          <t>Keep outside RAG. Any separately curated technical-support article must be de-identified, rewritten, source-attributed, and approved by a support owner.</t>
        </is>
      </c>
      <c r="S672" s="21" t="inlineStr"/>
      <c r="T672" s="19" t="n"/>
      <c r="U672" s="19" t="n"/>
      <c r="V672" s="20" t="n"/>
      <c r="W672" s="19" t="n"/>
      <c r="X672" s="19" t="n"/>
    </row>
    <row r="673" ht="64" customHeight="1">
      <c r="A673" s="18" t="inlineStr">
        <is>
          <t>ticket_9365_521</t>
        </is>
      </c>
      <c r="B673" s="18" t="inlineStr">
        <is>
          <t>FAQs/converted/tickets.json</t>
        </is>
      </c>
      <c r="C673" s="18" t="inlineStr">
        <is>
          <t>FAQs/tickets.pst</t>
        </is>
      </c>
      <c r="D673" s="18" t="inlineStr">
        <is>
          <t>{"source_archive": "FAQs/tickets.pst", "source_record_id": "ticket_9365_521"}</t>
        </is>
      </c>
      <c r="E673" s="18" t="n"/>
      <c r="F673" s="18" t="inlineStr">
        <is>
          <t>a4e117a85de7c8e79bc289484a3170ece915fbee449d423292b08e3911e9204e</t>
        </is>
      </c>
      <c r="G673" s="18" t="n"/>
      <c r="H673" s="18" t="n"/>
      <c r="I673" s="18" t="n"/>
      <c r="J673" s="18" t="inlineStr">
        <is>
          <t>DEBI</t>
        </is>
      </c>
      <c r="K673" s="18" t="inlineStr">
        <is>
          <t>AMBIGUOUS: ticket export label DEBI is not sufficient to establish initiative identity</t>
        </is>
      </c>
      <c r="L673" s="18" t="n"/>
      <c r="M673" s="18" t="inlineStr">
        <is>
          <t>QUARANTINED</t>
        </is>
      </c>
      <c r="N673" s="18" t="inlineStr">
        <is>
          <t>ticket/case correspondence; not a knowledge source</t>
        </is>
      </c>
      <c r="O673" s="18" t="inlineStr">
        <is>
          <t>EXCLUDE_NON_KNOWLEDGE</t>
        </is>
      </c>
      <c r="P673" s="18" t="inlineStr">
        <is>
          <t>Operational ticket/case correspondence, not an FAQ source.</t>
        </is>
      </c>
      <c r="Q673" s="18" t="inlineStr">
        <is>
          <t>No FAQ approval can convert ticket records directly into a knowledge corpus.</t>
        </is>
      </c>
      <c r="R673" s="18" t="inlineStr">
        <is>
          <t>Keep outside RAG. Any separately curated technical-support article must be de-identified, rewritten, source-attributed, and approved by a support owner.</t>
        </is>
      </c>
      <c r="S673" s="18" t="inlineStr"/>
      <c r="T673" s="19" t="n"/>
      <c r="U673" s="19" t="n"/>
      <c r="V673" s="20" t="n"/>
      <c r="W673" s="19" t="n"/>
      <c r="X673" s="19" t="n"/>
    </row>
    <row r="674" ht="64" customHeight="1">
      <c r="A674" s="21" t="inlineStr">
        <is>
          <t>ticket_9160_522</t>
        </is>
      </c>
      <c r="B674" s="21" t="inlineStr">
        <is>
          <t>FAQs/converted/tickets.json</t>
        </is>
      </c>
      <c r="C674" s="21" t="inlineStr">
        <is>
          <t>FAQs/tickets.pst</t>
        </is>
      </c>
      <c r="D674" s="21" t="inlineStr">
        <is>
          <t>{"source_archive": "FAQs/tickets.pst", "source_record_id": "ticket_9160_522"}</t>
        </is>
      </c>
      <c r="E674" s="21" t="n"/>
      <c r="F674" s="21" t="inlineStr">
        <is>
          <t>7f4720a3d41e75e49bfdc6e9e3f92a2c782535460006fdfdf89b421acc779a6a</t>
        </is>
      </c>
      <c r="G674" s="21" t="n"/>
      <c r="H674" s="21" t="n"/>
      <c r="I674" s="21" t="n"/>
      <c r="J674" s="21" t="inlineStr">
        <is>
          <t>DEBI</t>
        </is>
      </c>
      <c r="K674" s="21" t="inlineStr">
        <is>
          <t>AMBIGUOUS: ticket export label DEBI is not sufficient to establish initiative identity</t>
        </is>
      </c>
      <c r="L674" s="21" t="n"/>
      <c r="M674" s="21" t="inlineStr">
        <is>
          <t>QUARANTINED</t>
        </is>
      </c>
      <c r="N674" s="21" t="inlineStr">
        <is>
          <t>ticket/case correspondence; not a knowledge source</t>
        </is>
      </c>
      <c r="O674" s="21" t="inlineStr">
        <is>
          <t>EXCLUDE_NON_KNOWLEDGE</t>
        </is>
      </c>
      <c r="P674" s="21" t="inlineStr">
        <is>
          <t>Operational ticket/case correspondence, not an FAQ source.</t>
        </is>
      </c>
      <c r="Q674" s="21" t="inlineStr">
        <is>
          <t>No FAQ approval can convert ticket records directly into a knowledge corpus.</t>
        </is>
      </c>
      <c r="R674" s="21" t="inlineStr">
        <is>
          <t>Keep outside RAG. Any separately curated technical-support article must be de-identified, rewritten, source-attributed, and approved by a support owner.</t>
        </is>
      </c>
      <c r="S674" s="21" t="inlineStr"/>
      <c r="T674" s="19" t="n"/>
      <c r="U674" s="19" t="n"/>
      <c r="V674" s="20" t="n"/>
      <c r="W674" s="19" t="n"/>
      <c r="X674" s="19" t="n"/>
    </row>
    <row r="675" ht="64" customHeight="1">
      <c r="A675" s="18" t="inlineStr">
        <is>
          <t>ticket_9127_523</t>
        </is>
      </c>
      <c r="B675" s="18" t="inlineStr">
        <is>
          <t>FAQs/converted/tickets.json</t>
        </is>
      </c>
      <c r="C675" s="18" t="inlineStr">
        <is>
          <t>FAQs/tickets.pst</t>
        </is>
      </c>
      <c r="D675" s="18" t="inlineStr">
        <is>
          <t>{"source_archive": "FAQs/tickets.pst", "source_record_id": "ticket_9127_523"}</t>
        </is>
      </c>
      <c r="E675" s="18" t="n"/>
      <c r="F675" s="18" t="inlineStr">
        <is>
          <t>b69de87e97c636fb0bff3d2d3fe2d78089644936b68687e43f58009a3bb3efbc</t>
        </is>
      </c>
      <c r="G675" s="18" t="n"/>
      <c r="H675" s="18" t="n"/>
      <c r="I675" s="18" t="n"/>
      <c r="J675" s="18" t="inlineStr">
        <is>
          <t>DEBI</t>
        </is>
      </c>
      <c r="K675" s="18" t="inlineStr">
        <is>
          <t>AMBIGUOUS: ticket export label DEBI is not sufficient to establish initiative identity</t>
        </is>
      </c>
      <c r="L675" s="18" t="n"/>
      <c r="M675" s="18" t="inlineStr">
        <is>
          <t>QUARANTINED</t>
        </is>
      </c>
      <c r="N675" s="18" t="inlineStr">
        <is>
          <t>ticket/case correspondence; not a knowledge source</t>
        </is>
      </c>
      <c r="O675" s="18" t="inlineStr">
        <is>
          <t>EXCLUDE_NON_KNOWLEDGE</t>
        </is>
      </c>
      <c r="P675" s="18" t="inlineStr">
        <is>
          <t>Operational ticket/case correspondence, not an FAQ source.</t>
        </is>
      </c>
      <c r="Q675" s="18" t="inlineStr">
        <is>
          <t>No FAQ approval can convert ticket records directly into a knowledge corpus.</t>
        </is>
      </c>
      <c r="R675" s="18" t="inlineStr">
        <is>
          <t>Keep outside RAG. Any separately curated technical-support article must be de-identified, rewritten, source-attributed, and approved by a support owner.</t>
        </is>
      </c>
      <c r="S675" s="18" t="inlineStr"/>
      <c r="T675" s="19" t="n"/>
      <c r="U675" s="19" t="n"/>
      <c r="V675" s="20" t="n"/>
      <c r="W675" s="19" t="n"/>
      <c r="X675" s="19" t="n"/>
    </row>
    <row r="676" ht="64" customHeight="1">
      <c r="A676" s="21" t="inlineStr">
        <is>
          <t>ticket_9512</t>
        </is>
      </c>
      <c r="B676" s="21" t="inlineStr">
        <is>
          <t>FAQs/converted/tickets.json</t>
        </is>
      </c>
      <c r="C676" s="21" t="inlineStr">
        <is>
          <t>FAQs/tickets.pst</t>
        </is>
      </c>
      <c r="D676" s="21" t="inlineStr">
        <is>
          <t>{"source_archive": "FAQs/tickets.pst", "source_record_id": "ticket_9512"}</t>
        </is>
      </c>
      <c r="E676" s="21" t="n"/>
      <c r="F676" s="21" t="inlineStr">
        <is>
          <t>3cecaa270ec9fd4a0d3a0bbb83b5a466eac3e9c458b08e4dfcc477fd5d76c834</t>
        </is>
      </c>
      <c r="G676" s="21" t="n"/>
      <c r="H676" s="21" t="n"/>
      <c r="I676" s="21" t="n"/>
      <c r="J676" s="21" t="inlineStr">
        <is>
          <t>DEBI</t>
        </is>
      </c>
      <c r="K676" s="21" t="inlineStr">
        <is>
          <t>AMBIGUOUS: ticket export label DEBI is not sufficient to establish initiative identity</t>
        </is>
      </c>
      <c r="L676" s="21" t="n"/>
      <c r="M676" s="21" t="inlineStr">
        <is>
          <t>QUARANTINED</t>
        </is>
      </c>
      <c r="N676" s="21" t="inlineStr">
        <is>
          <t>ticket/case correspondence; not a knowledge source</t>
        </is>
      </c>
      <c r="O676" s="21" t="inlineStr">
        <is>
          <t>EXCLUDE_NON_KNOWLEDGE</t>
        </is>
      </c>
      <c r="P676" s="21" t="inlineStr">
        <is>
          <t>Operational ticket/case correspondence, not an FAQ source.</t>
        </is>
      </c>
      <c r="Q676" s="21" t="inlineStr">
        <is>
          <t>No FAQ approval can convert ticket records directly into a knowledge corpus.</t>
        </is>
      </c>
      <c r="R676" s="21" t="inlineStr">
        <is>
          <t>Keep outside RAG. Any separately curated technical-support article must be de-identified, rewritten, source-attributed, and approved by a support owner.</t>
        </is>
      </c>
      <c r="S676" s="21" t="inlineStr"/>
      <c r="T676" s="19" t="n"/>
      <c r="U676" s="19" t="n"/>
      <c r="V676" s="20" t="n"/>
      <c r="W676" s="19" t="n"/>
      <c r="X676" s="19" t="n"/>
    </row>
    <row r="677" ht="64" customHeight="1">
      <c r="A677" s="18" t="inlineStr">
        <is>
          <t>ticket_9629</t>
        </is>
      </c>
      <c r="B677" s="18" t="inlineStr">
        <is>
          <t>FAQs/converted/tickets.json</t>
        </is>
      </c>
      <c r="C677" s="18" t="inlineStr">
        <is>
          <t>FAQs/tickets.pst</t>
        </is>
      </c>
      <c r="D677" s="18" t="inlineStr">
        <is>
          <t>{"source_archive": "FAQs/tickets.pst", "source_record_id": "ticket_9629"}</t>
        </is>
      </c>
      <c r="E677" s="18" t="n"/>
      <c r="F677" s="18" t="inlineStr">
        <is>
          <t>e0dbd897484c095864594b06d27d8f224f65b40981d4068d67528dab491aa06f</t>
        </is>
      </c>
      <c r="G677" s="18" t="n"/>
      <c r="H677" s="18" t="n"/>
      <c r="I677" s="18" t="n"/>
      <c r="J677" s="18" t="inlineStr">
        <is>
          <t>DEBI</t>
        </is>
      </c>
      <c r="K677" s="18" t="inlineStr">
        <is>
          <t>AMBIGUOUS: ticket export label DEBI is not sufficient to establish initiative identity</t>
        </is>
      </c>
      <c r="L677" s="18" t="n"/>
      <c r="M677" s="18" t="inlineStr">
        <is>
          <t>QUARANTINED</t>
        </is>
      </c>
      <c r="N677" s="18" t="inlineStr">
        <is>
          <t>ticket/case correspondence; not a knowledge source</t>
        </is>
      </c>
      <c r="O677" s="18" t="inlineStr">
        <is>
          <t>EXCLUDE_NON_KNOWLEDGE</t>
        </is>
      </c>
      <c r="P677" s="18" t="inlineStr">
        <is>
          <t>Operational ticket/case correspondence, not an FAQ source.</t>
        </is>
      </c>
      <c r="Q677" s="18" t="inlineStr">
        <is>
          <t>No FAQ approval can convert ticket records directly into a knowledge corpus.</t>
        </is>
      </c>
      <c r="R677" s="18" t="inlineStr">
        <is>
          <t>Keep outside RAG. Any separately curated technical-support article must be de-identified, rewritten, source-attributed, and approved by a support owner.</t>
        </is>
      </c>
      <c r="S677" s="18" t="inlineStr"/>
      <c r="T677" s="19" t="n"/>
      <c r="U677" s="19" t="n"/>
      <c r="V677" s="20" t="n"/>
      <c r="W677" s="19" t="n"/>
      <c r="X677" s="19" t="n"/>
    </row>
    <row r="678" ht="64" customHeight="1">
      <c r="A678" s="21" t="inlineStr">
        <is>
          <t>ticket_9071</t>
        </is>
      </c>
      <c r="B678" s="21" t="inlineStr">
        <is>
          <t>FAQs/converted/tickets.json</t>
        </is>
      </c>
      <c r="C678" s="21" t="inlineStr">
        <is>
          <t>FAQs/tickets.pst</t>
        </is>
      </c>
      <c r="D678" s="21" t="inlineStr">
        <is>
          <t>{"source_archive": "FAQs/tickets.pst", "source_record_id": "ticket_9071"}</t>
        </is>
      </c>
      <c r="E678" s="21" t="n"/>
      <c r="F678" s="21" t="inlineStr">
        <is>
          <t>5952ef11981ecf4591e07fd0e912583321b8aad1a4a6e09eef0f0dad547912b4</t>
        </is>
      </c>
      <c r="G678" s="21" t="n"/>
      <c r="H678" s="21" t="n"/>
      <c r="I678" s="21" t="n"/>
      <c r="J678" s="21" t="inlineStr">
        <is>
          <t>DEBI</t>
        </is>
      </c>
      <c r="K678" s="21" t="inlineStr">
        <is>
          <t>AMBIGUOUS: ticket export label DEBI is not sufficient to establish initiative identity</t>
        </is>
      </c>
      <c r="L678" s="21" t="n"/>
      <c r="M678" s="21" t="inlineStr">
        <is>
          <t>QUARANTINED</t>
        </is>
      </c>
      <c r="N678" s="21" t="inlineStr">
        <is>
          <t>ticket/case correspondence; not a knowledge source</t>
        </is>
      </c>
      <c r="O678" s="21" t="inlineStr">
        <is>
          <t>EXCLUDE_NON_KNOWLEDGE</t>
        </is>
      </c>
      <c r="P678" s="21" t="inlineStr">
        <is>
          <t>Operational ticket/case correspondence, not an FAQ source.</t>
        </is>
      </c>
      <c r="Q678" s="21" t="inlineStr">
        <is>
          <t>No FAQ approval can convert ticket records directly into a knowledge corpus.</t>
        </is>
      </c>
      <c r="R678" s="21" t="inlineStr">
        <is>
          <t>Keep outside RAG. Any separately curated technical-support article must be de-identified, rewritten, source-attributed, and approved by a support owner.</t>
        </is>
      </c>
      <c r="S678" s="21" t="inlineStr"/>
      <c r="T678" s="19" t="n"/>
      <c r="U678" s="19" t="n"/>
      <c r="V678" s="20" t="n"/>
      <c r="W678" s="19" t="n"/>
      <c r="X678" s="19" t="n"/>
    </row>
    <row r="679" ht="64" customHeight="1">
      <c r="A679" s="18" t="inlineStr">
        <is>
          <t>ticket_9073</t>
        </is>
      </c>
      <c r="B679" s="18" t="inlineStr">
        <is>
          <t>FAQs/converted/tickets.json</t>
        </is>
      </c>
      <c r="C679" s="18" t="inlineStr">
        <is>
          <t>FAQs/tickets.pst</t>
        </is>
      </c>
      <c r="D679" s="18" t="inlineStr">
        <is>
          <t>{"source_archive": "FAQs/tickets.pst", "source_record_id": "ticket_9073"}</t>
        </is>
      </c>
      <c r="E679" s="18" t="n"/>
      <c r="F679" s="18" t="inlineStr">
        <is>
          <t>6eabb09e037d4a06e7440e0f1b577e8b3a88938c2562b5589af2ee443bb95f09</t>
        </is>
      </c>
      <c r="G679" s="18" t="n"/>
      <c r="H679" s="18" t="n"/>
      <c r="I679" s="18" t="n"/>
      <c r="J679" s="18" t="inlineStr">
        <is>
          <t>DEBI</t>
        </is>
      </c>
      <c r="K679" s="18" t="inlineStr">
        <is>
          <t>AMBIGUOUS: ticket export label DEBI is not sufficient to establish initiative identity</t>
        </is>
      </c>
      <c r="L679" s="18" t="n"/>
      <c r="M679" s="18" t="inlineStr">
        <is>
          <t>QUARANTINED</t>
        </is>
      </c>
      <c r="N679" s="18" t="inlineStr">
        <is>
          <t>ticket/case correspondence; not a knowledge source</t>
        </is>
      </c>
      <c r="O679" s="18" t="inlineStr">
        <is>
          <t>EXCLUDE_NON_KNOWLEDGE</t>
        </is>
      </c>
      <c r="P679" s="18" t="inlineStr">
        <is>
          <t>Operational ticket/case correspondence, not an FAQ source.</t>
        </is>
      </c>
      <c r="Q679" s="18" t="inlineStr">
        <is>
          <t>No FAQ approval can convert ticket records directly into a knowledge corpus.</t>
        </is>
      </c>
      <c r="R679" s="18" t="inlineStr">
        <is>
          <t>Keep outside RAG. Any separately curated technical-support article must be de-identified, rewritten, source-attributed, and approved by a support owner.</t>
        </is>
      </c>
      <c r="S679" s="18" t="inlineStr"/>
      <c r="T679" s="19" t="n"/>
      <c r="U679" s="19" t="n"/>
      <c r="V679" s="20" t="n"/>
      <c r="W679" s="19" t="n"/>
      <c r="X679" s="19" t="n"/>
    </row>
    <row r="680" ht="64" customHeight="1">
      <c r="A680" s="21" t="inlineStr">
        <is>
          <t>ticket_9297</t>
        </is>
      </c>
      <c r="B680" s="21" t="inlineStr">
        <is>
          <t>FAQs/converted/tickets.json</t>
        </is>
      </c>
      <c r="C680" s="21" t="inlineStr">
        <is>
          <t>FAQs/tickets.pst</t>
        </is>
      </c>
      <c r="D680" s="21" t="inlineStr">
        <is>
          <t>{"source_archive": "FAQs/tickets.pst", "source_record_id": "ticket_9297"}</t>
        </is>
      </c>
      <c r="E680" s="21" t="n"/>
      <c r="F680" s="21" t="inlineStr">
        <is>
          <t>5276276b627b92f702a752d49c2ef7048788e866f0b724533f1223cd4f4aacac</t>
        </is>
      </c>
      <c r="G680" s="21" t="n"/>
      <c r="H680" s="21" t="n"/>
      <c r="I680" s="21" t="n"/>
      <c r="J680" s="21" t="inlineStr">
        <is>
          <t>DEBI</t>
        </is>
      </c>
      <c r="K680" s="21" t="inlineStr">
        <is>
          <t>AMBIGUOUS: ticket export label DEBI is not sufficient to establish initiative identity</t>
        </is>
      </c>
      <c r="L680" s="21" t="n"/>
      <c r="M680" s="21" t="inlineStr">
        <is>
          <t>QUARANTINED</t>
        </is>
      </c>
      <c r="N680" s="21" t="inlineStr">
        <is>
          <t>ticket/case correspondence; not a knowledge source</t>
        </is>
      </c>
      <c r="O680" s="21" t="inlineStr">
        <is>
          <t>EXCLUDE_NON_KNOWLEDGE</t>
        </is>
      </c>
      <c r="P680" s="21" t="inlineStr">
        <is>
          <t>Operational ticket/case correspondence, not an FAQ source.</t>
        </is>
      </c>
      <c r="Q680" s="21" t="inlineStr">
        <is>
          <t>No FAQ approval can convert ticket records directly into a knowledge corpus.</t>
        </is>
      </c>
      <c r="R680" s="21" t="inlineStr">
        <is>
          <t>Keep outside RAG. Any separately curated technical-support article must be de-identified, rewritten, source-attributed, and approved by a support owner.</t>
        </is>
      </c>
      <c r="S680" s="21" t="inlineStr"/>
      <c r="T680" s="19" t="n"/>
      <c r="U680" s="19" t="n"/>
      <c r="V680" s="20" t="n"/>
      <c r="W680" s="19" t="n"/>
      <c r="X680" s="19" t="n"/>
    </row>
    <row r="681" ht="64" customHeight="1">
      <c r="A681" s="18" t="inlineStr">
        <is>
          <t>ticket_9671</t>
        </is>
      </c>
      <c r="B681" s="18" t="inlineStr">
        <is>
          <t>FAQs/converted/tickets.json</t>
        </is>
      </c>
      <c r="C681" s="18" t="inlineStr">
        <is>
          <t>FAQs/tickets.pst</t>
        </is>
      </c>
      <c r="D681" s="18" t="inlineStr">
        <is>
          <t>{"source_archive": "FAQs/tickets.pst", "source_record_id": "ticket_9671"}</t>
        </is>
      </c>
      <c r="E681" s="18" t="n"/>
      <c r="F681" s="18" t="inlineStr">
        <is>
          <t>c6e7fbbd52e93221bceab5dc3104748e7956e3f06ca4a77e2b99a54b5acf86a0</t>
        </is>
      </c>
      <c r="G681" s="18" t="n"/>
      <c r="H681" s="18" t="n"/>
      <c r="I681" s="18" t="n"/>
      <c r="J681" s="18" t="inlineStr">
        <is>
          <t>DEBI</t>
        </is>
      </c>
      <c r="K681" s="18" t="inlineStr">
        <is>
          <t>AMBIGUOUS: ticket export label DEBI is not sufficient to establish initiative identity</t>
        </is>
      </c>
      <c r="L681" s="18" t="n"/>
      <c r="M681" s="18" t="inlineStr">
        <is>
          <t>QUARANTINED</t>
        </is>
      </c>
      <c r="N681" s="18" t="inlineStr">
        <is>
          <t>ticket/case correspondence; not a knowledge source</t>
        </is>
      </c>
      <c r="O681" s="18" t="inlineStr">
        <is>
          <t>EXCLUDE_NON_KNOWLEDGE</t>
        </is>
      </c>
      <c r="P681" s="18" t="inlineStr">
        <is>
          <t>Operational ticket/case correspondence, not an FAQ source.</t>
        </is>
      </c>
      <c r="Q681" s="18" t="inlineStr">
        <is>
          <t>No FAQ approval can convert ticket records directly into a knowledge corpus.</t>
        </is>
      </c>
      <c r="R681" s="18" t="inlineStr">
        <is>
          <t>Keep outside RAG. Any separately curated technical-support article must be de-identified, rewritten, source-attributed, and approved by a support owner.</t>
        </is>
      </c>
      <c r="S681" s="18" t="inlineStr"/>
      <c r="T681" s="19" t="n"/>
      <c r="U681" s="19" t="n"/>
      <c r="V681" s="20" t="n"/>
      <c r="W681" s="19" t="n"/>
      <c r="X681" s="19" t="n"/>
    </row>
    <row r="682" ht="64" customHeight="1">
      <c r="A682" s="21" t="inlineStr">
        <is>
          <t>ticket_9545</t>
        </is>
      </c>
      <c r="B682" s="21" t="inlineStr">
        <is>
          <t>FAQs/converted/tickets.json</t>
        </is>
      </c>
      <c r="C682" s="21" t="inlineStr">
        <is>
          <t>FAQs/tickets.pst</t>
        </is>
      </c>
      <c r="D682" s="21" t="inlineStr">
        <is>
          <t>{"source_archive": "FAQs/tickets.pst", "source_record_id": "ticket_9545"}</t>
        </is>
      </c>
      <c r="E682" s="21" t="n"/>
      <c r="F682" s="21" t="inlineStr">
        <is>
          <t>3b8d180a8e99689bd857cc5553b259f405e279225a9fcb48f7008cab3634addb</t>
        </is>
      </c>
      <c r="G682" s="21" t="n"/>
      <c r="H682" s="21" t="n"/>
      <c r="I682" s="21" t="n"/>
      <c r="J682" s="21" t="inlineStr">
        <is>
          <t>DEBI</t>
        </is>
      </c>
      <c r="K682" s="21" t="inlineStr">
        <is>
          <t>AMBIGUOUS: ticket export label DEBI is not sufficient to establish initiative identity</t>
        </is>
      </c>
      <c r="L682" s="21" t="n"/>
      <c r="M682" s="21" t="inlineStr">
        <is>
          <t>QUARANTINED</t>
        </is>
      </c>
      <c r="N682" s="21" t="inlineStr">
        <is>
          <t>ticket/case correspondence; not a knowledge source</t>
        </is>
      </c>
      <c r="O682" s="21" t="inlineStr">
        <is>
          <t>EXCLUDE_NON_KNOWLEDGE</t>
        </is>
      </c>
      <c r="P682" s="21" t="inlineStr">
        <is>
          <t>Operational ticket/case correspondence, not an FAQ source.</t>
        </is>
      </c>
      <c r="Q682" s="21" t="inlineStr">
        <is>
          <t>No FAQ approval can convert ticket records directly into a knowledge corpus.</t>
        </is>
      </c>
      <c r="R682" s="21" t="inlineStr">
        <is>
          <t>Keep outside RAG. Any separately curated technical-support article must be de-identified, rewritten, source-attributed, and approved by a support owner.</t>
        </is>
      </c>
      <c r="S682" s="21" t="inlineStr"/>
      <c r="T682" s="19" t="n"/>
      <c r="U682" s="19" t="n"/>
      <c r="V682" s="20" t="n"/>
      <c r="W682" s="19" t="n"/>
      <c r="X682" s="19" t="n"/>
    </row>
    <row r="683" ht="64" customHeight="1">
      <c r="A683" s="18" t="inlineStr">
        <is>
          <t>ticket_9661</t>
        </is>
      </c>
      <c r="B683" s="18" t="inlineStr">
        <is>
          <t>FAQs/converted/tickets.json</t>
        </is>
      </c>
      <c r="C683" s="18" t="inlineStr">
        <is>
          <t>FAQs/tickets.pst</t>
        </is>
      </c>
      <c r="D683" s="18" t="inlineStr">
        <is>
          <t>{"source_archive": "FAQs/tickets.pst", "source_record_id": "ticket_9661"}</t>
        </is>
      </c>
      <c r="E683" s="18" t="n"/>
      <c r="F683" s="18" t="inlineStr">
        <is>
          <t>25a4fccd26991327c0bb0188fb9205cb2243a24468a24efbdae74d664476328e</t>
        </is>
      </c>
      <c r="G683" s="18" t="n"/>
      <c r="H683" s="18" t="n"/>
      <c r="I683" s="18" t="n"/>
      <c r="J683" s="18" t="inlineStr">
        <is>
          <t>DEBI</t>
        </is>
      </c>
      <c r="K683" s="18" t="inlineStr">
        <is>
          <t>AMBIGUOUS: ticket export label DEBI is not sufficient to establish initiative identity</t>
        </is>
      </c>
      <c r="L683" s="18" t="n"/>
      <c r="M683" s="18" t="inlineStr">
        <is>
          <t>QUARANTINED</t>
        </is>
      </c>
      <c r="N683" s="18" t="inlineStr">
        <is>
          <t>ticket/case correspondence; not a knowledge source</t>
        </is>
      </c>
      <c r="O683" s="18" t="inlineStr">
        <is>
          <t>EXCLUDE_NON_KNOWLEDGE</t>
        </is>
      </c>
      <c r="P683" s="18" t="inlineStr">
        <is>
          <t>Operational ticket/case correspondence, not an FAQ source.</t>
        </is>
      </c>
      <c r="Q683" s="18" t="inlineStr">
        <is>
          <t>No FAQ approval can convert ticket records directly into a knowledge corpus.</t>
        </is>
      </c>
      <c r="R683" s="18" t="inlineStr">
        <is>
          <t>Keep outside RAG. Any separately curated technical-support article must be de-identified, rewritten, source-attributed, and approved by a support owner.</t>
        </is>
      </c>
      <c r="S683" s="18" t="inlineStr"/>
      <c r="T683" s="19" t="n"/>
      <c r="U683" s="19" t="n"/>
      <c r="V683" s="20" t="n"/>
      <c r="W683" s="19" t="n"/>
      <c r="X683" s="19" t="n"/>
    </row>
    <row r="684" ht="64" customHeight="1">
      <c r="A684" s="21" t="inlineStr">
        <is>
          <t>ticket_5578_532</t>
        </is>
      </c>
      <c r="B684" s="21" t="inlineStr">
        <is>
          <t>FAQs/converted/tickets.json</t>
        </is>
      </c>
      <c r="C684" s="21" t="inlineStr">
        <is>
          <t>FAQs/tickets.pst</t>
        </is>
      </c>
      <c r="D684" s="21" t="inlineStr">
        <is>
          <t>{"source_archive": "FAQs/tickets.pst", "source_record_id": "ticket_5578_532"}</t>
        </is>
      </c>
      <c r="E684" s="21" t="n"/>
      <c r="F684" s="21" t="inlineStr">
        <is>
          <t>9dd31dd1fab20da0953759428c6c836d77fdeceed83356cebb2be89ec7c7a756</t>
        </is>
      </c>
      <c r="G684" s="21" t="n"/>
      <c r="H684" s="21" t="n"/>
      <c r="I684" s="21" t="n"/>
      <c r="J684" s="21" t="inlineStr">
        <is>
          <t>DEBI</t>
        </is>
      </c>
      <c r="K684" s="21" t="inlineStr">
        <is>
          <t>AMBIGUOUS: ticket export label DEBI is not sufficient to establish initiative identity</t>
        </is>
      </c>
      <c r="L684" s="21" t="n"/>
      <c r="M684" s="21" t="inlineStr">
        <is>
          <t>QUARANTINED</t>
        </is>
      </c>
      <c r="N684" s="21" t="inlineStr">
        <is>
          <t>ticket/case correspondence; not a knowledge source</t>
        </is>
      </c>
      <c r="O684" s="21" t="inlineStr">
        <is>
          <t>EXCLUDE_NON_KNOWLEDGE</t>
        </is>
      </c>
      <c r="P684" s="21" t="inlineStr">
        <is>
          <t>Operational ticket/case correspondence, not an FAQ source.</t>
        </is>
      </c>
      <c r="Q684" s="21" t="inlineStr">
        <is>
          <t>No FAQ approval can convert ticket records directly into a knowledge corpus.</t>
        </is>
      </c>
      <c r="R684" s="21" t="inlineStr">
        <is>
          <t>Keep outside RAG. Any separately curated technical-support article must be de-identified, rewritten, source-attributed, and approved by a support owner.</t>
        </is>
      </c>
      <c r="S684" s="21" t="inlineStr"/>
      <c r="T684" s="19" t="n"/>
      <c r="U684" s="19" t="n"/>
      <c r="V684" s="20" t="n"/>
      <c r="W684" s="19" t="n"/>
      <c r="X684" s="19" t="n"/>
    </row>
    <row r="685" ht="64" customHeight="1">
      <c r="A685" s="18" t="inlineStr">
        <is>
          <t>ticket_9351</t>
        </is>
      </c>
      <c r="B685" s="18" t="inlineStr">
        <is>
          <t>FAQs/converted/tickets.json</t>
        </is>
      </c>
      <c r="C685" s="18" t="inlineStr">
        <is>
          <t>FAQs/tickets.pst</t>
        </is>
      </c>
      <c r="D685" s="18" t="inlineStr">
        <is>
          <t>{"source_archive": "FAQs/tickets.pst", "source_record_id": "ticket_9351"}</t>
        </is>
      </c>
      <c r="E685" s="18" t="n"/>
      <c r="F685" s="18" t="inlineStr">
        <is>
          <t>53355291f92175eb59ab266eaa83240f2ba11dc5851c5a39f93090456bdd2f5f</t>
        </is>
      </c>
      <c r="G685" s="18" t="n"/>
      <c r="H685" s="18" t="n"/>
      <c r="I685" s="18" t="n"/>
      <c r="J685" s="18" t="inlineStr">
        <is>
          <t>DEBI</t>
        </is>
      </c>
      <c r="K685" s="18" t="inlineStr">
        <is>
          <t>AMBIGUOUS: ticket export label DEBI is not sufficient to establish initiative identity</t>
        </is>
      </c>
      <c r="L685" s="18" t="n"/>
      <c r="M685" s="18" t="inlineStr">
        <is>
          <t>QUARANTINED</t>
        </is>
      </c>
      <c r="N685" s="18" t="inlineStr">
        <is>
          <t>ticket/case correspondence; not a knowledge source</t>
        </is>
      </c>
      <c r="O685" s="18" t="inlineStr">
        <is>
          <t>EXCLUDE_NON_KNOWLEDGE</t>
        </is>
      </c>
      <c r="P685" s="18" t="inlineStr">
        <is>
          <t>Operational ticket/case correspondence, not an FAQ source.</t>
        </is>
      </c>
      <c r="Q685" s="18" t="inlineStr">
        <is>
          <t>No FAQ approval can convert ticket records directly into a knowledge corpus.</t>
        </is>
      </c>
      <c r="R685" s="18" t="inlineStr">
        <is>
          <t>Keep outside RAG. Any separately curated technical-support article must be de-identified, rewritten, source-attributed, and approved by a support owner.</t>
        </is>
      </c>
      <c r="S685" s="18" t="inlineStr"/>
      <c r="T685" s="19" t="n"/>
      <c r="U685" s="19" t="n"/>
      <c r="V685" s="20" t="n"/>
      <c r="W685" s="19" t="n"/>
      <c r="X685" s="19" t="n"/>
    </row>
    <row r="686" ht="64" customHeight="1">
      <c r="A686" s="21" t="inlineStr">
        <is>
          <t>ticket_9085</t>
        </is>
      </c>
      <c r="B686" s="21" t="inlineStr">
        <is>
          <t>FAQs/converted/tickets.json</t>
        </is>
      </c>
      <c r="C686" s="21" t="inlineStr">
        <is>
          <t>FAQs/tickets.pst</t>
        </is>
      </c>
      <c r="D686" s="21" t="inlineStr">
        <is>
          <t>{"source_archive": "FAQs/tickets.pst", "source_record_id": "ticket_9085"}</t>
        </is>
      </c>
      <c r="E686" s="21" t="n"/>
      <c r="F686" s="21" t="inlineStr">
        <is>
          <t>05c59173ab74185dd3441d730762102fde5aed20b97a6addb7c2379d7942f1f5</t>
        </is>
      </c>
      <c r="G686" s="21" t="n"/>
      <c r="H686" s="21" t="n"/>
      <c r="I686" s="21" t="n"/>
      <c r="J686" s="21" t="inlineStr">
        <is>
          <t>DEBI</t>
        </is>
      </c>
      <c r="K686" s="21" t="inlineStr">
        <is>
          <t>AMBIGUOUS: ticket export label DEBI is not sufficient to establish initiative identity</t>
        </is>
      </c>
      <c r="L686" s="21" t="n"/>
      <c r="M686" s="21" t="inlineStr">
        <is>
          <t>QUARANTINED</t>
        </is>
      </c>
      <c r="N686" s="21" t="inlineStr">
        <is>
          <t>ticket/case correspondence; not a knowledge source</t>
        </is>
      </c>
      <c r="O686" s="21" t="inlineStr">
        <is>
          <t>EXCLUDE_NON_KNOWLEDGE</t>
        </is>
      </c>
      <c r="P686" s="21" t="inlineStr">
        <is>
          <t>Operational ticket/case correspondence, not an FAQ source.</t>
        </is>
      </c>
      <c r="Q686" s="21" t="inlineStr">
        <is>
          <t>No FAQ approval can convert ticket records directly into a knowledge corpus.</t>
        </is>
      </c>
      <c r="R686" s="21" t="inlineStr">
        <is>
          <t>Keep outside RAG. Any separately curated technical-support article must be de-identified, rewritten, source-attributed, and approved by a support owner.</t>
        </is>
      </c>
      <c r="S686" s="21" t="inlineStr"/>
      <c r="T686" s="19" t="n"/>
      <c r="U686" s="19" t="n"/>
      <c r="V686" s="20" t="n"/>
      <c r="W686" s="19" t="n"/>
      <c r="X686" s="19" t="n"/>
    </row>
    <row r="687" ht="64" customHeight="1">
      <c r="A687" s="18" t="inlineStr">
        <is>
          <t>ticket_9124_535</t>
        </is>
      </c>
      <c r="B687" s="18" t="inlineStr">
        <is>
          <t>FAQs/converted/tickets.json</t>
        </is>
      </c>
      <c r="C687" s="18" t="inlineStr">
        <is>
          <t>FAQs/tickets.pst</t>
        </is>
      </c>
      <c r="D687" s="18" t="inlineStr">
        <is>
          <t>{"source_archive": "FAQs/tickets.pst", "source_record_id": "ticket_9124_535"}</t>
        </is>
      </c>
      <c r="E687" s="18" t="n"/>
      <c r="F687" s="18" t="inlineStr">
        <is>
          <t>039f276d55122b5a47f56526dbfcebc84c88bc183c523b1b994436f8522edd02</t>
        </is>
      </c>
      <c r="G687" s="18" t="n"/>
      <c r="H687" s="18" t="n"/>
      <c r="I687" s="18" t="n"/>
      <c r="J687" s="18" t="inlineStr">
        <is>
          <t>DEBI</t>
        </is>
      </c>
      <c r="K687" s="18" t="inlineStr">
        <is>
          <t>AMBIGUOUS: ticket export label DEBI is not sufficient to establish initiative identity</t>
        </is>
      </c>
      <c r="L687" s="18" t="n"/>
      <c r="M687" s="18" t="inlineStr">
        <is>
          <t>QUARANTINED</t>
        </is>
      </c>
      <c r="N687" s="18" t="inlineStr">
        <is>
          <t>ticket/case correspondence; not a knowledge source</t>
        </is>
      </c>
      <c r="O687" s="18" t="inlineStr">
        <is>
          <t>EXCLUDE_NON_KNOWLEDGE</t>
        </is>
      </c>
      <c r="P687" s="18" t="inlineStr">
        <is>
          <t>Operational ticket/case correspondence, not an FAQ source.</t>
        </is>
      </c>
      <c r="Q687" s="18" t="inlineStr">
        <is>
          <t>No FAQ approval can convert ticket records directly into a knowledge corpus.</t>
        </is>
      </c>
      <c r="R687" s="18" t="inlineStr">
        <is>
          <t>Keep outside RAG. Any separately curated technical-support article must be de-identified, rewritten, source-attributed, and approved by a support owner.</t>
        </is>
      </c>
      <c r="S687" s="18" t="inlineStr"/>
      <c r="T687" s="19" t="n"/>
      <c r="U687" s="19" t="n"/>
      <c r="V687" s="20" t="n"/>
      <c r="W687" s="19" t="n"/>
      <c r="X687" s="19" t="n"/>
    </row>
    <row r="688" ht="64" customHeight="1">
      <c r="A688" s="21" t="inlineStr">
        <is>
          <t>ticket_9313</t>
        </is>
      </c>
      <c r="B688" s="21" t="inlineStr">
        <is>
          <t>FAQs/converted/tickets.json</t>
        </is>
      </c>
      <c r="C688" s="21" t="inlineStr">
        <is>
          <t>FAQs/tickets.pst</t>
        </is>
      </c>
      <c r="D688" s="21" t="inlineStr">
        <is>
          <t>{"source_archive": "FAQs/tickets.pst", "source_record_id": "ticket_9313"}</t>
        </is>
      </c>
      <c r="E688" s="21" t="n"/>
      <c r="F688" s="21" t="inlineStr">
        <is>
          <t>18ce3e15953636e7dbce2bdee65c2938f0d06bcb655ad5c27ae125632adcfd46</t>
        </is>
      </c>
      <c r="G688" s="21" t="n"/>
      <c r="H688" s="21" t="n"/>
      <c r="I688" s="21" t="n"/>
      <c r="J688" s="21" t="inlineStr">
        <is>
          <t>DEBI</t>
        </is>
      </c>
      <c r="K688" s="21" t="inlineStr">
        <is>
          <t>AMBIGUOUS: ticket export label DEBI is not sufficient to establish initiative identity</t>
        </is>
      </c>
      <c r="L688" s="21" t="n"/>
      <c r="M688" s="21" t="inlineStr">
        <is>
          <t>QUARANTINED</t>
        </is>
      </c>
      <c r="N688" s="21" t="inlineStr">
        <is>
          <t>ticket/case correspondence; not a knowledge source</t>
        </is>
      </c>
      <c r="O688" s="21" t="inlineStr">
        <is>
          <t>EXCLUDE_NON_KNOWLEDGE</t>
        </is>
      </c>
      <c r="P688" s="21" t="inlineStr">
        <is>
          <t>Operational ticket/case correspondence, not an FAQ source.</t>
        </is>
      </c>
      <c r="Q688" s="21" t="inlineStr">
        <is>
          <t>No FAQ approval can convert ticket records directly into a knowledge corpus.</t>
        </is>
      </c>
      <c r="R688" s="21" t="inlineStr">
        <is>
          <t>Keep outside RAG. Any separately curated technical-support article must be de-identified, rewritten, source-attributed, and approved by a support owner.</t>
        </is>
      </c>
      <c r="S688" s="21" t="inlineStr"/>
      <c r="T688" s="19" t="n"/>
      <c r="U688" s="19" t="n"/>
      <c r="V688" s="20" t="n"/>
      <c r="W688" s="19" t="n"/>
      <c r="X688" s="19" t="n"/>
    </row>
    <row r="689" ht="64" customHeight="1">
      <c r="A689" s="18" t="inlineStr">
        <is>
          <t>ticket_9255_538</t>
        </is>
      </c>
      <c r="B689" s="18" t="inlineStr">
        <is>
          <t>FAQs/converted/tickets.json</t>
        </is>
      </c>
      <c r="C689" s="18" t="inlineStr">
        <is>
          <t>FAQs/tickets.pst</t>
        </is>
      </c>
      <c r="D689" s="18" t="inlineStr">
        <is>
          <t>{"source_archive": "FAQs/tickets.pst", "source_record_id": "ticket_9255_538"}</t>
        </is>
      </c>
      <c r="E689" s="18" t="n"/>
      <c r="F689" s="18" t="inlineStr">
        <is>
          <t>a777143e70a8126311fd2b7321cd3156a3911ce4fd0e40108e75488e976f0791</t>
        </is>
      </c>
      <c r="G689" s="18" t="n"/>
      <c r="H689" s="18" t="n"/>
      <c r="I689" s="18" t="n"/>
      <c r="J689" s="18" t="inlineStr">
        <is>
          <t>DEBI</t>
        </is>
      </c>
      <c r="K689" s="18" t="inlineStr">
        <is>
          <t>AMBIGUOUS: ticket export label DEBI is not sufficient to establish initiative identity</t>
        </is>
      </c>
      <c r="L689" s="18" t="n"/>
      <c r="M689" s="18" t="inlineStr">
        <is>
          <t>QUARANTINED</t>
        </is>
      </c>
      <c r="N689" s="18" t="inlineStr">
        <is>
          <t>ticket/case correspondence; not a knowledge source</t>
        </is>
      </c>
      <c r="O689" s="18" t="inlineStr">
        <is>
          <t>EXCLUDE_NON_KNOWLEDGE</t>
        </is>
      </c>
      <c r="P689" s="18" t="inlineStr">
        <is>
          <t>Operational ticket/case correspondence, not an FAQ source.</t>
        </is>
      </c>
      <c r="Q689" s="18" t="inlineStr">
        <is>
          <t>No FAQ approval can convert ticket records directly into a knowledge corpus.</t>
        </is>
      </c>
      <c r="R689" s="18" t="inlineStr">
        <is>
          <t>Keep outside RAG. Any separately curated technical-support article must be de-identified, rewritten, source-attributed, and approved by a support owner.</t>
        </is>
      </c>
      <c r="S689" s="18" t="inlineStr"/>
      <c r="T689" s="19" t="n"/>
      <c r="U689" s="19" t="n"/>
      <c r="V689" s="20" t="n"/>
      <c r="W689" s="19" t="n"/>
      <c r="X689" s="19" t="n"/>
    </row>
    <row r="690" ht="64" customHeight="1">
      <c r="A690" s="21" t="inlineStr">
        <is>
          <t>ticket_9601</t>
        </is>
      </c>
      <c r="B690" s="21" t="inlineStr">
        <is>
          <t>FAQs/converted/tickets.json</t>
        </is>
      </c>
      <c r="C690" s="21" t="inlineStr">
        <is>
          <t>FAQs/tickets.pst</t>
        </is>
      </c>
      <c r="D690" s="21" t="inlineStr">
        <is>
          <t>{"source_archive": "FAQs/tickets.pst", "source_record_id": "ticket_9601"}</t>
        </is>
      </c>
      <c r="E690" s="21" t="n"/>
      <c r="F690" s="21" t="inlineStr">
        <is>
          <t>dd012a7752fef31d854893f3b40beb3d0ecb06d66bf23e10216b307f00e0930e</t>
        </is>
      </c>
      <c r="G690" s="21" t="n"/>
      <c r="H690" s="21" t="n"/>
      <c r="I690" s="21" t="n"/>
      <c r="J690" s="21" t="inlineStr">
        <is>
          <t>DEBI</t>
        </is>
      </c>
      <c r="K690" s="21" t="inlineStr">
        <is>
          <t>AMBIGUOUS: ticket export label DEBI is not sufficient to establish initiative identity</t>
        </is>
      </c>
      <c r="L690" s="21" t="n"/>
      <c r="M690" s="21" t="inlineStr">
        <is>
          <t>QUARANTINED</t>
        </is>
      </c>
      <c r="N690" s="21" t="inlineStr">
        <is>
          <t>ticket/case correspondence; not a knowledge source</t>
        </is>
      </c>
      <c r="O690" s="21" t="inlineStr">
        <is>
          <t>EXCLUDE_NON_KNOWLEDGE</t>
        </is>
      </c>
      <c r="P690" s="21" t="inlineStr">
        <is>
          <t>Operational ticket/case correspondence, not an FAQ source.</t>
        </is>
      </c>
      <c r="Q690" s="21" t="inlineStr">
        <is>
          <t>No FAQ approval can convert ticket records directly into a knowledge corpus.</t>
        </is>
      </c>
      <c r="R690" s="21" t="inlineStr">
        <is>
          <t>Keep outside RAG. Any separately curated technical-support article must be de-identified, rewritten, source-attributed, and approved by a support owner.</t>
        </is>
      </c>
      <c r="S690" s="21" t="inlineStr"/>
      <c r="T690" s="19" t="n"/>
      <c r="U690" s="19" t="n"/>
      <c r="V690" s="20" t="n"/>
      <c r="W690" s="19" t="n"/>
      <c r="X690" s="19" t="n"/>
    </row>
    <row r="691" ht="64" customHeight="1">
      <c r="A691" s="18" t="inlineStr">
        <is>
          <t>ticket_9250_540</t>
        </is>
      </c>
      <c r="B691" s="18" t="inlineStr">
        <is>
          <t>FAQs/converted/tickets.json</t>
        </is>
      </c>
      <c r="C691" s="18" t="inlineStr">
        <is>
          <t>FAQs/tickets.pst</t>
        </is>
      </c>
      <c r="D691" s="18" t="inlineStr">
        <is>
          <t>{"source_archive": "FAQs/tickets.pst", "source_record_id": "ticket_9250_540"}</t>
        </is>
      </c>
      <c r="E691" s="18" t="n"/>
      <c r="F691" s="18" t="inlineStr">
        <is>
          <t>4c9bfda64a99c0f686919a5e9091524566351f1cf8eafc663d28170d02ee49a7</t>
        </is>
      </c>
      <c r="G691" s="18" t="n"/>
      <c r="H691" s="18" t="n"/>
      <c r="I691" s="18" t="n"/>
      <c r="J691" s="18" t="inlineStr">
        <is>
          <t>DEBI</t>
        </is>
      </c>
      <c r="K691" s="18" t="inlineStr">
        <is>
          <t>AMBIGUOUS: ticket export label DEBI is not sufficient to establish initiative identity</t>
        </is>
      </c>
      <c r="L691" s="18" t="n"/>
      <c r="M691" s="18" t="inlineStr">
        <is>
          <t>QUARANTINED</t>
        </is>
      </c>
      <c r="N691" s="18" t="inlineStr">
        <is>
          <t>ticket/case correspondence; not a knowledge source</t>
        </is>
      </c>
      <c r="O691" s="18" t="inlineStr">
        <is>
          <t>EXCLUDE_NON_KNOWLEDGE</t>
        </is>
      </c>
      <c r="P691" s="18" t="inlineStr">
        <is>
          <t>Operational ticket/case correspondence, not an FAQ source.</t>
        </is>
      </c>
      <c r="Q691" s="18" t="inlineStr">
        <is>
          <t>No FAQ approval can convert ticket records directly into a knowledge corpus.</t>
        </is>
      </c>
      <c r="R691" s="18" t="inlineStr">
        <is>
          <t>Keep outside RAG. Any separately curated technical-support article must be de-identified, rewritten, source-attributed, and approved by a support owner.</t>
        </is>
      </c>
      <c r="S691" s="18" t="inlineStr"/>
      <c r="T691" s="19" t="n"/>
      <c r="U691" s="19" t="n"/>
      <c r="V691" s="20" t="n"/>
      <c r="W691" s="19" t="n"/>
      <c r="X691" s="19" t="n"/>
    </row>
    <row r="692" ht="64" customHeight="1">
      <c r="A692" s="21" t="inlineStr">
        <is>
          <t>ticket_9652</t>
        </is>
      </c>
      <c r="B692" s="21" t="inlineStr">
        <is>
          <t>FAQs/converted/tickets.json</t>
        </is>
      </c>
      <c r="C692" s="21" t="inlineStr">
        <is>
          <t>FAQs/tickets.pst</t>
        </is>
      </c>
      <c r="D692" s="21" t="inlineStr">
        <is>
          <t>{"source_archive": "FAQs/tickets.pst", "source_record_id": "ticket_9652"}</t>
        </is>
      </c>
      <c r="E692" s="21" t="n"/>
      <c r="F692" s="21" t="inlineStr">
        <is>
          <t>c339d53c935fada055091faf5f0492bfd50423a5f954a563afd5e1863dc89105</t>
        </is>
      </c>
      <c r="G692" s="21" t="n"/>
      <c r="H692" s="21" t="n"/>
      <c r="I692" s="21" t="n"/>
      <c r="J692" s="21" t="inlineStr">
        <is>
          <t>DEBI</t>
        </is>
      </c>
      <c r="K692" s="21" t="inlineStr">
        <is>
          <t>AMBIGUOUS: ticket export label DEBI is not sufficient to establish initiative identity</t>
        </is>
      </c>
      <c r="L692" s="21" t="n"/>
      <c r="M692" s="21" t="inlineStr">
        <is>
          <t>QUARANTINED</t>
        </is>
      </c>
      <c r="N692" s="21" t="inlineStr">
        <is>
          <t>ticket/case correspondence; not a knowledge source</t>
        </is>
      </c>
      <c r="O692" s="21" t="inlineStr">
        <is>
          <t>EXCLUDE_NON_KNOWLEDGE</t>
        </is>
      </c>
      <c r="P692" s="21" t="inlineStr">
        <is>
          <t>Operational ticket/case correspondence, not an FAQ source.</t>
        </is>
      </c>
      <c r="Q692" s="21" t="inlineStr">
        <is>
          <t>No FAQ approval can convert ticket records directly into a knowledge corpus.</t>
        </is>
      </c>
      <c r="R692" s="21" t="inlineStr">
        <is>
          <t>Keep outside RAG. Any separately curated technical-support article must be de-identified, rewritten, source-attributed, and approved by a support owner.</t>
        </is>
      </c>
      <c r="S692" s="21" t="inlineStr"/>
      <c r="T692" s="19" t="n"/>
      <c r="U692" s="19" t="n"/>
      <c r="V692" s="20" t="n"/>
      <c r="W692" s="19" t="n"/>
      <c r="X692" s="19" t="n"/>
    </row>
    <row r="693" ht="64" customHeight="1">
      <c r="A693" s="18" t="inlineStr">
        <is>
          <t>ticket_9280</t>
        </is>
      </c>
      <c r="B693" s="18" t="inlineStr">
        <is>
          <t>FAQs/converted/tickets.json</t>
        </is>
      </c>
      <c r="C693" s="18" t="inlineStr">
        <is>
          <t>FAQs/tickets.pst</t>
        </is>
      </c>
      <c r="D693" s="18" t="inlineStr">
        <is>
          <t>{"source_archive": "FAQs/tickets.pst", "source_record_id": "ticket_9280"}</t>
        </is>
      </c>
      <c r="E693" s="18" t="n"/>
      <c r="F693" s="18" t="inlineStr">
        <is>
          <t>dcf7d6b3c6a3791132f27be7877f42f325b6804af40f224dc21c8f988d055487</t>
        </is>
      </c>
      <c r="G693" s="18" t="n"/>
      <c r="H693" s="18" t="n"/>
      <c r="I693" s="18" t="n"/>
      <c r="J693" s="18" t="inlineStr">
        <is>
          <t>DEBI</t>
        </is>
      </c>
      <c r="K693" s="18" t="inlineStr">
        <is>
          <t>AMBIGUOUS: ticket export label DEBI is not sufficient to establish initiative identity</t>
        </is>
      </c>
      <c r="L693" s="18" t="n"/>
      <c r="M693" s="18" t="inlineStr">
        <is>
          <t>QUARANTINED</t>
        </is>
      </c>
      <c r="N693" s="18" t="inlineStr">
        <is>
          <t>ticket/case correspondence; not a knowledge source</t>
        </is>
      </c>
      <c r="O693" s="18" t="inlineStr">
        <is>
          <t>EXCLUDE_NON_KNOWLEDGE</t>
        </is>
      </c>
      <c r="P693" s="18" t="inlineStr">
        <is>
          <t>Operational ticket/case correspondence, not an FAQ source.</t>
        </is>
      </c>
      <c r="Q693" s="18" t="inlineStr">
        <is>
          <t>No FAQ approval can convert ticket records directly into a knowledge corpus.</t>
        </is>
      </c>
      <c r="R693" s="18" t="inlineStr">
        <is>
          <t>Keep outside RAG. Any separately curated technical-support article must be de-identified, rewritten, source-attributed, and approved by a support owner.</t>
        </is>
      </c>
      <c r="S693" s="18" t="inlineStr"/>
      <c r="T693" s="19" t="n"/>
      <c r="U693" s="19" t="n"/>
      <c r="V693" s="20" t="n"/>
      <c r="W693" s="19" t="n"/>
      <c r="X693" s="19" t="n"/>
    </row>
    <row r="694" ht="64" customHeight="1">
      <c r="A694" s="21" t="inlineStr">
        <is>
          <t>ticket_9649</t>
        </is>
      </c>
      <c r="B694" s="21" t="inlineStr">
        <is>
          <t>FAQs/converted/tickets.json</t>
        </is>
      </c>
      <c r="C694" s="21" t="inlineStr">
        <is>
          <t>FAQs/tickets.pst</t>
        </is>
      </c>
      <c r="D694" s="21" t="inlineStr">
        <is>
          <t>{"source_archive": "FAQs/tickets.pst", "source_record_id": "ticket_9649"}</t>
        </is>
      </c>
      <c r="E694" s="21" t="n"/>
      <c r="F694" s="21" t="inlineStr">
        <is>
          <t>750965035f69e6e489b8044aae14ceda02f659a91316b563eba0d27632651d0f</t>
        </is>
      </c>
      <c r="G694" s="21" t="n"/>
      <c r="H694" s="21" t="n"/>
      <c r="I694" s="21" t="n"/>
      <c r="J694" s="21" t="inlineStr">
        <is>
          <t>DEBI</t>
        </is>
      </c>
      <c r="K694" s="21" t="inlineStr">
        <is>
          <t>AMBIGUOUS: ticket export label DEBI is not sufficient to establish initiative identity</t>
        </is>
      </c>
      <c r="L694" s="21" t="n"/>
      <c r="M694" s="21" t="inlineStr">
        <is>
          <t>QUARANTINED</t>
        </is>
      </c>
      <c r="N694" s="21" t="inlineStr">
        <is>
          <t>ticket/case correspondence; not a knowledge source</t>
        </is>
      </c>
      <c r="O694" s="21" t="inlineStr">
        <is>
          <t>EXCLUDE_NON_KNOWLEDGE</t>
        </is>
      </c>
      <c r="P694" s="21" t="inlineStr">
        <is>
          <t>Operational ticket/case correspondence, not an FAQ source.</t>
        </is>
      </c>
      <c r="Q694" s="21" t="inlineStr">
        <is>
          <t>No FAQ approval can convert ticket records directly into a knowledge corpus.</t>
        </is>
      </c>
      <c r="R694" s="21" t="inlineStr">
        <is>
          <t>Keep outside RAG. Any separately curated technical-support article must be de-identified, rewritten, source-attributed, and approved by a support owner.</t>
        </is>
      </c>
      <c r="S694" s="21" t="inlineStr"/>
      <c r="T694" s="19" t="n"/>
      <c r="U694" s="19" t="n"/>
      <c r="V694" s="20" t="n"/>
      <c r="W694" s="19" t="n"/>
      <c r="X694" s="19" t="n"/>
    </row>
    <row r="695" ht="64" customHeight="1">
      <c r="A695" s="18" t="inlineStr">
        <is>
          <t>ticket_9511</t>
        </is>
      </c>
      <c r="B695" s="18" t="inlineStr">
        <is>
          <t>FAQs/converted/tickets.json</t>
        </is>
      </c>
      <c r="C695" s="18" t="inlineStr">
        <is>
          <t>FAQs/tickets.pst</t>
        </is>
      </c>
      <c r="D695" s="18" t="inlineStr">
        <is>
          <t>{"source_archive": "FAQs/tickets.pst", "source_record_id": "ticket_9511"}</t>
        </is>
      </c>
      <c r="E695" s="18" t="n"/>
      <c r="F695" s="18" t="inlineStr">
        <is>
          <t>7a275b372f1193c2c56de18baab0978560b76db057f423a3c03c7d87b97ee2fc</t>
        </is>
      </c>
      <c r="G695" s="18" t="n"/>
      <c r="H695" s="18" t="n"/>
      <c r="I695" s="18" t="n"/>
      <c r="J695" s="18" t="inlineStr">
        <is>
          <t>DEBI</t>
        </is>
      </c>
      <c r="K695" s="18" t="inlineStr">
        <is>
          <t>AMBIGUOUS: ticket export label DEBI is not sufficient to establish initiative identity</t>
        </is>
      </c>
      <c r="L695" s="18" t="n"/>
      <c r="M695" s="18" t="inlineStr">
        <is>
          <t>QUARANTINED</t>
        </is>
      </c>
      <c r="N695" s="18" t="inlineStr">
        <is>
          <t>ticket/case correspondence; not a knowledge source</t>
        </is>
      </c>
      <c r="O695" s="18" t="inlineStr">
        <is>
          <t>EXCLUDE_NON_KNOWLEDGE</t>
        </is>
      </c>
      <c r="P695" s="18" t="inlineStr">
        <is>
          <t>Operational ticket/case correspondence, not an FAQ source.</t>
        </is>
      </c>
      <c r="Q695" s="18" t="inlineStr">
        <is>
          <t>No FAQ approval can convert ticket records directly into a knowledge corpus.</t>
        </is>
      </c>
      <c r="R695" s="18" t="inlineStr">
        <is>
          <t>Keep outside RAG. Any separately curated technical-support article must be de-identified, rewritten, source-attributed, and approved by a support owner.</t>
        </is>
      </c>
      <c r="S695" s="18" t="inlineStr"/>
      <c r="T695" s="19" t="n"/>
      <c r="U695" s="19" t="n"/>
      <c r="V695" s="20" t="n"/>
      <c r="W695" s="19" t="n"/>
      <c r="X695" s="19" t="n"/>
    </row>
    <row r="696" ht="64" customHeight="1">
      <c r="A696" s="21" t="inlineStr">
        <is>
          <t>ticket_9201</t>
        </is>
      </c>
      <c r="B696" s="21" t="inlineStr">
        <is>
          <t>FAQs/converted/tickets.json</t>
        </is>
      </c>
      <c r="C696" s="21" t="inlineStr">
        <is>
          <t>FAQs/tickets.pst</t>
        </is>
      </c>
      <c r="D696" s="21" t="inlineStr">
        <is>
          <t>{"source_archive": "FAQs/tickets.pst", "source_record_id": "ticket_9201"}</t>
        </is>
      </c>
      <c r="E696" s="21" t="n"/>
      <c r="F696" s="21" t="inlineStr">
        <is>
          <t>4e1babdc04e1b5fc464e2a0511319bd0ca6cbbb339f0f7e9e1458613f1609582</t>
        </is>
      </c>
      <c r="G696" s="21" t="n"/>
      <c r="H696" s="21" t="n"/>
      <c r="I696" s="21" t="n"/>
      <c r="J696" s="21" t="inlineStr">
        <is>
          <t>DEBI</t>
        </is>
      </c>
      <c r="K696" s="21" t="inlineStr">
        <is>
          <t>AMBIGUOUS: ticket export label DEBI is not sufficient to establish initiative identity</t>
        </is>
      </c>
      <c r="L696" s="21" t="n"/>
      <c r="M696" s="21" t="inlineStr">
        <is>
          <t>QUARANTINED</t>
        </is>
      </c>
      <c r="N696" s="21" t="inlineStr">
        <is>
          <t>ticket/case correspondence; not a knowledge source</t>
        </is>
      </c>
      <c r="O696" s="21" t="inlineStr">
        <is>
          <t>EXCLUDE_NON_KNOWLEDGE</t>
        </is>
      </c>
      <c r="P696" s="21" t="inlineStr">
        <is>
          <t>Operational ticket/case correspondence, not an FAQ source.</t>
        </is>
      </c>
      <c r="Q696" s="21" t="inlineStr">
        <is>
          <t>No FAQ approval can convert ticket records directly into a knowledge corpus.</t>
        </is>
      </c>
      <c r="R696" s="21" t="inlineStr">
        <is>
          <t>Keep outside RAG. Any separately curated technical-support article must be de-identified, rewritten, source-attributed, and approved by a support owner.</t>
        </is>
      </c>
      <c r="S696" s="21" t="inlineStr"/>
      <c r="T696" s="19" t="n"/>
      <c r="U696" s="19" t="n"/>
      <c r="V696" s="20" t="n"/>
      <c r="W696" s="19" t="n"/>
      <c r="X696" s="19" t="n"/>
    </row>
    <row r="697" ht="64" customHeight="1">
      <c r="A697" s="18" t="inlineStr">
        <is>
          <t>ticket_9632</t>
        </is>
      </c>
      <c r="B697" s="18" t="inlineStr">
        <is>
          <t>FAQs/converted/tickets.json</t>
        </is>
      </c>
      <c r="C697" s="18" t="inlineStr">
        <is>
          <t>FAQs/tickets.pst</t>
        </is>
      </c>
      <c r="D697" s="18" t="inlineStr">
        <is>
          <t>{"source_archive": "FAQs/tickets.pst", "source_record_id": "ticket_9632"}</t>
        </is>
      </c>
      <c r="E697" s="18" t="n"/>
      <c r="F697" s="18" t="inlineStr">
        <is>
          <t>c52948dad322693a4d3633681376656cf459513c1c26f5b9bedddcf7f38d3034</t>
        </is>
      </c>
      <c r="G697" s="18" t="n"/>
      <c r="H697" s="18" t="n"/>
      <c r="I697" s="18" t="n"/>
      <c r="J697" s="18" t="inlineStr">
        <is>
          <t>DEBI</t>
        </is>
      </c>
      <c r="K697" s="18" t="inlineStr">
        <is>
          <t>AMBIGUOUS: ticket export label DEBI is not sufficient to establish initiative identity</t>
        </is>
      </c>
      <c r="L697" s="18" t="n"/>
      <c r="M697" s="18" t="inlineStr">
        <is>
          <t>QUARANTINED</t>
        </is>
      </c>
      <c r="N697" s="18" t="inlineStr">
        <is>
          <t>ticket/case correspondence; not a knowledge source</t>
        </is>
      </c>
      <c r="O697" s="18" t="inlineStr">
        <is>
          <t>EXCLUDE_NON_KNOWLEDGE</t>
        </is>
      </c>
      <c r="P697" s="18" t="inlineStr">
        <is>
          <t>Operational ticket/case correspondence, not an FAQ source.</t>
        </is>
      </c>
      <c r="Q697" s="18" t="inlineStr">
        <is>
          <t>No FAQ approval can convert ticket records directly into a knowledge corpus.</t>
        </is>
      </c>
      <c r="R697" s="18" t="inlineStr">
        <is>
          <t>Keep outside RAG. Any separately curated technical-support article must be de-identified, rewritten, source-attributed, and approved by a support owner.</t>
        </is>
      </c>
      <c r="S697" s="18" t="inlineStr"/>
      <c r="T697" s="19" t="n"/>
      <c r="U697" s="19" t="n"/>
      <c r="V697" s="20" t="n"/>
      <c r="W697" s="19" t="n"/>
      <c r="X697" s="19" t="n"/>
    </row>
    <row r="698" ht="64" customHeight="1">
      <c r="A698" s="21" t="inlineStr">
        <is>
          <t>ticket_9070_547</t>
        </is>
      </c>
      <c r="B698" s="21" t="inlineStr">
        <is>
          <t>FAQs/converted/tickets.json</t>
        </is>
      </c>
      <c r="C698" s="21" t="inlineStr">
        <is>
          <t>FAQs/tickets.pst</t>
        </is>
      </c>
      <c r="D698" s="21" t="inlineStr">
        <is>
          <t>{"source_archive": "FAQs/tickets.pst", "source_record_id": "ticket_9070_547"}</t>
        </is>
      </c>
      <c r="E698" s="21" t="n"/>
      <c r="F698" s="21" t="inlineStr">
        <is>
          <t>a119727fae224813623e2684a6cb8a1bbfb736123090c7deef4d6768271c9802</t>
        </is>
      </c>
      <c r="G698" s="21" t="n"/>
      <c r="H698" s="21" t="n"/>
      <c r="I698" s="21" t="n"/>
      <c r="J698" s="21" t="inlineStr">
        <is>
          <t>DEBI</t>
        </is>
      </c>
      <c r="K698" s="21" t="inlineStr">
        <is>
          <t>AMBIGUOUS: ticket export label DEBI is not sufficient to establish initiative identity</t>
        </is>
      </c>
      <c r="L698" s="21" t="n"/>
      <c r="M698" s="21" t="inlineStr">
        <is>
          <t>QUARANTINED</t>
        </is>
      </c>
      <c r="N698" s="21" t="inlineStr">
        <is>
          <t>ticket/case correspondence; not a knowledge source</t>
        </is>
      </c>
      <c r="O698" s="21" t="inlineStr">
        <is>
          <t>EXCLUDE_NON_KNOWLEDGE</t>
        </is>
      </c>
      <c r="P698" s="21" t="inlineStr">
        <is>
          <t>Operational ticket/case correspondence, not an FAQ source.</t>
        </is>
      </c>
      <c r="Q698" s="21" t="inlineStr">
        <is>
          <t>No FAQ approval can convert ticket records directly into a knowledge corpus.</t>
        </is>
      </c>
      <c r="R698" s="21" t="inlineStr">
        <is>
          <t>Keep outside RAG. Any separately curated technical-support article must be de-identified, rewritten, source-attributed, and approved by a support owner.</t>
        </is>
      </c>
      <c r="S698" s="21" t="inlineStr"/>
      <c r="T698" s="19" t="n"/>
      <c r="U698" s="19" t="n"/>
      <c r="V698" s="20" t="n"/>
      <c r="W698" s="19" t="n"/>
      <c r="X698" s="19" t="n"/>
    </row>
    <row r="699" ht="64" customHeight="1">
      <c r="A699" s="18" t="inlineStr">
        <is>
          <t>ticket_9270</t>
        </is>
      </c>
      <c r="B699" s="18" t="inlineStr">
        <is>
          <t>FAQs/converted/tickets.json</t>
        </is>
      </c>
      <c r="C699" s="18" t="inlineStr">
        <is>
          <t>FAQs/tickets.pst</t>
        </is>
      </c>
      <c r="D699" s="18" t="inlineStr">
        <is>
          <t>{"source_archive": "FAQs/tickets.pst", "source_record_id": "ticket_9270"}</t>
        </is>
      </c>
      <c r="E699" s="18" t="n"/>
      <c r="F699" s="18" t="inlineStr">
        <is>
          <t>71d0b3ef0d4c7e12f6c263bdd328f41fd676553350ac636fe737a10cb2da2bf1</t>
        </is>
      </c>
      <c r="G699" s="18" t="n"/>
      <c r="H699" s="18" t="n"/>
      <c r="I699" s="18" t="n"/>
      <c r="J699" s="18" t="inlineStr">
        <is>
          <t>DEBI</t>
        </is>
      </c>
      <c r="K699" s="18" t="inlineStr">
        <is>
          <t>AMBIGUOUS: ticket export label DEBI is not sufficient to establish initiative identity</t>
        </is>
      </c>
      <c r="L699" s="18" t="n"/>
      <c r="M699" s="18" t="inlineStr">
        <is>
          <t>QUARANTINED</t>
        </is>
      </c>
      <c r="N699" s="18" t="inlineStr">
        <is>
          <t>ticket/case correspondence; not a knowledge source</t>
        </is>
      </c>
      <c r="O699" s="18" t="inlineStr">
        <is>
          <t>EXCLUDE_NON_KNOWLEDGE</t>
        </is>
      </c>
      <c r="P699" s="18" t="inlineStr">
        <is>
          <t>Operational ticket/case correspondence, not an FAQ source.</t>
        </is>
      </c>
      <c r="Q699" s="18" t="inlineStr">
        <is>
          <t>No FAQ approval can convert ticket records directly into a knowledge corpus.</t>
        </is>
      </c>
      <c r="R699" s="18" t="inlineStr">
        <is>
          <t>Keep outside RAG. Any separately curated technical-support article must be de-identified, rewritten, source-attributed, and approved by a support owner.</t>
        </is>
      </c>
      <c r="S699" s="18" t="inlineStr"/>
      <c r="T699" s="19" t="n"/>
      <c r="U699" s="19" t="n"/>
      <c r="V699" s="20" t="n"/>
      <c r="W699" s="19" t="n"/>
      <c r="X699" s="19" t="n"/>
    </row>
    <row r="700" ht="64" customHeight="1">
      <c r="A700" s="21" t="inlineStr">
        <is>
          <t>ticket_9226_548</t>
        </is>
      </c>
      <c r="B700" s="21" t="inlineStr">
        <is>
          <t>FAQs/converted/tickets.json</t>
        </is>
      </c>
      <c r="C700" s="21" t="inlineStr">
        <is>
          <t>FAQs/tickets.pst</t>
        </is>
      </c>
      <c r="D700" s="21" t="inlineStr">
        <is>
          <t>{"source_archive": "FAQs/tickets.pst", "source_record_id": "ticket_9226_548"}</t>
        </is>
      </c>
      <c r="E700" s="21" t="n"/>
      <c r="F700" s="21" t="inlineStr">
        <is>
          <t>67c66822670f9beac0f39b30fa2d7a3c16d4ee6a3217cdf23e478a9c75a08f6e</t>
        </is>
      </c>
      <c r="G700" s="21" t="n"/>
      <c r="H700" s="21" t="n"/>
      <c r="I700" s="21" t="n"/>
      <c r="J700" s="21" t="inlineStr">
        <is>
          <t>DEBI</t>
        </is>
      </c>
      <c r="K700" s="21" t="inlineStr">
        <is>
          <t>AMBIGUOUS: ticket export label DEBI is not sufficient to establish initiative identity</t>
        </is>
      </c>
      <c r="L700" s="21" t="n"/>
      <c r="M700" s="21" t="inlineStr">
        <is>
          <t>QUARANTINED</t>
        </is>
      </c>
      <c r="N700" s="21" t="inlineStr">
        <is>
          <t>ticket/case correspondence; not a knowledge source</t>
        </is>
      </c>
      <c r="O700" s="21" t="inlineStr">
        <is>
          <t>EXCLUDE_NON_KNOWLEDGE</t>
        </is>
      </c>
      <c r="P700" s="21" t="inlineStr">
        <is>
          <t>Operational ticket/case correspondence, not an FAQ source.</t>
        </is>
      </c>
      <c r="Q700" s="21" t="inlineStr">
        <is>
          <t>No FAQ approval can convert ticket records directly into a knowledge corpus.</t>
        </is>
      </c>
      <c r="R700" s="21" t="inlineStr">
        <is>
          <t>Keep outside RAG. Any separately curated technical-support article must be de-identified, rewritten, source-attributed, and approved by a support owner.</t>
        </is>
      </c>
      <c r="S700" s="21" t="inlineStr"/>
      <c r="T700" s="19" t="n"/>
      <c r="U700" s="19" t="n"/>
      <c r="V700" s="20" t="n"/>
      <c r="W700" s="19" t="n"/>
      <c r="X700" s="19" t="n"/>
    </row>
    <row r="701" ht="64" customHeight="1">
      <c r="A701" s="18" t="inlineStr">
        <is>
          <t>ticket_9145_549</t>
        </is>
      </c>
      <c r="B701" s="18" t="inlineStr">
        <is>
          <t>FAQs/converted/tickets.json</t>
        </is>
      </c>
      <c r="C701" s="18" t="inlineStr">
        <is>
          <t>FAQs/tickets.pst</t>
        </is>
      </c>
      <c r="D701" s="18" t="inlineStr">
        <is>
          <t>{"source_archive": "FAQs/tickets.pst", "source_record_id": "ticket_9145_549"}</t>
        </is>
      </c>
      <c r="E701" s="18" t="n"/>
      <c r="F701" s="18" t="inlineStr">
        <is>
          <t>ee674b0305f8a41e093125949863f224801552360d7872232be868c38a5c5a39</t>
        </is>
      </c>
      <c r="G701" s="18" t="n"/>
      <c r="H701" s="18" t="n"/>
      <c r="I701" s="18" t="n"/>
      <c r="J701" s="18" t="inlineStr">
        <is>
          <t>DEBI</t>
        </is>
      </c>
      <c r="K701" s="18" t="inlineStr">
        <is>
          <t>AMBIGUOUS: ticket export label DEBI is not sufficient to establish initiative identity</t>
        </is>
      </c>
      <c r="L701" s="18" t="n"/>
      <c r="M701" s="18" t="inlineStr">
        <is>
          <t>QUARANTINED</t>
        </is>
      </c>
      <c r="N701" s="18" t="inlineStr">
        <is>
          <t>ticket/case correspondence; not a knowledge source</t>
        </is>
      </c>
      <c r="O701" s="18" t="inlineStr">
        <is>
          <t>EXCLUDE_NON_KNOWLEDGE</t>
        </is>
      </c>
      <c r="P701" s="18" t="inlineStr">
        <is>
          <t>Operational ticket/case correspondence, not an FAQ source.</t>
        </is>
      </c>
      <c r="Q701" s="18" t="inlineStr">
        <is>
          <t>No FAQ approval can convert ticket records directly into a knowledge corpus.</t>
        </is>
      </c>
      <c r="R701" s="18" t="inlineStr">
        <is>
          <t>Keep outside RAG. Any separately curated technical-support article must be de-identified, rewritten, source-attributed, and approved by a support owner.</t>
        </is>
      </c>
      <c r="S701" s="18" t="inlineStr"/>
      <c r="T701" s="19" t="n"/>
      <c r="U701" s="19" t="n"/>
      <c r="V701" s="20" t="n"/>
      <c r="W701" s="19" t="n"/>
      <c r="X701" s="19" t="n"/>
    </row>
    <row r="702" ht="64" customHeight="1">
      <c r="A702" s="21" t="inlineStr">
        <is>
          <t>ticket_9294_550</t>
        </is>
      </c>
      <c r="B702" s="21" t="inlineStr">
        <is>
          <t>FAQs/converted/tickets.json</t>
        </is>
      </c>
      <c r="C702" s="21" t="inlineStr">
        <is>
          <t>FAQs/tickets.pst</t>
        </is>
      </c>
      <c r="D702" s="21" t="inlineStr">
        <is>
          <t>{"source_archive": "FAQs/tickets.pst", "source_record_id": "ticket_9294_550"}</t>
        </is>
      </c>
      <c r="E702" s="21" t="n"/>
      <c r="F702" s="21" t="inlineStr">
        <is>
          <t>5598ff6e0d1d28215f19eb7ab0af38bf0c53e45c5d7bb0fbc82b8782076cdb34</t>
        </is>
      </c>
      <c r="G702" s="21" t="n"/>
      <c r="H702" s="21" t="n"/>
      <c r="I702" s="21" t="n"/>
      <c r="J702" s="21" t="inlineStr">
        <is>
          <t>DEBI</t>
        </is>
      </c>
      <c r="K702" s="21" t="inlineStr">
        <is>
          <t>AMBIGUOUS: ticket export label DEBI is not sufficient to establish initiative identity</t>
        </is>
      </c>
      <c r="L702" s="21" t="n"/>
      <c r="M702" s="21" t="inlineStr">
        <is>
          <t>QUARANTINED</t>
        </is>
      </c>
      <c r="N702" s="21" t="inlineStr">
        <is>
          <t>ticket/case correspondence; not a knowledge source</t>
        </is>
      </c>
      <c r="O702" s="21" t="inlineStr">
        <is>
          <t>EXCLUDE_NON_KNOWLEDGE</t>
        </is>
      </c>
      <c r="P702" s="21" t="inlineStr">
        <is>
          <t>Operational ticket/case correspondence, not an FAQ source.</t>
        </is>
      </c>
      <c r="Q702" s="21" t="inlineStr">
        <is>
          <t>No FAQ approval can convert ticket records directly into a knowledge corpus.</t>
        </is>
      </c>
      <c r="R702" s="21" t="inlineStr">
        <is>
          <t>Keep outside RAG. Any separately curated technical-support article must be de-identified, rewritten, source-attributed, and approved by a support owner.</t>
        </is>
      </c>
      <c r="S702" s="21" t="inlineStr"/>
      <c r="T702" s="19" t="n"/>
      <c r="U702" s="19" t="n"/>
      <c r="V702" s="20" t="n"/>
      <c r="W702" s="19" t="n"/>
      <c r="X702" s="19" t="n"/>
    </row>
    <row r="703" ht="64" customHeight="1">
      <c r="A703" s="18" t="inlineStr">
        <is>
          <t>ticket_9520</t>
        </is>
      </c>
      <c r="B703" s="18" t="inlineStr">
        <is>
          <t>FAQs/converted/tickets.json</t>
        </is>
      </c>
      <c r="C703" s="18" t="inlineStr">
        <is>
          <t>FAQs/tickets.pst</t>
        </is>
      </c>
      <c r="D703" s="18" t="inlineStr">
        <is>
          <t>{"source_archive": "FAQs/tickets.pst", "source_record_id": "ticket_9520"}</t>
        </is>
      </c>
      <c r="E703" s="18" t="n"/>
      <c r="F703" s="18" t="inlineStr">
        <is>
          <t>c2085193af82cb5aa1a4856fb5dd4ba8b449978a7a2fcb93a4fc4c7e0123db20</t>
        </is>
      </c>
      <c r="G703" s="18" t="n"/>
      <c r="H703" s="18" t="n"/>
      <c r="I703" s="18" t="n"/>
      <c r="J703" s="18" t="inlineStr">
        <is>
          <t>DEBI</t>
        </is>
      </c>
      <c r="K703" s="18" t="inlineStr">
        <is>
          <t>AMBIGUOUS: ticket export label DEBI is not sufficient to establish initiative identity</t>
        </is>
      </c>
      <c r="L703" s="18" t="n"/>
      <c r="M703" s="18" t="inlineStr">
        <is>
          <t>QUARANTINED</t>
        </is>
      </c>
      <c r="N703" s="18" t="inlineStr">
        <is>
          <t>ticket/case correspondence; not a knowledge source</t>
        </is>
      </c>
      <c r="O703" s="18" t="inlineStr">
        <is>
          <t>EXCLUDE_NON_KNOWLEDGE</t>
        </is>
      </c>
      <c r="P703" s="18" t="inlineStr">
        <is>
          <t>Operational ticket/case correspondence, not an FAQ source.</t>
        </is>
      </c>
      <c r="Q703" s="18" t="inlineStr">
        <is>
          <t>No FAQ approval can convert ticket records directly into a knowledge corpus.</t>
        </is>
      </c>
      <c r="R703" s="18" t="inlineStr">
        <is>
          <t>Keep outside RAG. Any separately curated technical-support article must be de-identified, rewritten, source-attributed, and approved by a support owner.</t>
        </is>
      </c>
      <c r="S703" s="18" t="inlineStr"/>
      <c r="T703" s="19" t="n"/>
      <c r="U703" s="19" t="n"/>
      <c r="V703" s="20" t="n"/>
      <c r="W703" s="19" t="n"/>
      <c r="X703" s="19" t="n"/>
    </row>
    <row r="704" ht="64" customHeight="1">
      <c r="A704" s="21" t="inlineStr">
        <is>
          <t>ticket_9232</t>
        </is>
      </c>
      <c r="B704" s="21" t="inlineStr">
        <is>
          <t>FAQs/converted/tickets.json</t>
        </is>
      </c>
      <c r="C704" s="21" t="inlineStr">
        <is>
          <t>FAQs/tickets.pst</t>
        </is>
      </c>
      <c r="D704" s="21" t="inlineStr">
        <is>
          <t>{"source_archive": "FAQs/tickets.pst", "source_record_id": "ticket_9232"}</t>
        </is>
      </c>
      <c r="E704" s="21" t="n"/>
      <c r="F704" s="21" t="inlineStr">
        <is>
          <t>065cbe2184165c7db91854e1176dc5541eecc9d7b4469f7e2deb67836c270ef9</t>
        </is>
      </c>
      <c r="G704" s="21" t="n"/>
      <c r="H704" s="21" t="n"/>
      <c r="I704" s="21" t="n"/>
      <c r="J704" s="21" t="inlineStr">
        <is>
          <t>DEBI</t>
        </is>
      </c>
      <c r="K704" s="21" t="inlineStr">
        <is>
          <t>AMBIGUOUS: ticket export label DEBI is not sufficient to establish initiative identity</t>
        </is>
      </c>
      <c r="L704" s="21" t="n"/>
      <c r="M704" s="21" t="inlineStr">
        <is>
          <t>QUARANTINED</t>
        </is>
      </c>
      <c r="N704" s="21" t="inlineStr">
        <is>
          <t>ticket/case correspondence; not a knowledge source</t>
        </is>
      </c>
      <c r="O704" s="21" t="inlineStr">
        <is>
          <t>EXCLUDE_NON_KNOWLEDGE</t>
        </is>
      </c>
      <c r="P704" s="21" t="inlineStr">
        <is>
          <t>Operational ticket/case correspondence, not an FAQ source.</t>
        </is>
      </c>
      <c r="Q704" s="21" t="inlineStr">
        <is>
          <t>No FAQ approval can convert ticket records directly into a knowledge corpus.</t>
        </is>
      </c>
      <c r="R704" s="21" t="inlineStr">
        <is>
          <t>Keep outside RAG. Any separately curated technical-support article must be de-identified, rewritten, source-attributed, and approved by a support owner.</t>
        </is>
      </c>
      <c r="S704" s="21" t="inlineStr"/>
      <c r="T704" s="19" t="n"/>
      <c r="U704" s="19" t="n"/>
      <c r="V704" s="20" t="n"/>
      <c r="W704" s="19" t="n"/>
      <c r="X704" s="19" t="n"/>
    </row>
    <row r="705" ht="64" customHeight="1">
      <c r="A705" s="18" t="inlineStr">
        <is>
          <t>ticket_9587</t>
        </is>
      </c>
      <c r="B705" s="18" t="inlineStr">
        <is>
          <t>FAQs/converted/tickets.json</t>
        </is>
      </c>
      <c r="C705" s="18" t="inlineStr">
        <is>
          <t>FAQs/tickets.pst</t>
        </is>
      </c>
      <c r="D705" s="18" t="inlineStr">
        <is>
          <t>{"source_archive": "FAQs/tickets.pst", "source_record_id": "ticket_9587"}</t>
        </is>
      </c>
      <c r="E705" s="18" t="n"/>
      <c r="F705" s="18" t="inlineStr">
        <is>
          <t>65b4a0b1183b139e961b8e1087b01f61e47d8b170045e2bacd67474a69733ea9</t>
        </is>
      </c>
      <c r="G705" s="18" t="n"/>
      <c r="H705" s="18" t="n"/>
      <c r="I705" s="18" t="n"/>
      <c r="J705" s="18" t="inlineStr">
        <is>
          <t>DEBI</t>
        </is>
      </c>
      <c r="K705" s="18" t="inlineStr">
        <is>
          <t>AMBIGUOUS: ticket export label DEBI is not sufficient to establish initiative identity</t>
        </is>
      </c>
      <c r="L705" s="18" t="n"/>
      <c r="M705" s="18" t="inlineStr">
        <is>
          <t>QUARANTINED</t>
        </is>
      </c>
      <c r="N705" s="18" t="inlineStr">
        <is>
          <t>ticket/case correspondence; not a knowledge source</t>
        </is>
      </c>
      <c r="O705" s="18" t="inlineStr">
        <is>
          <t>EXCLUDE_NON_KNOWLEDGE</t>
        </is>
      </c>
      <c r="P705" s="18" t="inlineStr">
        <is>
          <t>Operational ticket/case correspondence, not an FAQ source.</t>
        </is>
      </c>
      <c r="Q705" s="18" t="inlineStr">
        <is>
          <t>No FAQ approval can convert ticket records directly into a knowledge corpus.</t>
        </is>
      </c>
      <c r="R705" s="18" t="inlineStr">
        <is>
          <t>Keep outside RAG. Any separately curated technical-support article must be de-identified, rewritten, source-attributed, and approved by a support owner.</t>
        </is>
      </c>
      <c r="S705" s="18" t="inlineStr"/>
      <c r="T705" s="19" t="n"/>
      <c r="U705" s="19" t="n"/>
      <c r="V705" s="20" t="n"/>
      <c r="W705" s="19" t="n"/>
      <c r="X705" s="19" t="n"/>
    </row>
    <row r="706" ht="64" customHeight="1">
      <c r="A706" s="21" t="inlineStr">
        <is>
          <t>ticket_9168_554</t>
        </is>
      </c>
      <c r="B706" s="21" t="inlineStr">
        <is>
          <t>FAQs/converted/tickets.json</t>
        </is>
      </c>
      <c r="C706" s="21" t="inlineStr">
        <is>
          <t>FAQs/tickets.pst</t>
        </is>
      </c>
      <c r="D706" s="21" t="inlineStr">
        <is>
          <t>{"source_archive": "FAQs/tickets.pst", "source_record_id": "ticket_9168_554"}</t>
        </is>
      </c>
      <c r="E706" s="21" t="n"/>
      <c r="F706" s="21" t="inlineStr">
        <is>
          <t>987e3b81b8258048605cda93aa9aee2e79df0e5dcfb3d76ea4dddac57e3f77c3</t>
        </is>
      </c>
      <c r="G706" s="21" t="n"/>
      <c r="H706" s="21" t="n"/>
      <c r="I706" s="21" t="n"/>
      <c r="J706" s="21" t="inlineStr">
        <is>
          <t>DEBI</t>
        </is>
      </c>
      <c r="K706" s="21" t="inlineStr">
        <is>
          <t>AMBIGUOUS: ticket export label DEBI is not sufficient to establish initiative identity</t>
        </is>
      </c>
      <c r="L706" s="21" t="n"/>
      <c r="M706" s="21" t="inlineStr">
        <is>
          <t>QUARANTINED</t>
        </is>
      </c>
      <c r="N706" s="21" t="inlineStr">
        <is>
          <t>ticket/case correspondence; not a knowledge source</t>
        </is>
      </c>
      <c r="O706" s="21" t="inlineStr">
        <is>
          <t>EXCLUDE_NON_KNOWLEDGE</t>
        </is>
      </c>
      <c r="P706" s="21" t="inlineStr">
        <is>
          <t>Operational ticket/case correspondence, not an FAQ source.</t>
        </is>
      </c>
      <c r="Q706" s="21" t="inlineStr">
        <is>
          <t>No FAQ approval can convert ticket records directly into a knowledge corpus.</t>
        </is>
      </c>
      <c r="R706" s="21" t="inlineStr">
        <is>
          <t>Keep outside RAG. Any separately curated technical-support article must be de-identified, rewritten, source-attributed, and approved by a support owner.</t>
        </is>
      </c>
      <c r="S706" s="21" t="inlineStr"/>
      <c r="T706" s="19" t="n"/>
      <c r="U706" s="19" t="n"/>
      <c r="V706" s="20" t="n"/>
      <c r="W706" s="19" t="n"/>
      <c r="X706" s="19" t="n"/>
    </row>
    <row r="707" ht="64" customHeight="1">
      <c r="A707" s="18" t="inlineStr">
        <is>
          <t>ticket_9327</t>
        </is>
      </c>
      <c r="B707" s="18" t="inlineStr">
        <is>
          <t>FAQs/converted/tickets.json</t>
        </is>
      </c>
      <c r="C707" s="18" t="inlineStr">
        <is>
          <t>FAQs/tickets.pst</t>
        </is>
      </c>
      <c r="D707" s="18" t="inlineStr">
        <is>
          <t>{"source_archive": "FAQs/tickets.pst", "source_record_id": "ticket_9327"}</t>
        </is>
      </c>
      <c r="E707" s="18" t="n"/>
      <c r="F707" s="18" t="inlineStr">
        <is>
          <t>9a6ba880dd3c5066d81847f4bbf1672d5252d25759c33c5001270aa5a66aef27</t>
        </is>
      </c>
      <c r="G707" s="18" t="n"/>
      <c r="H707" s="18" t="n"/>
      <c r="I707" s="18" t="n"/>
      <c r="J707" s="18" t="inlineStr">
        <is>
          <t>DEBI</t>
        </is>
      </c>
      <c r="K707" s="18" t="inlineStr">
        <is>
          <t>AMBIGUOUS: ticket export label DEBI is not sufficient to establish initiative identity</t>
        </is>
      </c>
      <c r="L707" s="18" t="n"/>
      <c r="M707" s="18" t="inlineStr">
        <is>
          <t>QUARANTINED</t>
        </is>
      </c>
      <c r="N707" s="18" t="inlineStr">
        <is>
          <t>ticket/case correspondence; not a knowledge source</t>
        </is>
      </c>
      <c r="O707" s="18" t="inlineStr">
        <is>
          <t>EXCLUDE_NON_KNOWLEDGE</t>
        </is>
      </c>
      <c r="P707" s="18" t="inlineStr">
        <is>
          <t>Operational ticket/case correspondence, not an FAQ source.</t>
        </is>
      </c>
      <c r="Q707" s="18" t="inlineStr">
        <is>
          <t>No FAQ approval can convert ticket records directly into a knowledge corpus.</t>
        </is>
      </c>
      <c r="R707" s="18" t="inlineStr">
        <is>
          <t>Keep outside RAG. Any separately curated technical-support article must be de-identified, rewritten, source-attributed, and approved by a support owner.</t>
        </is>
      </c>
      <c r="S707" s="18" t="inlineStr"/>
      <c r="T707" s="19" t="n"/>
      <c r="U707" s="19" t="n"/>
      <c r="V707" s="20" t="n"/>
      <c r="W707" s="19" t="n"/>
      <c r="X707" s="19" t="n"/>
    </row>
    <row r="708" ht="64" customHeight="1">
      <c r="A708" s="21" t="inlineStr">
        <is>
          <t>ticket_9610</t>
        </is>
      </c>
      <c r="B708" s="21" t="inlineStr">
        <is>
          <t>FAQs/converted/tickets.json</t>
        </is>
      </c>
      <c r="C708" s="21" t="inlineStr">
        <is>
          <t>FAQs/tickets.pst</t>
        </is>
      </c>
      <c r="D708" s="21" t="inlineStr">
        <is>
          <t>{"source_archive": "FAQs/tickets.pst", "source_record_id": "ticket_9610"}</t>
        </is>
      </c>
      <c r="E708" s="21" t="n"/>
      <c r="F708" s="21" t="inlineStr">
        <is>
          <t>9e8e8fd175cc3771cf39539e691bce26ab387de25463ef0e8bde0de725360070</t>
        </is>
      </c>
      <c r="G708" s="21" t="n"/>
      <c r="H708" s="21" t="n"/>
      <c r="I708" s="21" t="n"/>
      <c r="J708" s="21" t="inlineStr">
        <is>
          <t>DEBI</t>
        </is>
      </c>
      <c r="K708" s="21" t="inlineStr">
        <is>
          <t>AMBIGUOUS: ticket export label DEBI is not sufficient to establish initiative identity</t>
        </is>
      </c>
      <c r="L708" s="21" t="n"/>
      <c r="M708" s="21" t="inlineStr">
        <is>
          <t>QUARANTINED</t>
        </is>
      </c>
      <c r="N708" s="21" t="inlineStr">
        <is>
          <t>ticket/case correspondence; not a knowledge source</t>
        </is>
      </c>
      <c r="O708" s="21" t="inlineStr">
        <is>
          <t>EXCLUDE_NON_KNOWLEDGE</t>
        </is>
      </c>
      <c r="P708" s="21" t="inlineStr">
        <is>
          <t>Operational ticket/case correspondence, not an FAQ source.</t>
        </is>
      </c>
      <c r="Q708" s="21" t="inlineStr">
        <is>
          <t>No FAQ approval can convert ticket records directly into a knowledge corpus.</t>
        </is>
      </c>
      <c r="R708" s="21" t="inlineStr">
        <is>
          <t>Keep outside RAG. Any separately curated technical-support article must be de-identified, rewritten, source-attributed, and approved by a support owner.</t>
        </is>
      </c>
      <c r="S708" s="21" t="inlineStr"/>
      <c r="T708" s="19" t="n"/>
      <c r="U708" s="19" t="n"/>
      <c r="V708" s="20" t="n"/>
      <c r="W708" s="19" t="n"/>
      <c r="X708" s="19" t="n"/>
    </row>
    <row r="709" ht="64" customHeight="1">
      <c r="A709" s="18" t="inlineStr">
        <is>
          <t>ticket_9146</t>
        </is>
      </c>
      <c r="B709" s="18" t="inlineStr">
        <is>
          <t>FAQs/converted/tickets.json</t>
        </is>
      </c>
      <c r="C709" s="18" t="inlineStr">
        <is>
          <t>FAQs/tickets.pst</t>
        </is>
      </c>
      <c r="D709" s="18" t="inlineStr">
        <is>
          <t>{"source_archive": "FAQs/tickets.pst", "source_record_id": "ticket_9146"}</t>
        </is>
      </c>
      <c r="E709" s="18" t="n"/>
      <c r="F709" s="18" t="inlineStr">
        <is>
          <t>0081812efcc1d00dc7659f18dfa8e5f6afec813fb03418a6edc697cc3473234d</t>
        </is>
      </c>
      <c r="G709" s="18" t="n"/>
      <c r="H709" s="18" t="n"/>
      <c r="I709" s="18" t="n"/>
      <c r="J709" s="18" t="inlineStr">
        <is>
          <t>DEBI</t>
        </is>
      </c>
      <c r="K709" s="18" t="inlineStr">
        <is>
          <t>AMBIGUOUS: ticket export label DEBI is not sufficient to establish initiative identity</t>
        </is>
      </c>
      <c r="L709" s="18" t="n"/>
      <c r="M709" s="18" t="inlineStr">
        <is>
          <t>QUARANTINED</t>
        </is>
      </c>
      <c r="N709" s="18" t="inlineStr">
        <is>
          <t>ticket/case correspondence; not a knowledge source</t>
        </is>
      </c>
      <c r="O709" s="18" t="inlineStr">
        <is>
          <t>EXCLUDE_NON_KNOWLEDGE</t>
        </is>
      </c>
      <c r="P709" s="18" t="inlineStr">
        <is>
          <t>Operational ticket/case correspondence, not an FAQ source.</t>
        </is>
      </c>
      <c r="Q709" s="18" t="inlineStr">
        <is>
          <t>No FAQ approval can convert ticket records directly into a knowledge corpus.</t>
        </is>
      </c>
      <c r="R709" s="18" t="inlineStr">
        <is>
          <t>Keep outside RAG. Any separately curated technical-support article must be de-identified, rewritten, source-attributed, and approved by a support owner.</t>
        </is>
      </c>
      <c r="S709" s="18" t="inlineStr"/>
      <c r="T709" s="19" t="n"/>
      <c r="U709" s="19" t="n"/>
      <c r="V709" s="20" t="n"/>
      <c r="W709" s="19" t="n"/>
      <c r="X709" s="19" t="n"/>
    </row>
    <row r="710" ht="64" customHeight="1">
      <c r="A710" s="21" t="inlineStr">
        <is>
          <t>ticket_9163_558</t>
        </is>
      </c>
      <c r="B710" s="21" t="inlineStr">
        <is>
          <t>FAQs/converted/tickets.json</t>
        </is>
      </c>
      <c r="C710" s="21" t="inlineStr">
        <is>
          <t>FAQs/tickets.pst</t>
        </is>
      </c>
      <c r="D710" s="21" t="inlineStr">
        <is>
          <t>{"source_archive": "FAQs/tickets.pst", "source_record_id": "ticket_9163_558"}</t>
        </is>
      </c>
      <c r="E710" s="21" t="n"/>
      <c r="F710" s="21" t="inlineStr">
        <is>
          <t>663f30d03d2405be39ad05d99c92daf1fb3c477fdf4308bfdaa201ed8d9295c0</t>
        </is>
      </c>
      <c r="G710" s="21" t="n"/>
      <c r="H710" s="21" t="n"/>
      <c r="I710" s="21" t="n"/>
      <c r="J710" s="21" t="inlineStr">
        <is>
          <t>DEBI</t>
        </is>
      </c>
      <c r="K710" s="21" t="inlineStr">
        <is>
          <t>AMBIGUOUS: ticket export label DEBI is not sufficient to establish initiative identity</t>
        </is>
      </c>
      <c r="L710" s="21" t="n"/>
      <c r="M710" s="21" t="inlineStr">
        <is>
          <t>QUARANTINED</t>
        </is>
      </c>
      <c r="N710" s="21" t="inlineStr">
        <is>
          <t>ticket/case correspondence; not a knowledge source</t>
        </is>
      </c>
      <c r="O710" s="21" t="inlineStr">
        <is>
          <t>EXCLUDE_NON_KNOWLEDGE</t>
        </is>
      </c>
      <c r="P710" s="21" t="inlineStr">
        <is>
          <t>Operational ticket/case correspondence, not an FAQ source.</t>
        </is>
      </c>
      <c r="Q710" s="21" t="inlineStr">
        <is>
          <t>No FAQ approval can convert ticket records directly into a knowledge corpus.</t>
        </is>
      </c>
      <c r="R710" s="21" t="inlineStr">
        <is>
          <t>Keep outside RAG. Any separately curated technical-support article must be de-identified, rewritten, source-attributed, and approved by a support owner.</t>
        </is>
      </c>
      <c r="S710" s="21" t="inlineStr"/>
      <c r="T710" s="19" t="n"/>
      <c r="U710" s="19" t="n"/>
      <c r="V710" s="20" t="n"/>
      <c r="W710" s="19" t="n"/>
      <c r="X710" s="19" t="n"/>
    </row>
    <row r="711" ht="64" customHeight="1">
      <c r="A711" s="18" t="inlineStr">
        <is>
          <t>ticket_9490</t>
        </is>
      </c>
      <c r="B711" s="18" t="inlineStr">
        <is>
          <t>FAQs/converted/tickets.json</t>
        </is>
      </c>
      <c r="C711" s="18" t="inlineStr">
        <is>
          <t>FAQs/tickets.pst</t>
        </is>
      </c>
      <c r="D711" s="18" t="inlineStr">
        <is>
          <t>{"source_archive": "FAQs/tickets.pst", "source_record_id": "ticket_9490"}</t>
        </is>
      </c>
      <c r="E711" s="18" t="n"/>
      <c r="F711" s="18" t="inlineStr">
        <is>
          <t>f9c915fd891236624093d952a3b57bc9a9d453a35df6b50577763e9a46bf6d66</t>
        </is>
      </c>
      <c r="G711" s="18" t="n"/>
      <c r="H711" s="18" t="n"/>
      <c r="I711" s="18" t="n"/>
      <c r="J711" s="18" t="inlineStr">
        <is>
          <t>DEBI</t>
        </is>
      </c>
      <c r="K711" s="18" t="inlineStr">
        <is>
          <t>AMBIGUOUS: ticket export label DEBI is not sufficient to establish initiative identity</t>
        </is>
      </c>
      <c r="L711" s="18" t="n"/>
      <c r="M711" s="18" t="inlineStr">
        <is>
          <t>QUARANTINED</t>
        </is>
      </c>
      <c r="N711" s="18" t="inlineStr">
        <is>
          <t>ticket/case correspondence; not a knowledge source</t>
        </is>
      </c>
      <c r="O711" s="18" t="inlineStr">
        <is>
          <t>EXCLUDE_NON_KNOWLEDGE</t>
        </is>
      </c>
      <c r="P711" s="18" t="inlineStr">
        <is>
          <t>Operational ticket/case correspondence, not an FAQ source.</t>
        </is>
      </c>
      <c r="Q711" s="18" t="inlineStr">
        <is>
          <t>No FAQ approval can convert ticket records directly into a knowledge corpus.</t>
        </is>
      </c>
      <c r="R711" s="18" t="inlineStr">
        <is>
          <t>Keep outside RAG. Any separately curated technical-support article must be de-identified, rewritten, source-attributed, and approved by a support owner.</t>
        </is>
      </c>
      <c r="S711" s="18" t="inlineStr"/>
      <c r="T711" s="19" t="n"/>
      <c r="U711" s="19" t="n"/>
      <c r="V711" s="20" t="n"/>
      <c r="W711" s="19" t="n"/>
      <c r="X711" s="19" t="n"/>
    </row>
    <row r="712" ht="64" customHeight="1">
      <c r="A712" s="21" t="inlineStr">
        <is>
          <t>ticket_9608</t>
        </is>
      </c>
      <c r="B712" s="21" t="inlineStr">
        <is>
          <t>FAQs/converted/tickets.json</t>
        </is>
      </c>
      <c r="C712" s="21" t="inlineStr">
        <is>
          <t>FAQs/tickets.pst</t>
        </is>
      </c>
      <c r="D712" s="21" t="inlineStr">
        <is>
          <t>{"source_archive": "FAQs/tickets.pst", "source_record_id": "ticket_9608"}</t>
        </is>
      </c>
      <c r="E712" s="21" t="n"/>
      <c r="F712" s="21" t="inlineStr">
        <is>
          <t>d4807846c0488027bd9b7939f720d6404c518c7f81ce2f0a2e8d41b8bf174b15</t>
        </is>
      </c>
      <c r="G712" s="21" t="n"/>
      <c r="H712" s="21" t="n"/>
      <c r="I712" s="21" t="n"/>
      <c r="J712" s="21" t="inlineStr">
        <is>
          <t>DEBI</t>
        </is>
      </c>
      <c r="K712" s="21" t="inlineStr">
        <is>
          <t>AMBIGUOUS: ticket export label DEBI is not sufficient to establish initiative identity</t>
        </is>
      </c>
      <c r="L712" s="21" t="n"/>
      <c r="M712" s="21" t="inlineStr">
        <is>
          <t>QUARANTINED</t>
        </is>
      </c>
      <c r="N712" s="21" t="inlineStr">
        <is>
          <t>ticket/case correspondence; not a knowledge source</t>
        </is>
      </c>
      <c r="O712" s="21" t="inlineStr">
        <is>
          <t>EXCLUDE_NON_KNOWLEDGE</t>
        </is>
      </c>
      <c r="P712" s="21" t="inlineStr">
        <is>
          <t>Operational ticket/case correspondence, not an FAQ source.</t>
        </is>
      </c>
      <c r="Q712" s="21" t="inlineStr">
        <is>
          <t>No FAQ approval can convert ticket records directly into a knowledge corpus.</t>
        </is>
      </c>
      <c r="R712" s="21" t="inlineStr">
        <is>
          <t>Keep outside RAG. Any separately curated technical-support article must be de-identified, rewritten, source-attributed, and approved by a support owner.</t>
        </is>
      </c>
      <c r="S712" s="21" t="inlineStr"/>
      <c r="T712" s="19" t="n"/>
      <c r="U712" s="19" t="n"/>
      <c r="V712" s="20" t="n"/>
      <c r="W712" s="19" t="n"/>
      <c r="X712" s="19" t="n"/>
    </row>
    <row r="713" ht="64" customHeight="1">
      <c r="A713" s="18" t="inlineStr">
        <is>
          <t>ticket_9680</t>
        </is>
      </c>
      <c r="B713" s="18" t="inlineStr">
        <is>
          <t>FAQs/converted/tickets.json</t>
        </is>
      </c>
      <c r="C713" s="18" t="inlineStr">
        <is>
          <t>FAQs/tickets.pst</t>
        </is>
      </c>
      <c r="D713" s="18" t="inlineStr">
        <is>
          <t>{"source_archive": "FAQs/tickets.pst", "source_record_id": "ticket_9680"}</t>
        </is>
      </c>
      <c r="E713" s="18" t="n"/>
      <c r="F713" s="18" t="inlineStr">
        <is>
          <t>64fd5db7cf67d3bfa2c536c3d093bfcd2bad04b31e21d8fa01171430abaf20c2</t>
        </is>
      </c>
      <c r="G713" s="18" t="n"/>
      <c r="H713" s="18" t="n"/>
      <c r="I713" s="18" t="n"/>
      <c r="J713" s="18" t="inlineStr">
        <is>
          <t>DEBI</t>
        </is>
      </c>
      <c r="K713" s="18" t="inlineStr">
        <is>
          <t>AMBIGUOUS: ticket export label DEBI is not sufficient to establish initiative identity</t>
        </is>
      </c>
      <c r="L713" s="18" t="n"/>
      <c r="M713" s="18" t="inlineStr">
        <is>
          <t>QUARANTINED</t>
        </is>
      </c>
      <c r="N713" s="18" t="inlineStr">
        <is>
          <t>ticket/case correspondence; not a knowledge source</t>
        </is>
      </c>
      <c r="O713" s="18" t="inlineStr">
        <is>
          <t>EXCLUDE_NON_KNOWLEDGE</t>
        </is>
      </c>
      <c r="P713" s="18" t="inlineStr">
        <is>
          <t>Operational ticket/case correspondence, not an FAQ source.</t>
        </is>
      </c>
      <c r="Q713" s="18" t="inlineStr">
        <is>
          <t>No FAQ approval can convert ticket records directly into a knowledge corpus.</t>
        </is>
      </c>
      <c r="R713" s="18" t="inlineStr">
        <is>
          <t>Keep outside RAG. Any separately curated technical-support article must be de-identified, rewritten, source-attributed, and approved by a support owner.</t>
        </is>
      </c>
      <c r="S713" s="18" t="inlineStr"/>
      <c r="T713" s="19" t="n"/>
      <c r="U713" s="19" t="n"/>
      <c r="V713" s="20" t="n"/>
      <c r="W713" s="19" t="n"/>
      <c r="X713" s="19" t="n"/>
    </row>
    <row r="714" ht="64" customHeight="1">
      <c r="A714" s="21" t="inlineStr">
        <is>
          <t>ticket_9254</t>
        </is>
      </c>
      <c r="B714" s="21" t="inlineStr">
        <is>
          <t>FAQs/converted/tickets.json</t>
        </is>
      </c>
      <c r="C714" s="21" t="inlineStr">
        <is>
          <t>FAQs/tickets.pst</t>
        </is>
      </c>
      <c r="D714" s="21" t="inlineStr">
        <is>
          <t>{"source_archive": "FAQs/tickets.pst", "source_record_id": "ticket_9254"}</t>
        </is>
      </c>
      <c r="E714" s="21" t="n"/>
      <c r="F714" s="21" t="inlineStr">
        <is>
          <t>72fac2508f8a44d44c7a176c851e47d8ccaf33ac3fc8dd535f1f898098611791</t>
        </is>
      </c>
      <c r="G714" s="21" t="n"/>
      <c r="H714" s="21" t="n"/>
      <c r="I714" s="21" t="n"/>
      <c r="J714" s="21" t="inlineStr">
        <is>
          <t>DEBI</t>
        </is>
      </c>
      <c r="K714" s="21" t="inlineStr">
        <is>
          <t>AMBIGUOUS: ticket export label DEBI is not sufficient to establish initiative identity</t>
        </is>
      </c>
      <c r="L714" s="21" t="n"/>
      <c r="M714" s="21" t="inlineStr">
        <is>
          <t>QUARANTINED</t>
        </is>
      </c>
      <c r="N714" s="21" t="inlineStr">
        <is>
          <t>ticket/case correspondence; not a knowledge source</t>
        </is>
      </c>
      <c r="O714" s="21" t="inlineStr">
        <is>
          <t>EXCLUDE_NON_KNOWLEDGE</t>
        </is>
      </c>
      <c r="P714" s="21" t="inlineStr">
        <is>
          <t>Operational ticket/case correspondence, not an FAQ source.</t>
        </is>
      </c>
      <c r="Q714" s="21" t="inlineStr">
        <is>
          <t>No FAQ approval can convert ticket records directly into a knowledge corpus.</t>
        </is>
      </c>
      <c r="R714" s="21" t="inlineStr">
        <is>
          <t>Keep outside RAG. Any separately curated technical-support article must be de-identified, rewritten, source-attributed, and approved by a support owner.</t>
        </is>
      </c>
      <c r="S714" s="21" t="inlineStr"/>
      <c r="T714" s="19" t="n"/>
      <c r="U714" s="19" t="n"/>
      <c r="V714" s="20" t="n"/>
      <c r="W714" s="19" t="n"/>
      <c r="X714" s="19" t="n"/>
    </row>
    <row r="715" ht="64" customHeight="1">
      <c r="A715" s="18" t="inlineStr">
        <is>
          <t>ticket_9549</t>
        </is>
      </c>
      <c r="B715" s="18" t="inlineStr">
        <is>
          <t>FAQs/converted/tickets.json</t>
        </is>
      </c>
      <c r="C715" s="18" t="inlineStr">
        <is>
          <t>FAQs/tickets.pst</t>
        </is>
      </c>
      <c r="D715" s="18" t="inlineStr">
        <is>
          <t>{"source_archive": "FAQs/tickets.pst", "source_record_id": "ticket_9549"}</t>
        </is>
      </c>
      <c r="E715" s="18" t="n"/>
      <c r="F715" s="18" t="inlineStr">
        <is>
          <t>a73ad854f5434b5fda93b577d55e701ae2dba1f2d941f15550677f6891d87888</t>
        </is>
      </c>
      <c r="G715" s="18" t="n"/>
      <c r="H715" s="18" t="n"/>
      <c r="I715" s="18" t="n"/>
      <c r="J715" s="18" t="inlineStr">
        <is>
          <t>DEBI</t>
        </is>
      </c>
      <c r="K715" s="18" t="inlineStr">
        <is>
          <t>AMBIGUOUS: ticket export label DEBI is not sufficient to establish initiative identity</t>
        </is>
      </c>
      <c r="L715" s="18" t="n"/>
      <c r="M715" s="18" t="inlineStr">
        <is>
          <t>QUARANTINED</t>
        </is>
      </c>
      <c r="N715" s="18" t="inlineStr">
        <is>
          <t>ticket/case correspondence; not a knowledge source</t>
        </is>
      </c>
      <c r="O715" s="18" t="inlineStr">
        <is>
          <t>EXCLUDE_NON_KNOWLEDGE</t>
        </is>
      </c>
      <c r="P715" s="18" t="inlineStr">
        <is>
          <t>Operational ticket/case correspondence, not an FAQ source.</t>
        </is>
      </c>
      <c r="Q715" s="18" t="inlineStr">
        <is>
          <t>No FAQ approval can convert ticket records directly into a knowledge corpus.</t>
        </is>
      </c>
      <c r="R715" s="18" t="inlineStr">
        <is>
          <t>Keep outside RAG. Any separately curated technical-support article must be de-identified, rewritten, source-attributed, and approved by a support owner.</t>
        </is>
      </c>
      <c r="S715" s="18" t="inlineStr"/>
      <c r="T715" s="19" t="n"/>
      <c r="U715" s="19" t="n"/>
      <c r="V715" s="20" t="n"/>
      <c r="W715" s="19" t="n"/>
      <c r="X715" s="19" t="n"/>
    </row>
    <row r="716" ht="64" customHeight="1">
      <c r="A716" s="21" t="inlineStr">
        <is>
          <t>ticket_9532</t>
        </is>
      </c>
      <c r="B716" s="21" t="inlineStr">
        <is>
          <t>FAQs/converted/tickets.json</t>
        </is>
      </c>
      <c r="C716" s="21" t="inlineStr">
        <is>
          <t>FAQs/tickets.pst</t>
        </is>
      </c>
      <c r="D716" s="21" t="inlineStr">
        <is>
          <t>{"source_archive": "FAQs/tickets.pst", "source_record_id": "ticket_9532"}</t>
        </is>
      </c>
      <c r="E716" s="21" t="n"/>
      <c r="F716" s="21" t="inlineStr">
        <is>
          <t>7ed2c4b2a9147a56e8d613b0f74181fc8a2dd3b7b4ed3f6a7ff9b789cf768eaf</t>
        </is>
      </c>
      <c r="G716" s="21" t="n"/>
      <c r="H716" s="21" t="n"/>
      <c r="I716" s="21" t="n"/>
      <c r="J716" s="21" t="inlineStr">
        <is>
          <t>DEBI</t>
        </is>
      </c>
      <c r="K716" s="21" t="inlineStr">
        <is>
          <t>AMBIGUOUS: ticket export label DEBI is not sufficient to establish initiative identity</t>
        </is>
      </c>
      <c r="L716" s="21" t="n"/>
      <c r="M716" s="21" t="inlineStr">
        <is>
          <t>QUARANTINED</t>
        </is>
      </c>
      <c r="N716" s="21" t="inlineStr">
        <is>
          <t>ticket/case correspondence; not a knowledge source</t>
        </is>
      </c>
      <c r="O716" s="21" t="inlineStr">
        <is>
          <t>EXCLUDE_NON_KNOWLEDGE</t>
        </is>
      </c>
      <c r="P716" s="21" t="inlineStr">
        <is>
          <t>Operational ticket/case correspondence, not an FAQ source.</t>
        </is>
      </c>
      <c r="Q716" s="21" t="inlineStr">
        <is>
          <t>No FAQ approval can convert ticket records directly into a knowledge corpus.</t>
        </is>
      </c>
      <c r="R716" s="21" t="inlineStr">
        <is>
          <t>Keep outside RAG. Any separately curated technical-support article must be de-identified, rewritten, source-attributed, and approved by a support owner.</t>
        </is>
      </c>
      <c r="S716" s="21" t="inlineStr"/>
      <c r="T716" s="19" t="n"/>
      <c r="U716" s="19" t="n"/>
      <c r="V716" s="20" t="n"/>
      <c r="W716" s="19" t="n"/>
      <c r="X716" s="19" t="n"/>
    </row>
    <row r="717" ht="64" customHeight="1">
      <c r="A717" s="18" t="inlineStr">
        <is>
          <t>ticket_9198_566</t>
        </is>
      </c>
      <c r="B717" s="18" t="inlineStr">
        <is>
          <t>FAQs/converted/tickets.json</t>
        </is>
      </c>
      <c r="C717" s="18" t="inlineStr">
        <is>
          <t>FAQs/tickets.pst</t>
        </is>
      </c>
      <c r="D717" s="18" t="inlineStr">
        <is>
          <t>{"source_archive": "FAQs/tickets.pst", "source_record_id": "ticket_9198_566"}</t>
        </is>
      </c>
      <c r="E717" s="18" t="n"/>
      <c r="F717" s="18" t="inlineStr">
        <is>
          <t>cf09b2c0144c53d03f327d8f50d6ad0ff350a83e5bdf04e68e28df1c43e9781b</t>
        </is>
      </c>
      <c r="G717" s="18" t="n"/>
      <c r="H717" s="18" t="n"/>
      <c r="I717" s="18" t="n"/>
      <c r="J717" s="18" t="inlineStr">
        <is>
          <t>DEBI</t>
        </is>
      </c>
      <c r="K717" s="18" t="inlineStr">
        <is>
          <t>AMBIGUOUS: ticket export label DEBI is not sufficient to establish initiative identity</t>
        </is>
      </c>
      <c r="L717" s="18" t="n"/>
      <c r="M717" s="18" t="inlineStr">
        <is>
          <t>QUARANTINED</t>
        </is>
      </c>
      <c r="N717" s="18" t="inlineStr">
        <is>
          <t>ticket/case correspondence; not a knowledge source</t>
        </is>
      </c>
      <c r="O717" s="18" t="inlineStr">
        <is>
          <t>EXCLUDE_NON_KNOWLEDGE</t>
        </is>
      </c>
      <c r="P717" s="18" t="inlineStr">
        <is>
          <t>Operational ticket/case correspondence, not an FAQ source.</t>
        </is>
      </c>
      <c r="Q717" s="18" t="inlineStr">
        <is>
          <t>No FAQ approval can convert ticket records directly into a knowledge corpus.</t>
        </is>
      </c>
      <c r="R717" s="18" t="inlineStr">
        <is>
          <t>Keep outside RAG. Any separately curated technical-support article must be de-identified, rewritten, source-attributed, and approved by a support owner.</t>
        </is>
      </c>
      <c r="S717" s="18" t="inlineStr"/>
      <c r="T717" s="19" t="n"/>
      <c r="U717" s="19" t="n"/>
      <c r="V717" s="20" t="n"/>
      <c r="W717" s="19" t="n"/>
      <c r="X717" s="19" t="n"/>
    </row>
    <row r="718" ht="64" customHeight="1">
      <c r="A718" s="21" t="inlineStr">
        <is>
          <t>ticket_9546</t>
        </is>
      </c>
      <c r="B718" s="21" t="inlineStr">
        <is>
          <t>FAQs/converted/tickets.json</t>
        </is>
      </c>
      <c r="C718" s="21" t="inlineStr">
        <is>
          <t>FAQs/tickets.pst</t>
        </is>
      </c>
      <c r="D718" s="21" t="inlineStr">
        <is>
          <t>{"source_archive": "FAQs/tickets.pst", "source_record_id": "ticket_9546"}</t>
        </is>
      </c>
      <c r="E718" s="21" t="n"/>
      <c r="F718" s="21" t="inlineStr">
        <is>
          <t>a20493701104ccbe28fee0976cfcbf631deea135a570764ddf9f2e357db54f71</t>
        </is>
      </c>
      <c r="G718" s="21" t="n"/>
      <c r="H718" s="21" t="n"/>
      <c r="I718" s="21" t="n"/>
      <c r="J718" s="21" t="inlineStr">
        <is>
          <t>DEBI</t>
        </is>
      </c>
      <c r="K718" s="21" t="inlineStr">
        <is>
          <t>AMBIGUOUS: ticket export label DEBI is not sufficient to establish initiative identity</t>
        </is>
      </c>
      <c r="L718" s="21" t="n"/>
      <c r="M718" s="21" t="inlineStr">
        <is>
          <t>QUARANTINED</t>
        </is>
      </c>
      <c r="N718" s="21" t="inlineStr">
        <is>
          <t>ticket/case correspondence; not a knowledge source</t>
        </is>
      </c>
      <c r="O718" s="21" t="inlineStr">
        <is>
          <t>EXCLUDE_NON_KNOWLEDGE</t>
        </is>
      </c>
      <c r="P718" s="21" t="inlineStr">
        <is>
          <t>Operational ticket/case correspondence, not an FAQ source.</t>
        </is>
      </c>
      <c r="Q718" s="21" t="inlineStr">
        <is>
          <t>No FAQ approval can convert ticket records directly into a knowledge corpus.</t>
        </is>
      </c>
      <c r="R718" s="21" t="inlineStr">
        <is>
          <t>Keep outside RAG. Any separately curated technical-support article must be de-identified, rewritten, source-attributed, and approved by a support owner.</t>
        </is>
      </c>
      <c r="S718" s="21" t="inlineStr"/>
      <c r="T718" s="19" t="n"/>
      <c r="U718" s="19" t="n"/>
      <c r="V718" s="20" t="n"/>
      <c r="W718" s="19" t="n"/>
      <c r="X718" s="19" t="n"/>
    </row>
    <row r="719" ht="64" customHeight="1">
      <c r="A719" s="18" t="inlineStr">
        <is>
          <t>ticket_9062</t>
        </is>
      </c>
      <c r="B719" s="18" t="inlineStr">
        <is>
          <t>FAQs/converted/tickets.json</t>
        </is>
      </c>
      <c r="C719" s="18" t="inlineStr">
        <is>
          <t>FAQs/tickets.pst</t>
        </is>
      </c>
      <c r="D719" s="18" t="inlineStr">
        <is>
          <t>{"source_archive": "FAQs/tickets.pst", "source_record_id": "ticket_9062"}</t>
        </is>
      </c>
      <c r="E719" s="18" t="n"/>
      <c r="F719" s="18" t="inlineStr">
        <is>
          <t>eb457f4aeb6c710d204310c01befcd28188dc9988ebd0994df2453eeb91c602c</t>
        </is>
      </c>
      <c r="G719" s="18" t="n"/>
      <c r="H719" s="18" t="n"/>
      <c r="I719" s="18" t="n"/>
      <c r="J719" s="18" t="inlineStr">
        <is>
          <t>DEBI</t>
        </is>
      </c>
      <c r="K719" s="18" t="inlineStr">
        <is>
          <t>AMBIGUOUS: ticket export label DEBI is not sufficient to establish initiative identity</t>
        </is>
      </c>
      <c r="L719" s="18" t="n"/>
      <c r="M719" s="18" t="inlineStr">
        <is>
          <t>QUARANTINED</t>
        </is>
      </c>
      <c r="N719" s="18" t="inlineStr">
        <is>
          <t>ticket/case correspondence; not a knowledge source</t>
        </is>
      </c>
      <c r="O719" s="18" t="inlineStr">
        <is>
          <t>EXCLUDE_NON_KNOWLEDGE</t>
        </is>
      </c>
      <c r="P719" s="18" t="inlineStr">
        <is>
          <t>Operational ticket/case correspondence, not an FAQ source.</t>
        </is>
      </c>
      <c r="Q719" s="18" t="inlineStr">
        <is>
          <t>No FAQ approval can convert ticket records directly into a knowledge corpus.</t>
        </is>
      </c>
      <c r="R719" s="18" t="inlineStr">
        <is>
          <t>Keep outside RAG. Any separately curated technical-support article must be de-identified, rewritten, source-attributed, and approved by a support owner.</t>
        </is>
      </c>
      <c r="S719" s="18" t="inlineStr"/>
      <c r="T719" s="19" t="n"/>
      <c r="U719" s="19" t="n"/>
      <c r="V719" s="20" t="n"/>
      <c r="W719" s="19" t="n"/>
      <c r="X719" s="19" t="n"/>
    </row>
    <row r="720" ht="64" customHeight="1">
      <c r="A720" s="21" t="inlineStr">
        <is>
          <t>ticket_9284</t>
        </is>
      </c>
      <c r="B720" s="21" t="inlineStr">
        <is>
          <t>FAQs/converted/tickets.json</t>
        </is>
      </c>
      <c r="C720" s="21" t="inlineStr">
        <is>
          <t>FAQs/tickets.pst</t>
        </is>
      </c>
      <c r="D720" s="21" t="inlineStr">
        <is>
          <t>{"source_archive": "FAQs/tickets.pst", "source_record_id": "ticket_9284"}</t>
        </is>
      </c>
      <c r="E720" s="21" t="n"/>
      <c r="F720" s="21" t="inlineStr">
        <is>
          <t>36cd96a521d38745ae1232c0dd1ecbec007e4d4b514a425e47b83d1e298ac6c4</t>
        </is>
      </c>
      <c r="G720" s="21" t="n"/>
      <c r="H720" s="21" t="n"/>
      <c r="I720" s="21" t="n"/>
      <c r="J720" s="21" t="inlineStr">
        <is>
          <t>DEBI</t>
        </is>
      </c>
      <c r="K720" s="21" t="inlineStr">
        <is>
          <t>AMBIGUOUS: ticket export label DEBI is not sufficient to establish initiative identity</t>
        </is>
      </c>
      <c r="L720" s="21" t="n"/>
      <c r="M720" s="21" t="inlineStr">
        <is>
          <t>QUARANTINED</t>
        </is>
      </c>
      <c r="N720" s="21" t="inlineStr">
        <is>
          <t>ticket/case correspondence; not a knowledge source</t>
        </is>
      </c>
      <c r="O720" s="21" t="inlineStr">
        <is>
          <t>EXCLUDE_NON_KNOWLEDGE</t>
        </is>
      </c>
      <c r="P720" s="21" t="inlineStr">
        <is>
          <t>Operational ticket/case correspondence, not an FAQ source.</t>
        </is>
      </c>
      <c r="Q720" s="21" t="inlineStr">
        <is>
          <t>No FAQ approval can convert ticket records directly into a knowledge corpus.</t>
        </is>
      </c>
      <c r="R720" s="21" t="inlineStr">
        <is>
          <t>Keep outside RAG. Any separately curated technical-support article must be de-identified, rewritten, source-attributed, and approved by a support owner.</t>
        </is>
      </c>
      <c r="S720" s="21" t="inlineStr"/>
      <c r="T720" s="19" t="n"/>
      <c r="U720" s="19" t="n"/>
      <c r="V720" s="20" t="n"/>
      <c r="W720" s="19" t="n"/>
      <c r="X720" s="19" t="n"/>
    </row>
    <row r="721" ht="64" customHeight="1">
      <c r="A721" s="18" t="inlineStr">
        <is>
          <t>ticket_9530</t>
        </is>
      </c>
      <c r="B721" s="18" t="inlineStr">
        <is>
          <t>FAQs/converted/tickets.json</t>
        </is>
      </c>
      <c r="C721" s="18" t="inlineStr">
        <is>
          <t>FAQs/tickets.pst</t>
        </is>
      </c>
      <c r="D721" s="18" t="inlineStr">
        <is>
          <t>{"source_archive": "FAQs/tickets.pst", "source_record_id": "ticket_9530"}</t>
        </is>
      </c>
      <c r="E721" s="18" t="n"/>
      <c r="F721" s="18" t="inlineStr">
        <is>
          <t>48aee60beb491f69b17c7f3e5bb129005014f96df936200267ecfa09ec1f0f07</t>
        </is>
      </c>
      <c r="G721" s="18" t="n"/>
      <c r="H721" s="18" t="n"/>
      <c r="I721" s="18" t="n"/>
      <c r="J721" s="18" t="inlineStr">
        <is>
          <t>DEBI</t>
        </is>
      </c>
      <c r="K721" s="18" t="inlineStr">
        <is>
          <t>AMBIGUOUS: ticket export label DEBI is not sufficient to establish initiative identity</t>
        </is>
      </c>
      <c r="L721" s="18" t="n"/>
      <c r="M721" s="18" t="inlineStr">
        <is>
          <t>QUARANTINED</t>
        </is>
      </c>
      <c r="N721" s="18" t="inlineStr">
        <is>
          <t>ticket/case correspondence; not a knowledge source</t>
        </is>
      </c>
      <c r="O721" s="18" t="inlineStr">
        <is>
          <t>EXCLUDE_NON_KNOWLEDGE</t>
        </is>
      </c>
      <c r="P721" s="18" t="inlineStr">
        <is>
          <t>Operational ticket/case correspondence, not an FAQ source.</t>
        </is>
      </c>
      <c r="Q721" s="18" t="inlineStr">
        <is>
          <t>No FAQ approval can convert ticket records directly into a knowledge corpus.</t>
        </is>
      </c>
      <c r="R721" s="18" t="inlineStr">
        <is>
          <t>Keep outside RAG. Any separately curated technical-support article must be de-identified, rewritten, source-attributed, and approved by a support owner.</t>
        </is>
      </c>
      <c r="S721" s="18" t="inlineStr"/>
      <c r="T721" s="19" t="n"/>
      <c r="U721" s="19" t="n"/>
      <c r="V721" s="20" t="n"/>
      <c r="W721" s="19" t="n"/>
      <c r="X721" s="19" t="n"/>
    </row>
    <row r="722" ht="64" customHeight="1">
      <c r="A722" s="21" t="inlineStr">
        <is>
          <t>ticket_9100</t>
        </is>
      </c>
      <c r="B722" s="21" t="inlineStr">
        <is>
          <t>FAQs/converted/tickets.json</t>
        </is>
      </c>
      <c r="C722" s="21" t="inlineStr">
        <is>
          <t>FAQs/tickets.pst</t>
        </is>
      </c>
      <c r="D722" s="21" t="inlineStr">
        <is>
          <t>{"source_archive": "FAQs/tickets.pst", "source_record_id": "ticket_9100"}</t>
        </is>
      </c>
      <c r="E722" s="21" t="n"/>
      <c r="F722" s="21" t="inlineStr">
        <is>
          <t>a499c9cf0ce1389d26053be2ced0439ab201fa8de143fc3660b72c6260faea16</t>
        </is>
      </c>
      <c r="G722" s="21" t="n"/>
      <c r="H722" s="21" t="n"/>
      <c r="I722" s="21" t="n"/>
      <c r="J722" s="21" t="inlineStr">
        <is>
          <t>DEBI</t>
        </is>
      </c>
      <c r="K722" s="21" t="inlineStr">
        <is>
          <t>AMBIGUOUS: ticket export label DEBI is not sufficient to establish initiative identity</t>
        </is>
      </c>
      <c r="L722" s="21" t="n"/>
      <c r="M722" s="21" t="inlineStr">
        <is>
          <t>QUARANTINED</t>
        </is>
      </c>
      <c r="N722" s="21" t="inlineStr">
        <is>
          <t>ticket/case correspondence; not a knowledge source</t>
        </is>
      </c>
      <c r="O722" s="21" t="inlineStr">
        <is>
          <t>EXCLUDE_NON_KNOWLEDGE</t>
        </is>
      </c>
      <c r="P722" s="21" t="inlineStr">
        <is>
          <t>Operational ticket/case correspondence, not an FAQ source.</t>
        </is>
      </c>
      <c r="Q722" s="21" t="inlineStr">
        <is>
          <t>No FAQ approval can convert ticket records directly into a knowledge corpus.</t>
        </is>
      </c>
      <c r="R722" s="21" t="inlineStr">
        <is>
          <t>Keep outside RAG. Any separately curated technical-support article must be de-identified, rewritten, source-attributed, and approved by a support owner.</t>
        </is>
      </c>
      <c r="S722" s="21" t="inlineStr"/>
      <c r="T722" s="19" t="n"/>
      <c r="U722" s="19" t="n"/>
      <c r="V722" s="20" t="n"/>
      <c r="W722" s="19" t="n"/>
      <c r="X722" s="19" t="n"/>
    </row>
    <row r="723" ht="64" customHeight="1">
      <c r="A723" s="18" t="inlineStr">
        <is>
          <t>ticket_9209</t>
        </is>
      </c>
      <c r="B723" s="18" t="inlineStr">
        <is>
          <t>FAQs/converted/tickets.json</t>
        </is>
      </c>
      <c r="C723" s="18" t="inlineStr">
        <is>
          <t>FAQs/tickets.pst</t>
        </is>
      </c>
      <c r="D723" s="18" t="inlineStr">
        <is>
          <t>{"source_archive": "FAQs/tickets.pst", "source_record_id": "ticket_9209"}</t>
        </is>
      </c>
      <c r="E723" s="18" t="n"/>
      <c r="F723" s="18" t="inlineStr">
        <is>
          <t>db5c550db5047a21435681415a9fc771b2916b8db41d424433a89cae431adfd2</t>
        </is>
      </c>
      <c r="G723" s="18" t="n"/>
      <c r="H723" s="18" t="n"/>
      <c r="I723" s="18" t="n"/>
      <c r="J723" s="18" t="inlineStr">
        <is>
          <t>DEBI</t>
        </is>
      </c>
      <c r="K723" s="18" t="inlineStr">
        <is>
          <t>AMBIGUOUS: ticket export label DEBI is not sufficient to establish initiative identity</t>
        </is>
      </c>
      <c r="L723" s="18" t="n"/>
      <c r="M723" s="18" t="inlineStr">
        <is>
          <t>QUARANTINED</t>
        </is>
      </c>
      <c r="N723" s="18" t="inlineStr">
        <is>
          <t>ticket/case correspondence; not a knowledge source</t>
        </is>
      </c>
      <c r="O723" s="18" t="inlineStr">
        <is>
          <t>EXCLUDE_NON_KNOWLEDGE</t>
        </is>
      </c>
      <c r="P723" s="18" t="inlineStr">
        <is>
          <t>Operational ticket/case correspondence, not an FAQ source.</t>
        </is>
      </c>
      <c r="Q723" s="18" t="inlineStr">
        <is>
          <t>No FAQ approval can convert ticket records directly into a knowledge corpus.</t>
        </is>
      </c>
      <c r="R723" s="18" t="inlineStr">
        <is>
          <t>Keep outside RAG. Any separately curated technical-support article must be de-identified, rewritten, source-attributed, and approved by a support owner.</t>
        </is>
      </c>
      <c r="S723" s="18" t="inlineStr"/>
      <c r="T723" s="19" t="n"/>
      <c r="U723" s="19" t="n"/>
      <c r="V723" s="20" t="n"/>
      <c r="W723" s="19" t="n"/>
      <c r="X723" s="19" t="n"/>
    </row>
    <row r="724" ht="64" customHeight="1">
      <c r="A724" s="21" t="inlineStr">
        <is>
          <t>ticket_9634</t>
        </is>
      </c>
      <c r="B724" s="21" t="inlineStr">
        <is>
          <t>FAQs/converted/tickets.json</t>
        </is>
      </c>
      <c r="C724" s="21" t="inlineStr">
        <is>
          <t>FAQs/tickets.pst</t>
        </is>
      </c>
      <c r="D724" s="21" t="inlineStr">
        <is>
          <t>{"source_archive": "FAQs/tickets.pst", "source_record_id": "ticket_9634"}</t>
        </is>
      </c>
      <c r="E724" s="21" t="n"/>
      <c r="F724" s="21" t="inlineStr">
        <is>
          <t>b6204d2cedbb8ecf195870d6d5dbd30437acecd4b1536bb990df7a3bb7e389c8</t>
        </is>
      </c>
      <c r="G724" s="21" t="n"/>
      <c r="H724" s="21" t="n"/>
      <c r="I724" s="21" t="n"/>
      <c r="J724" s="21" t="inlineStr">
        <is>
          <t>DEBI</t>
        </is>
      </c>
      <c r="K724" s="21" t="inlineStr">
        <is>
          <t>AMBIGUOUS: ticket export label DEBI is not sufficient to establish initiative identity</t>
        </is>
      </c>
      <c r="L724" s="21" t="n"/>
      <c r="M724" s="21" t="inlineStr">
        <is>
          <t>QUARANTINED</t>
        </is>
      </c>
      <c r="N724" s="21" t="inlineStr">
        <is>
          <t>ticket/case correspondence; not a knowledge source</t>
        </is>
      </c>
      <c r="O724" s="21" t="inlineStr">
        <is>
          <t>EXCLUDE_NON_KNOWLEDGE</t>
        </is>
      </c>
      <c r="P724" s="21" t="inlineStr">
        <is>
          <t>Operational ticket/case correspondence, not an FAQ source.</t>
        </is>
      </c>
      <c r="Q724" s="21" t="inlineStr">
        <is>
          <t>No FAQ approval can convert ticket records directly into a knowledge corpus.</t>
        </is>
      </c>
      <c r="R724" s="21" t="inlineStr">
        <is>
          <t>Keep outside RAG. Any separately curated technical-support article must be de-identified, rewritten, source-attributed, and approved by a support owner.</t>
        </is>
      </c>
      <c r="S724" s="21" t="inlineStr"/>
      <c r="T724" s="19" t="n"/>
      <c r="U724" s="19" t="n"/>
      <c r="V724" s="20" t="n"/>
      <c r="W724" s="19" t="n"/>
      <c r="X724" s="19" t="n"/>
    </row>
    <row r="725" ht="64" customHeight="1">
      <c r="A725" s="18" t="inlineStr">
        <is>
          <t>ticket_9177</t>
        </is>
      </c>
      <c r="B725" s="18" t="inlineStr">
        <is>
          <t>FAQs/converted/tickets.json</t>
        </is>
      </c>
      <c r="C725" s="18" t="inlineStr">
        <is>
          <t>FAQs/tickets.pst</t>
        </is>
      </c>
      <c r="D725" s="18" t="inlineStr">
        <is>
          <t>{"source_archive": "FAQs/tickets.pst", "source_record_id": "ticket_9177"}</t>
        </is>
      </c>
      <c r="E725" s="18" t="n"/>
      <c r="F725" s="18" t="inlineStr">
        <is>
          <t>e9284a3c7c387550552fcf7b82a5165212d7fc957a1cacb7ac4b4fc022aff976</t>
        </is>
      </c>
      <c r="G725" s="18" t="n"/>
      <c r="H725" s="18" t="n"/>
      <c r="I725" s="18" t="n"/>
      <c r="J725" s="18" t="inlineStr">
        <is>
          <t>DEBI</t>
        </is>
      </c>
      <c r="K725" s="18" t="inlineStr">
        <is>
          <t>AMBIGUOUS: ticket export label DEBI is not sufficient to establish initiative identity</t>
        </is>
      </c>
      <c r="L725" s="18" t="n"/>
      <c r="M725" s="18" t="inlineStr">
        <is>
          <t>QUARANTINED</t>
        </is>
      </c>
      <c r="N725" s="18" t="inlineStr">
        <is>
          <t>ticket/case correspondence; not a knowledge source</t>
        </is>
      </c>
      <c r="O725" s="18" t="inlineStr">
        <is>
          <t>EXCLUDE_NON_KNOWLEDGE</t>
        </is>
      </c>
      <c r="P725" s="18" t="inlineStr">
        <is>
          <t>Operational ticket/case correspondence, not an FAQ source.</t>
        </is>
      </c>
      <c r="Q725" s="18" t="inlineStr">
        <is>
          <t>No FAQ approval can convert ticket records directly into a knowledge corpus.</t>
        </is>
      </c>
      <c r="R725" s="18" t="inlineStr">
        <is>
          <t>Keep outside RAG. Any separately curated technical-support article must be de-identified, rewritten, source-attributed, and approved by a support owner.</t>
        </is>
      </c>
      <c r="S725" s="18" t="inlineStr"/>
      <c r="T725" s="19" t="n"/>
      <c r="U725" s="19" t="n"/>
      <c r="V725" s="20" t="n"/>
      <c r="W725" s="19" t="n"/>
      <c r="X725" s="19" t="n"/>
    </row>
    <row r="726" ht="64" customHeight="1">
      <c r="A726" s="21" t="inlineStr">
        <is>
          <t>ticket_9161_573</t>
        </is>
      </c>
      <c r="B726" s="21" t="inlineStr">
        <is>
          <t>FAQs/converted/tickets.json</t>
        </is>
      </c>
      <c r="C726" s="21" t="inlineStr">
        <is>
          <t>FAQs/tickets.pst</t>
        </is>
      </c>
      <c r="D726" s="21" t="inlineStr">
        <is>
          <t>{"source_archive": "FAQs/tickets.pst", "source_record_id": "ticket_9161_573"}</t>
        </is>
      </c>
      <c r="E726" s="21" t="n"/>
      <c r="F726" s="21" t="inlineStr">
        <is>
          <t>430ab5628b5196449ca45f9f58fbe971d996f1a42ec48cae89b306b93c97be0c</t>
        </is>
      </c>
      <c r="G726" s="21" t="n"/>
      <c r="H726" s="21" t="n"/>
      <c r="I726" s="21" t="n"/>
      <c r="J726" s="21" t="inlineStr">
        <is>
          <t>DEBI</t>
        </is>
      </c>
      <c r="K726" s="21" t="inlineStr">
        <is>
          <t>AMBIGUOUS: ticket export label DEBI is not sufficient to establish initiative identity</t>
        </is>
      </c>
      <c r="L726" s="21" t="n"/>
      <c r="M726" s="21" t="inlineStr">
        <is>
          <t>QUARANTINED</t>
        </is>
      </c>
      <c r="N726" s="21" t="inlineStr">
        <is>
          <t>ticket/case correspondence; not a knowledge source</t>
        </is>
      </c>
      <c r="O726" s="21" t="inlineStr">
        <is>
          <t>EXCLUDE_NON_KNOWLEDGE</t>
        </is>
      </c>
      <c r="P726" s="21" t="inlineStr">
        <is>
          <t>Operational ticket/case correspondence, not an FAQ source.</t>
        </is>
      </c>
      <c r="Q726" s="21" t="inlineStr">
        <is>
          <t>No FAQ approval can convert ticket records directly into a knowledge corpus.</t>
        </is>
      </c>
      <c r="R726" s="21" t="inlineStr">
        <is>
          <t>Keep outside RAG. Any separately curated technical-support article must be de-identified, rewritten, source-attributed, and approved by a support owner.</t>
        </is>
      </c>
      <c r="S726" s="21" t="inlineStr"/>
      <c r="T726" s="19" t="n"/>
      <c r="U726" s="19" t="n"/>
      <c r="V726" s="20" t="n"/>
      <c r="W726" s="19" t="n"/>
      <c r="X726" s="19" t="n"/>
    </row>
    <row r="727" ht="64" customHeight="1">
      <c r="A727" s="18" t="inlineStr">
        <is>
          <t>ticket_9239</t>
        </is>
      </c>
      <c r="B727" s="18" t="inlineStr">
        <is>
          <t>FAQs/converted/tickets.json</t>
        </is>
      </c>
      <c r="C727" s="18" t="inlineStr">
        <is>
          <t>FAQs/tickets.pst</t>
        </is>
      </c>
      <c r="D727" s="18" t="inlineStr">
        <is>
          <t>{"source_archive": "FAQs/tickets.pst", "source_record_id": "ticket_9239"}</t>
        </is>
      </c>
      <c r="E727" s="18" t="n"/>
      <c r="F727" s="18" t="inlineStr">
        <is>
          <t>7e7ec58ca2f6bdc6751d232442aa6204ef16b41b1725770b208eeecd5312fc00</t>
        </is>
      </c>
      <c r="G727" s="18" t="n"/>
      <c r="H727" s="18" t="n"/>
      <c r="I727" s="18" t="n"/>
      <c r="J727" s="18" t="inlineStr">
        <is>
          <t>DEBI</t>
        </is>
      </c>
      <c r="K727" s="18" t="inlineStr">
        <is>
          <t>AMBIGUOUS: ticket export label DEBI is not sufficient to establish initiative identity</t>
        </is>
      </c>
      <c r="L727" s="18" t="n"/>
      <c r="M727" s="18" t="inlineStr">
        <is>
          <t>QUARANTINED</t>
        </is>
      </c>
      <c r="N727" s="18" t="inlineStr">
        <is>
          <t>ticket/case correspondence; not a knowledge source</t>
        </is>
      </c>
      <c r="O727" s="18" t="inlineStr">
        <is>
          <t>EXCLUDE_NON_KNOWLEDGE</t>
        </is>
      </c>
      <c r="P727" s="18" t="inlineStr">
        <is>
          <t>Operational ticket/case correspondence, not an FAQ source.</t>
        </is>
      </c>
      <c r="Q727" s="18" t="inlineStr">
        <is>
          <t>No FAQ approval can convert ticket records directly into a knowledge corpus.</t>
        </is>
      </c>
      <c r="R727" s="18" t="inlineStr">
        <is>
          <t>Keep outside RAG. Any separately curated technical-support article must be de-identified, rewritten, source-attributed, and approved by a support owner.</t>
        </is>
      </c>
      <c r="S727" s="18" t="inlineStr"/>
      <c r="T727" s="19" t="n"/>
      <c r="U727" s="19" t="n"/>
      <c r="V727" s="20" t="n"/>
      <c r="W727" s="19" t="n"/>
      <c r="X727" s="19" t="n"/>
    </row>
    <row r="728" ht="64" customHeight="1">
      <c r="A728" s="21" t="inlineStr">
        <is>
          <t>ticket_9341_575</t>
        </is>
      </c>
      <c r="B728" s="21" t="inlineStr">
        <is>
          <t>FAQs/converted/tickets.json</t>
        </is>
      </c>
      <c r="C728" s="21" t="inlineStr">
        <is>
          <t>FAQs/tickets.pst</t>
        </is>
      </c>
      <c r="D728" s="21" t="inlineStr">
        <is>
          <t>{"source_archive": "FAQs/tickets.pst", "source_record_id": "ticket_9341_575"}</t>
        </is>
      </c>
      <c r="E728" s="21" t="n"/>
      <c r="F728" s="21" t="inlineStr">
        <is>
          <t>790f4753562ad9c520a8b649062a23ec1ab6552fd186695ac6933c3794d62ad4</t>
        </is>
      </c>
      <c r="G728" s="21" t="n"/>
      <c r="H728" s="21" t="n"/>
      <c r="I728" s="21" t="n"/>
      <c r="J728" s="21" t="inlineStr">
        <is>
          <t>DEBI</t>
        </is>
      </c>
      <c r="K728" s="21" t="inlineStr">
        <is>
          <t>AMBIGUOUS: ticket export label DEBI is not sufficient to establish initiative identity</t>
        </is>
      </c>
      <c r="L728" s="21" t="n"/>
      <c r="M728" s="21" t="inlineStr">
        <is>
          <t>QUARANTINED</t>
        </is>
      </c>
      <c r="N728" s="21" t="inlineStr">
        <is>
          <t>ticket/case correspondence; not a knowledge source</t>
        </is>
      </c>
      <c r="O728" s="21" t="inlineStr">
        <is>
          <t>EXCLUDE_NON_KNOWLEDGE</t>
        </is>
      </c>
      <c r="P728" s="21" t="inlineStr">
        <is>
          <t>Operational ticket/case correspondence, not an FAQ source.</t>
        </is>
      </c>
      <c r="Q728" s="21" t="inlineStr">
        <is>
          <t>No FAQ approval can convert ticket records directly into a knowledge corpus.</t>
        </is>
      </c>
      <c r="R728" s="21" t="inlineStr">
        <is>
          <t>Keep outside RAG. Any separately curated technical-support article must be de-identified, rewritten, source-attributed, and approved by a support owner.</t>
        </is>
      </c>
      <c r="S728" s="21" t="inlineStr"/>
      <c r="T728" s="19" t="n"/>
      <c r="U728" s="19" t="n"/>
      <c r="V728" s="20" t="n"/>
      <c r="W728" s="19" t="n"/>
      <c r="X728" s="19" t="n"/>
    </row>
    <row r="729" ht="64" customHeight="1">
      <c r="A729" s="18" t="inlineStr">
        <is>
          <t>ticket_9142_577</t>
        </is>
      </c>
      <c r="B729" s="18" t="inlineStr">
        <is>
          <t>FAQs/converted/tickets.json</t>
        </is>
      </c>
      <c r="C729" s="18" t="inlineStr">
        <is>
          <t>FAQs/tickets.pst</t>
        </is>
      </c>
      <c r="D729" s="18" t="inlineStr">
        <is>
          <t>{"source_archive": "FAQs/tickets.pst", "source_record_id": "ticket_9142_577"}</t>
        </is>
      </c>
      <c r="E729" s="18" t="n"/>
      <c r="F729" s="18" t="inlineStr">
        <is>
          <t>78ea48e7d00a97bca46ef716ccdf464d6527ce02441b71a24000e184d5b7d6f8</t>
        </is>
      </c>
      <c r="G729" s="18" t="n"/>
      <c r="H729" s="18" t="n"/>
      <c r="I729" s="18" t="n"/>
      <c r="J729" s="18" t="inlineStr">
        <is>
          <t>DEBI</t>
        </is>
      </c>
      <c r="K729" s="18" t="inlineStr">
        <is>
          <t>AMBIGUOUS: ticket export label DEBI is not sufficient to establish initiative identity</t>
        </is>
      </c>
      <c r="L729" s="18" t="n"/>
      <c r="M729" s="18" t="inlineStr">
        <is>
          <t>QUARANTINED</t>
        </is>
      </c>
      <c r="N729" s="18" t="inlineStr">
        <is>
          <t>ticket/case correspondence; not a knowledge source</t>
        </is>
      </c>
      <c r="O729" s="18" t="inlineStr">
        <is>
          <t>EXCLUDE_NON_KNOWLEDGE</t>
        </is>
      </c>
      <c r="P729" s="18" t="inlineStr">
        <is>
          <t>Operational ticket/case correspondence, not an FAQ source.</t>
        </is>
      </c>
      <c r="Q729" s="18" t="inlineStr">
        <is>
          <t>No FAQ approval can convert ticket records directly into a knowledge corpus.</t>
        </is>
      </c>
      <c r="R729" s="18" t="inlineStr">
        <is>
          <t>Keep outside RAG. Any separately curated technical-support article must be de-identified, rewritten, source-attributed, and approved by a support owner.</t>
        </is>
      </c>
      <c r="S729" s="18" t="inlineStr"/>
      <c r="T729" s="19" t="n"/>
      <c r="U729" s="19" t="n"/>
      <c r="V729" s="20" t="n"/>
      <c r="W729" s="19" t="n"/>
      <c r="X729" s="19" t="n"/>
    </row>
    <row r="730" ht="64" customHeight="1">
      <c r="A730" s="21" t="inlineStr">
        <is>
          <t>ticket_9097</t>
        </is>
      </c>
      <c r="B730" s="21" t="inlineStr">
        <is>
          <t>FAQs/converted/tickets.json</t>
        </is>
      </c>
      <c r="C730" s="21" t="inlineStr">
        <is>
          <t>FAQs/tickets.pst</t>
        </is>
      </c>
      <c r="D730" s="21" t="inlineStr">
        <is>
          <t>{"source_archive": "FAQs/tickets.pst", "source_record_id": "ticket_9097"}</t>
        </is>
      </c>
      <c r="E730" s="21" t="n"/>
      <c r="F730" s="21" t="inlineStr">
        <is>
          <t>4a02d8cb397acbaabcc89635ad4e76ab24e69887820f8de576f37befd5192658</t>
        </is>
      </c>
      <c r="G730" s="21" t="n"/>
      <c r="H730" s="21" t="n"/>
      <c r="I730" s="21" t="n"/>
      <c r="J730" s="21" t="inlineStr">
        <is>
          <t>DEBI</t>
        </is>
      </c>
      <c r="K730" s="21" t="inlineStr">
        <is>
          <t>AMBIGUOUS: ticket export label DEBI is not sufficient to establish initiative identity</t>
        </is>
      </c>
      <c r="L730" s="21" t="n"/>
      <c r="M730" s="21" t="inlineStr">
        <is>
          <t>QUARANTINED</t>
        </is>
      </c>
      <c r="N730" s="21" t="inlineStr">
        <is>
          <t>ticket/case correspondence; not a knowledge source</t>
        </is>
      </c>
      <c r="O730" s="21" t="inlineStr">
        <is>
          <t>EXCLUDE_NON_KNOWLEDGE</t>
        </is>
      </c>
      <c r="P730" s="21" t="inlineStr">
        <is>
          <t>Operational ticket/case correspondence, not an FAQ source.</t>
        </is>
      </c>
      <c r="Q730" s="21" t="inlineStr">
        <is>
          <t>No FAQ approval can convert ticket records directly into a knowledge corpus.</t>
        </is>
      </c>
      <c r="R730" s="21" t="inlineStr">
        <is>
          <t>Keep outside RAG. Any separately curated technical-support article must be de-identified, rewritten, source-attributed, and approved by a support owner.</t>
        </is>
      </c>
      <c r="S730" s="21" t="inlineStr"/>
      <c r="T730" s="19" t="n"/>
      <c r="U730" s="19" t="n"/>
      <c r="V730" s="20" t="n"/>
      <c r="W730" s="19" t="n"/>
      <c r="X730" s="19" t="n"/>
    </row>
    <row r="731" ht="64" customHeight="1">
      <c r="A731" s="18" t="inlineStr">
        <is>
          <t>ticket_9318</t>
        </is>
      </c>
      <c r="B731" s="18" t="inlineStr">
        <is>
          <t>FAQs/converted/tickets.json</t>
        </is>
      </c>
      <c r="C731" s="18" t="inlineStr">
        <is>
          <t>FAQs/tickets.pst</t>
        </is>
      </c>
      <c r="D731" s="18" t="inlineStr">
        <is>
          <t>{"source_archive": "FAQs/tickets.pst", "source_record_id": "ticket_9318"}</t>
        </is>
      </c>
      <c r="E731" s="18" t="n"/>
      <c r="F731" s="18" t="inlineStr">
        <is>
          <t>e45656c8331be095e510af016448baeb053cd4dac062e6a959b48d9319fd61ed</t>
        </is>
      </c>
      <c r="G731" s="18" t="n"/>
      <c r="H731" s="18" t="n"/>
      <c r="I731" s="18" t="n"/>
      <c r="J731" s="18" t="inlineStr">
        <is>
          <t>DEBI</t>
        </is>
      </c>
      <c r="K731" s="18" t="inlineStr">
        <is>
          <t>AMBIGUOUS: ticket export label DEBI is not sufficient to establish initiative identity</t>
        </is>
      </c>
      <c r="L731" s="18" t="n"/>
      <c r="M731" s="18" t="inlineStr">
        <is>
          <t>QUARANTINED</t>
        </is>
      </c>
      <c r="N731" s="18" t="inlineStr">
        <is>
          <t>ticket/case correspondence; not a knowledge source</t>
        </is>
      </c>
      <c r="O731" s="18" t="inlineStr">
        <is>
          <t>EXCLUDE_NON_KNOWLEDGE</t>
        </is>
      </c>
      <c r="P731" s="18" t="inlineStr">
        <is>
          <t>Operational ticket/case correspondence, not an FAQ source.</t>
        </is>
      </c>
      <c r="Q731" s="18" t="inlineStr">
        <is>
          <t>No FAQ approval can convert ticket records directly into a knowledge corpus.</t>
        </is>
      </c>
      <c r="R731" s="18" t="inlineStr">
        <is>
          <t>Keep outside RAG. Any separately curated technical-support article must be de-identified, rewritten, source-attributed, and approved by a support owner.</t>
        </is>
      </c>
      <c r="S731" s="18" t="inlineStr"/>
      <c r="T731" s="19" t="n"/>
      <c r="U731" s="19" t="n"/>
      <c r="V731" s="20" t="n"/>
      <c r="W731" s="19" t="n"/>
      <c r="X731" s="19" t="n"/>
    </row>
    <row r="732" ht="64" customHeight="1">
      <c r="A732" s="21" t="inlineStr">
        <is>
          <t>ticket_9356_579</t>
        </is>
      </c>
      <c r="B732" s="21" t="inlineStr">
        <is>
          <t>FAQs/converted/tickets.json</t>
        </is>
      </c>
      <c r="C732" s="21" t="inlineStr">
        <is>
          <t>FAQs/tickets.pst</t>
        </is>
      </c>
      <c r="D732" s="21" t="inlineStr">
        <is>
          <t>{"source_archive": "FAQs/tickets.pst", "source_record_id": "ticket_9356_579"}</t>
        </is>
      </c>
      <c r="E732" s="21" t="n"/>
      <c r="F732" s="21" t="inlineStr">
        <is>
          <t>d2182e282f0b169a5398ed9be96f6e70c35705c3e76226abd07c11621b282c2a</t>
        </is>
      </c>
      <c r="G732" s="21" t="n"/>
      <c r="H732" s="21" t="n"/>
      <c r="I732" s="21" t="n"/>
      <c r="J732" s="21" t="inlineStr">
        <is>
          <t>DEBI</t>
        </is>
      </c>
      <c r="K732" s="21" t="inlineStr">
        <is>
          <t>AMBIGUOUS: ticket export label DEBI is not sufficient to establish initiative identity</t>
        </is>
      </c>
      <c r="L732" s="21" t="n"/>
      <c r="M732" s="21" t="inlineStr">
        <is>
          <t>QUARANTINED</t>
        </is>
      </c>
      <c r="N732" s="21" t="inlineStr">
        <is>
          <t>ticket/case correspondence; not a knowledge source</t>
        </is>
      </c>
      <c r="O732" s="21" t="inlineStr">
        <is>
          <t>EXCLUDE_NON_KNOWLEDGE</t>
        </is>
      </c>
      <c r="P732" s="21" t="inlineStr">
        <is>
          <t>Operational ticket/case correspondence, not an FAQ source.</t>
        </is>
      </c>
      <c r="Q732" s="21" t="inlineStr">
        <is>
          <t>No FAQ approval can convert ticket records directly into a knowledge corpus.</t>
        </is>
      </c>
      <c r="R732" s="21" t="inlineStr">
        <is>
          <t>Keep outside RAG. Any separately curated technical-support article must be de-identified, rewritten, source-attributed, and approved by a support owner.</t>
        </is>
      </c>
      <c r="S732" s="21" t="inlineStr"/>
      <c r="T732" s="19" t="n"/>
      <c r="U732" s="19" t="n"/>
      <c r="V732" s="20" t="n"/>
      <c r="W732" s="19" t="n"/>
      <c r="X732" s="19" t="n"/>
    </row>
    <row r="733" ht="64" customHeight="1">
      <c r="A733" s="18" t="inlineStr">
        <is>
          <t>ticket_9204</t>
        </is>
      </c>
      <c r="B733" s="18" t="inlineStr">
        <is>
          <t>FAQs/converted/tickets.json</t>
        </is>
      </c>
      <c r="C733" s="18" t="inlineStr">
        <is>
          <t>FAQs/tickets.pst</t>
        </is>
      </c>
      <c r="D733" s="18" t="inlineStr">
        <is>
          <t>{"source_archive": "FAQs/tickets.pst", "source_record_id": "ticket_9204"}</t>
        </is>
      </c>
      <c r="E733" s="18" t="n"/>
      <c r="F733" s="18" t="inlineStr">
        <is>
          <t>ed14fc93c76b5948b7b096e2efe7de95311a667907ca87a17980504064fef6dd</t>
        </is>
      </c>
      <c r="G733" s="18" t="n"/>
      <c r="H733" s="18" t="n"/>
      <c r="I733" s="18" t="n"/>
      <c r="J733" s="18" t="inlineStr">
        <is>
          <t>DEBI</t>
        </is>
      </c>
      <c r="K733" s="18" t="inlineStr">
        <is>
          <t>AMBIGUOUS: ticket export label DEBI is not sufficient to establish initiative identity</t>
        </is>
      </c>
      <c r="L733" s="18" t="n"/>
      <c r="M733" s="18" t="inlineStr">
        <is>
          <t>QUARANTINED</t>
        </is>
      </c>
      <c r="N733" s="18" t="inlineStr">
        <is>
          <t>ticket/case correspondence; not a knowledge source</t>
        </is>
      </c>
      <c r="O733" s="18" t="inlineStr">
        <is>
          <t>EXCLUDE_NON_KNOWLEDGE</t>
        </is>
      </c>
      <c r="P733" s="18" t="inlineStr">
        <is>
          <t>Operational ticket/case correspondence, not an FAQ source.</t>
        </is>
      </c>
      <c r="Q733" s="18" t="inlineStr">
        <is>
          <t>No FAQ approval can convert ticket records directly into a knowledge corpus.</t>
        </is>
      </c>
      <c r="R733" s="18" t="inlineStr">
        <is>
          <t>Keep outside RAG. Any separately curated technical-support article must be de-identified, rewritten, source-attributed, and approved by a support owner.</t>
        </is>
      </c>
      <c r="S733" s="18" t="inlineStr"/>
      <c r="T733" s="19" t="n"/>
      <c r="U733" s="19" t="n"/>
      <c r="V733" s="20" t="n"/>
      <c r="W733" s="19" t="n"/>
      <c r="X733" s="19" t="n"/>
    </row>
    <row r="734" ht="64" customHeight="1">
      <c r="A734" s="21" t="inlineStr">
        <is>
          <t>ticket_9227_581</t>
        </is>
      </c>
      <c r="B734" s="21" t="inlineStr">
        <is>
          <t>FAQs/converted/tickets.json</t>
        </is>
      </c>
      <c r="C734" s="21" t="inlineStr">
        <is>
          <t>FAQs/tickets.pst</t>
        </is>
      </c>
      <c r="D734" s="21" t="inlineStr">
        <is>
          <t>{"source_archive": "FAQs/tickets.pst", "source_record_id": "ticket_9227_581"}</t>
        </is>
      </c>
      <c r="E734" s="21" t="n"/>
      <c r="F734" s="21" t="inlineStr">
        <is>
          <t>09197a1e5da0f4ca0f3c319f6303b63a3a047f52245379d8629f6271a6a2b800</t>
        </is>
      </c>
      <c r="G734" s="21" t="n"/>
      <c r="H734" s="21" t="n"/>
      <c r="I734" s="21" t="n"/>
      <c r="J734" s="21" t="inlineStr">
        <is>
          <t>DEBI</t>
        </is>
      </c>
      <c r="K734" s="21" t="inlineStr">
        <is>
          <t>AMBIGUOUS: ticket export label DEBI is not sufficient to establish initiative identity</t>
        </is>
      </c>
      <c r="L734" s="21" t="n"/>
      <c r="M734" s="21" t="inlineStr">
        <is>
          <t>QUARANTINED</t>
        </is>
      </c>
      <c r="N734" s="21" t="inlineStr">
        <is>
          <t>ticket/case correspondence; not a knowledge source</t>
        </is>
      </c>
      <c r="O734" s="21" t="inlineStr">
        <is>
          <t>EXCLUDE_NON_KNOWLEDGE</t>
        </is>
      </c>
      <c r="P734" s="21" t="inlineStr">
        <is>
          <t>Operational ticket/case correspondence, not an FAQ source.</t>
        </is>
      </c>
      <c r="Q734" s="21" t="inlineStr">
        <is>
          <t>No FAQ approval can convert ticket records directly into a knowledge corpus.</t>
        </is>
      </c>
      <c r="R734" s="21" t="inlineStr">
        <is>
          <t>Keep outside RAG. Any separately curated technical-support article must be de-identified, rewritten, source-attributed, and approved by a support owner.</t>
        </is>
      </c>
      <c r="S734" s="21" t="inlineStr"/>
      <c r="T734" s="19" t="n"/>
      <c r="U734" s="19" t="n"/>
      <c r="V734" s="20" t="n"/>
      <c r="W734" s="19" t="n"/>
      <c r="X734" s="19" t="n"/>
    </row>
    <row r="735" ht="64" customHeight="1">
      <c r="A735" s="18" t="inlineStr">
        <is>
          <t>ticket_9135</t>
        </is>
      </c>
      <c r="B735" s="18" t="inlineStr">
        <is>
          <t>FAQs/converted/tickets.json</t>
        </is>
      </c>
      <c r="C735" s="18" t="inlineStr">
        <is>
          <t>FAQs/tickets.pst</t>
        </is>
      </c>
      <c r="D735" s="18" t="inlineStr">
        <is>
          <t>{"source_archive": "FAQs/tickets.pst", "source_record_id": "ticket_9135"}</t>
        </is>
      </c>
      <c r="E735" s="18" t="n"/>
      <c r="F735" s="18" t="inlineStr">
        <is>
          <t>a5622d79f089f13cdd7f8b10e0c840a758d4dca2537aa23974c0faa05c89b74d</t>
        </is>
      </c>
      <c r="G735" s="18" t="n"/>
      <c r="H735" s="18" t="n"/>
      <c r="I735" s="18" t="n"/>
      <c r="J735" s="18" t="inlineStr">
        <is>
          <t>DEBI</t>
        </is>
      </c>
      <c r="K735" s="18" t="inlineStr">
        <is>
          <t>AMBIGUOUS: ticket export label DEBI is not sufficient to establish initiative identity</t>
        </is>
      </c>
      <c r="L735" s="18" t="n"/>
      <c r="M735" s="18" t="inlineStr">
        <is>
          <t>QUARANTINED</t>
        </is>
      </c>
      <c r="N735" s="18" t="inlineStr">
        <is>
          <t>ticket/case correspondence; not a knowledge source</t>
        </is>
      </c>
      <c r="O735" s="18" t="inlineStr">
        <is>
          <t>EXCLUDE_NON_KNOWLEDGE</t>
        </is>
      </c>
      <c r="P735" s="18" t="inlineStr">
        <is>
          <t>Operational ticket/case correspondence, not an FAQ source.</t>
        </is>
      </c>
      <c r="Q735" s="18" t="inlineStr">
        <is>
          <t>No FAQ approval can convert ticket records directly into a knowledge corpus.</t>
        </is>
      </c>
      <c r="R735" s="18" t="inlineStr">
        <is>
          <t>Keep outside RAG. Any separately curated technical-support article must be de-identified, rewritten, source-attributed, and approved by a support owner.</t>
        </is>
      </c>
      <c r="S735" s="18" t="inlineStr"/>
      <c r="T735" s="19" t="n"/>
      <c r="U735" s="19" t="n"/>
      <c r="V735" s="20" t="n"/>
      <c r="W735" s="19" t="n"/>
      <c r="X735" s="19" t="n"/>
    </row>
    <row r="736" ht="64" customHeight="1">
      <c r="A736" s="21" t="inlineStr">
        <is>
          <t>ticket_9588</t>
        </is>
      </c>
      <c r="B736" s="21" t="inlineStr">
        <is>
          <t>FAQs/converted/tickets.json</t>
        </is>
      </c>
      <c r="C736" s="21" t="inlineStr">
        <is>
          <t>FAQs/tickets.pst</t>
        </is>
      </c>
      <c r="D736" s="21" t="inlineStr">
        <is>
          <t>{"source_archive": "FAQs/tickets.pst", "source_record_id": "ticket_9588"}</t>
        </is>
      </c>
      <c r="E736" s="21" t="n"/>
      <c r="F736" s="21" t="inlineStr">
        <is>
          <t>e195de4ecc33341c58c38a74b47dd1bed2a22be09a41fe80a45cb3141417ef82</t>
        </is>
      </c>
      <c r="G736" s="21" t="n"/>
      <c r="H736" s="21" t="n"/>
      <c r="I736" s="21" t="n"/>
      <c r="J736" s="21" t="inlineStr">
        <is>
          <t>DEBI</t>
        </is>
      </c>
      <c r="K736" s="21" t="inlineStr">
        <is>
          <t>AMBIGUOUS: ticket export label DEBI is not sufficient to establish initiative identity</t>
        </is>
      </c>
      <c r="L736" s="21" t="n"/>
      <c r="M736" s="21" t="inlineStr">
        <is>
          <t>QUARANTINED</t>
        </is>
      </c>
      <c r="N736" s="21" t="inlineStr">
        <is>
          <t>ticket/case correspondence; not a knowledge source</t>
        </is>
      </c>
      <c r="O736" s="21" t="inlineStr">
        <is>
          <t>EXCLUDE_NON_KNOWLEDGE</t>
        </is>
      </c>
      <c r="P736" s="21" t="inlineStr">
        <is>
          <t>Operational ticket/case correspondence, not an FAQ source.</t>
        </is>
      </c>
      <c r="Q736" s="21" t="inlineStr">
        <is>
          <t>No FAQ approval can convert ticket records directly into a knowledge corpus.</t>
        </is>
      </c>
      <c r="R736" s="21" t="inlineStr">
        <is>
          <t>Keep outside RAG. Any separately curated technical-support article must be de-identified, rewritten, source-attributed, and approved by a support owner.</t>
        </is>
      </c>
      <c r="S736" s="21" t="inlineStr"/>
      <c r="T736" s="19" t="n"/>
      <c r="U736" s="19" t="n"/>
      <c r="V736" s="20" t="n"/>
      <c r="W736" s="19" t="n"/>
      <c r="X736" s="19" t="n"/>
    </row>
    <row r="737" ht="64" customHeight="1">
      <c r="A737" s="18" t="inlineStr">
        <is>
          <t>ticket_9513</t>
        </is>
      </c>
      <c r="B737" s="18" t="inlineStr">
        <is>
          <t>FAQs/converted/tickets.json</t>
        </is>
      </c>
      <c r="C737" s="18" t="inlineStr">
        <is>
          <t>FAQs/tickets.pst</t>
        </is>
      </c>
      <c r="D737" s="18" t="inlineStr">
        <is>
          <t>{"source_archive": "FAQs/tickets.pst", "source_record_id": "ticket_9513"}</t>
        </is>
      </c>
      <c r="E737" s="18" t="n"/>
      <c r="F737" s="18" t="inlineStr">
        <is>
          <t>16e8f663b9eb69b68ba8943da14148aca570c3ac7134eb9fb23bbe88e1c26df7</t>
        </is>
      </c>
      <c r="G737" s="18" t="n"/>
      <c r="H737" s="18" t="n"/>
      <c r="I737" s="18" t="n"/>
      <c r="J737" s="18" t="inlineStr">
        <is>
          <t>DEBI</t>
        </is>
      </c>
      <c r="K737" s="18" t="inlineStr">
        <is>
          <t>AMBIGUOUS: ticket export label DEBI is not sufficient to establish initiative identity</t>
        </is>
      </c>
      <c r="L737" s="18" t="n"/>
      <c r="M737" s="18" t="inlineStr">
        <is>
          <t>QUARANTINED</t>
        </is>
      </c>
      <c r="N737" s="18" t="inlineStr">
        <is>
          <t>ticket/case correspondence; not a knowledge source</t>
        </is>
      </c>
      <c r="O737" s="18" t="inlineStr">
        <is>
          <t>EXCLUDE_NON_KNOWLEDGE</t>
        </is>
      </c>
      <c r="P737" s="18" t="inlineStr">
        <is>
          <t>Operational ticket/case correspondence, not an FAQ source.</t>
        </is>
      </c>
      <c r="Q737" s="18" t="inlineStr">
        <is>
          <t>No FAQ approval can convert ticket records directly into a knowledge corpus.</t>
        </is>
      </c>
      <c r="R737" s="18" t="inlineStr">
        <is>
          <t>Keep outside RAG. Any separately curated technical-support article must be de-identified, rewritten, source-attributed, and approved by a support owner.</t>
        </is>
      </c>
      <c r="S737" s="18" t="inlineStr"/>
      <c r="T737" s="19" t="n"/>
      <c r="U737" s="19" t="n"/>
      <c r="V737" s="20" t="n"/>
      <c r="W737" s="19" t="n"/>
      <c r="X737" s="19" t="n"/>
    </row>
    <row r="738" ht="64" customHeight="1">
      <c r="A738" s="21" t="inlineStr">
        <is>
          <t>ticket_9552</t>
        </is>
      </c>
      <c r="B738" s="21" t="inlineStr">
        <is>
          <t>FAQs/converted/tickets.json</t>
        </is>
      </c>
      <c r="C738" s="21" t="inlineStr">
        <is>
          <t>FAQs/tickets.pst</t>
        </is>
      </c>
      <c r="D738" s="21" t="inlineStr">
        <is>
          <t>{"source_archive": "FAQs/tickets.pst", "source_record_id": "ticket_9552"}</t>
        </is>
      </c>
      <c r="E738" s="21" t="n"/>
      <c r="F738" s="21" t="inlineStr">
        <is>
          <t>d694804ff054361c6af1aa4213e4aeb3e7a6d88c820603d9fcb631f51152c73b</t>
        </is>
      </c>
      <c r="G738" s="21" t="n"/>
      <c r="H738" s="21" t="n"/>
      <c r="I738" s="21" t="n"/>
      <c r="J738" s="21" t="inlineStr">
        <is>
          <t>DEBI</t>
        </is>
      </c>
      <c r="K738" s="21" t="inlineStr">
        <is>
          <t>AMBIGUOUS: ticket export label DEBI is not sufficient to establish initiative identity</t>
        </is>
      </c>
      <c r="L738" s="21" t="n"/>
      <c r="M738" s="21" t="inlineStr">
        <is>
          <t>QUARANTINED</t>
        </is>
      </c>
      <c r="N738" s="21" t="inlineStr">
        <is>
          <t>ticket/case correspondence; not a knowledge source</t>
        </is>
      </c>
      <c r="O738" s="21" t="inlineStr">
        <is>
          <t>EXCLUDE_NON_KNOWLEDGE</t>
        </is>
      </c>
      <c r="P738" s="21" t="inlineStr">
        <is>
          <t>Operational ticket/case correspondence, not an FAQ source.</t>
        </is>
      </c>
      <c r="Q738" s="21" t="inlineStr">
        <is>
          <t>No FAQ approval can convert ticket records directly into a knowledge corpus.</t>
        </is>
      </c>
      <c r="R738" s="21" t="inlineStr">
        <is>
          <t>Keep outside RAG. Any separately curated technical-support article must be de-identified, rewritten, source-attributed, and approved by a support owner.</t>
        </is>
      </c>
      <c r="S738" s="21" t="inlineStr"/>
      <c r="T738" s="19" t="n"/>
      <c r="U738" s="19" t="n"/>
      <c r="V738" s="20" t="n"/>
      <c r="W738" s="19" t="n"/>
      <c r="X738" s="19" t="n"/>
    </row>
    <row r="739" ht="64" customHeight="1">
      <c r="A739" s="18" t="inlineStr">
        <is>
          <t>ticket_9324_586</t>
        </is>
      </c>
      <c r="B739" s="18" t="inlineStr">
        <is>
          <t>FAQs/converted/tickets.json</t>
        </is>
      </c>
      <c r="C739" s="18" t="inlineStr">
        <is>
          <t>FAQs/tickets.pst</t>
        </is>
      </c>
      <c r="D739" s="18" t="inlineStr">
        <is>
          <t>{"source_archive": "FAQs/tickets.pst", "source_record_id": "ticket_9324_586"}</t>
        </is>
      </c>
      <c r="E739" s="18" t="n"/>
      <c r="F739" s="18" t="inlineStr">
        <is>
          <t>84619e915589bfd50250bc31eeaf20b34d56cf931bb39cd5f45289c42c8c8605</t>
        </is>
      </c>
      <c r="G739" s="18" t="n"/>
      <c r="H739" s="18" t="n"/>
      <c r="I739" s="18" t="n"/>
      <c r="J739" s="18" t="inlineStr">
        <is>
          <t>DEBI</t>
        </is>
      </c>
      <c r="K739" s="18" t="inlineStr">
        <is>
          <t>AMBIGUOUS: ticket export label DEBI is not sufficient to establish initiative identity</t>
        </is>
      </c>
      <c r="L739" s="18" t="n"/>
      <c r="M739" s="18" t="inlineStr">
        <is>
          <t>QUARANTINED</t>
        </is>
      </c>
      <c r="N739" s="18" t="inlineStr">
        <is>
          <t>ticket/case correspondence; not a knowledge source</t>
        </is>
      </c>
      <c r="O739" s="18" t="inlineStr">
        <is>
          <t>EXCLUDE_NON_KNOWLEDGE</t>
        </is>
      </c>
      <c r="P739" s="18" t="inlineStr">
        <is>
          <t>Operational ticket/case correspondence, not an FAQ source.</t>
        </is>
      </c>
      <c r="Q739" s="18" t="inlineStr">
        <is>
          <t>No FAQ approval can convert ticket records directly into a knowledge corpus.</t>
        </is>
      </c>
      <c r="R739" s="18" t="inlineStr">
        <is>
          <t>Keep outside RAG. Any separately curated technical-support article must be de-identified, rewritten, source-attributed, and approved by a support owner.</t>
        </is>
      </c>
      <c r="S739" s="18" t="inlineStr"/>
      <c r="T739" s="19" t="n"/>
      <c r="U739" s="19" t="n"/>
      <c r="V739" s="20" t="n"/>
      <c r="W739" s="19" t="n"/>
      <c r="X739" s="19" t="n"/>
    </row>
    <row r="740" ht="64" customHeight="1">
      <c r="A740" s="21" t="inlineStr">
        <is>
          <t>ticket_9340</t>
        </is>
      </c>
      <c r="B740" s="21" t="inlineStr">
        <is>
          <t>FAQs/converted/tickets.json</t>
        </is>
      </c>
      <c r="C740" s="21" t="inlineStr">
        <is>
          <t>FAQs/tickets.pst</t>
        </is>
      </c>
      <c r="D740" s="21" t="inlineStr">
        <is>
          <t>{"source_archive": "FAQs/tickets.pst", "source_record_id": "ticket_9340"}</t>
        </is>
      </c>
      <c r="E740" s="21" t="n"/>
      <c r="F740" s="21" t="inlineStr">
        <is>
          <t>4a61e9f0e51e2f2f32868881de2888e760763dfc806877fceb07f21785f63f0f</t>
        </is>
      </c>
      <c r="G740" s="21" t="n"/>
      <c r="H740" s="21" t="n"/>
      <c r="I740" s="21" t="n"/>
      <c r="J740" s="21" t="inlineStr">
        <is>
          <t>DEBI</t>
        </is>
      </c>
      <c r="K740" s="21" t="inlineStr">
        <is>
          <t>AMBIGUOUS: ticket export label DEBI is not sufficient to establish initiative identity</t>
        </is>
      </c>
      <c r="L740" s="21" t="n"/>
      <c r="M740" s="21" t="inlineStr">
        <is>
          <t>QUARANTINED</t>
        </is>
      </c>
      <c r="N740" s="21" t="inlineStr">
        <is>
          <t>ticket/case correspondence; not a knowledge source</t>
        </is>
      </c>
      <c r="O740" s="21" t="inlineStr">
        <is>
          <t>EXCLUDE_NON_KNOWLEDGE</t>
        </is>
      </c>
      <c r="P740" s="21" t="inlineStr">
        <is>
          <t>Operational ticket/case correspondence, not an FAQ source.</t>
        </is>
      </c>
      <c r="Q740" s="21" t="inlineStr">
        <is>
          <t>No FAQ approval can convert ticket records directly into a knowledge corpus.</t>
        </is>
      </c>
      <c r="R740" s="21" t="inlineStr">
        <is>
          <t>Keep outside RAG. Any separately curated technical-support article must be de-identified, rewritten, source-attributed, and approved by a support owner.</t>
        </is>
      </c>
      <c r="S740" s="21" t="inlineStr"/>
      <c r="T740" s="19" t="n"/>
      <c r="U740" s="19" t="n"/>
      <c r="V740" s="20" t="n"/>
      <c r="W740" s="19" t="n"/>
      <c r="X740" s="19" t="n"/>
    </row>
    <row r="741" ht="64" customHeight="1">
      <c r="A741" s="18" t="inlineStr">
        <is>
          <t>ticket_9245</t>
        </is>
      </c>
      <c r="B741" s="18" t="inlineStr">
        <is>
          <t>FAQs/converted/tickets.json</t>
        </is>
      </c>
      <c r="C741" s="18" t="inlineStr">
        <is>
          <t>FAQs/tickets.pst</t>
        </is>
      </c>
      <c r="D741" s="18" t="inlineStr">
        <is>
          <t>{"source_archive": "FAQs/tickets.pst", "source_record_id": "ticket_9245"}</t>
        </is>
      </c>
      <c r="E741" s="18" t="n"/>
      <c r="F741" s="18" t="inlineStr">
        <is>
          <t>24a2e804fca9625f0005d3701b5fcb07905af95c589909490fdee845d6707aec</t>
        </is>
      </c>
      <c r="G741" s="18" t="n"/>
      <c r="H741" s="18" t="n"/>
      <c r="I741" s="18" t="n"/>
      <c r="J741" s="18" t="inlineStr">
        <is>
          <t>DEBI</t>
        </is>
      </c>
      <c r="K741" s="18" t="inlineStr">
        <is>
          <t>AMBIGUOUS: ticket export label DEBI is not sufficient to establish initiative identity</t>
        </is>
      </c>
      <c r="L741" s="18" t="n"/>
      <c r="M741" s="18" t="inlineStr">
        <is>
          <t>QUARANTINED</t>
        </is>
      </c>
      <c r="N741" s="18" t="inlineStr">
        <is>
          <t>ticket/case correspondence; not a knowledge source</t>
        </is>
      </c>
      <c r="O741" s="18" t="inlineStr">
        <is>
          <t>EXCLUDE_NON_KNOWLEDGE</t>
        </is>
      </c>
      <c r="P741" s="18" t="inlineStr">
        <is>
          <t>Operational ticket/case correspondence, not an FAQ source.</t>
        </is>
      </c>
      <c r="Q741" s="18" t="inlineStr">
        <is>
          <t>No FAQ approval can convert ticket records directly into a knowledge corpus.</t>
        </is>
      </c>
      <c r="R741" s="18" t="inlineStr">
        <is>
          <t>Keep outside RAG. Any separately curated technical-support article must be de-identified, rewritten, source-attributed, and approved by a support owner.</t>
        </is>
      </c>
      <c r="S741" s="18" t="inlineStr"/>
      <c r="T741" s="19" t="n"/>
      <c r="U741" s="19" t="n"/>
      <c r="V741" s="20" t="n"/>
      <c r="W741" s="19" t="n"/>
      <c r="X741" s="19" t="n"/>
    </row>
    <row r="742" ht="64" customHeight="1">
      <c r="A742" s="21" t="inlineStr">
        <is>
          <t>ticket_9167_589</t>
        </is>
      </c>
      <c r="B742" s="21" t="inlineStr">
        <is>
          <t>FAQs/converted/tickets.json</t>
        </is>
      </c>
      <c r="C742" s="21" t="inlineStr">
        <is>
          <t>FAQs/tickets.pst</t>
        </is>
      </c>
      <c r="D742" s="21" t="inlineStr">
        <is>
          <t>{"source_archive": "FAQs/tickets.pst", "source_record_id": "ticket_9167_589"}</t>
        </is>
      </c>
      <c r="E742" s="21" t="n"/>
      <c r="F742" s="21" t="inlineStr">
        <is>
          <t>899f26c50c946e032a3d504fa2c7b1c1f7226cb9553267e88046fca579842fac</t>
        </is>
      </c>
      <c r="G742" s="21" t="n"/>
      <c r="H742" s="21" t="n"/>
      <c r="I742" s="21" t="n"/>
      <c r="J742" s="21" t="inlineStr">
        <is>
          <t>DEBI</t>
        </is>
      </c>
      <c r="K742" s="21" t="inlineStr">
        <is>
          <t>AMBIGUOUS: ticket export label DEBI is not sufficient to establish initiative identity</t>
        </is>
      </c>
      <c r="L742" s="21" t="n"/>
      <c r="M742" s="21" t="inlineStr">
        <is>
          <t>QUARANTINED</t>
        </is>
      </c>
      <c r="N742" s="21" t="inlineStr">
        <is>
          <t>ticket/case correspondence; not a knowledge source</t>
        </is>
      </c>
      <c r="O742" s="21" t="inlineStr">
        <is>
          <t>EXCLUDE_NON_KNOWLEDGE</t>
        </is>
      </c>
      <c r="P742" s="21" t="inlineStr">
        <is>
          <t>Operational ticket/case correspondence, not an FAQ source.</t>
        </is>
      </c>
      <c r="Q742" s="21" t="inlineStr">
        <is>
          <t>No FAQ approval can convert ticket records directly into a knowledge corpus.</t>
        </is>
      </c>
      <c r="R742" s="21" t="inlineStr">
        <is>
          <t>Keep outside RAG. Any separately curated technical-support article must be de-identified, rewritten, source-attributed, and approved by a support owner.</t>
        </is>
      </c>
      <c r="S742" s="21" t="inlineStr"/>
      <c r="T742" s="19" t="n"/>
      <c r="U742" s="19" t="n"/>
      <c r="V742" s="20" t="n"/>
      <c r="W742" s="19" t="n"/>
      <c r="X742" s="19" t="n"/>
    </row>
    <row r="743" ht="64" customHeight="1">
      <c r="A743" s="18" t="inlineStr">
        <is>
          <t>ticket_9247</t>
        </is>
      </c>
      <c r="B743" s="18" t="inlineStr">
        <is>
          <t>FAQs/converted/tickets.json</t>
        </is>
      </c>
      <c r="C743" s="18" t="inlineStr">
        <is>
          <t>FAQs/tickets.pst</t>
        </is>
      </c>
      <c r="D743" s="18" t="inlineStr">
        <is>
          <t>{"source_archive": "FAQs/tickets.pst", "source_record_id": "ticket_9247"}</t>
        </is>
      </c>
      <c r="E743" s="18" t="n"/>
      <c r="F743" s="18" t="inlineStr">
        <is>
          <t>cfad0fe65b1cba52afa5f8d7b2aed16c8a9b21fef6ddaf1ffbbc728d27a6827d</t>
        </is>
      </c>
      <c r="G743" s="18" t="n"/>
      <c r="H743" s="18" t="n"/>
      <c r="I743" s="18" t="n"/>
      <c r="J743" s="18" t="inlineStr">
        <is>
          <t>DEBI</t>
        </is>
      </c>
      <c r="K743" s="18" t="inlineStr">
        <is>
          <t>AMBIGUOUS: ticket export label DEBI is not sufficient to establish initiative identity</t>
        </is>
      </c>
      <c r="L743" s="18" t="n"/>
      <c r="M743" s="18" t="inlineStr">
        <is>
          <t>QUARANTINED</t>
        </is>
      </c>
      <c r="N743" s="18" t="inlineStr">
        <is>
          <t>ticket/case correspondence; not a knowledge source</t>
        </is>
      </c>
      <c r="O743" s="18" t="inlineStr">
        <is>
          <t>EXCLUDE_NON_KNOWLEDGE</t>
        </is>
      </c>
      <c r="P743" s="18" t="inlineStr">
        <is>
          <t>Operational ticket/case correspondence, not an FAQ source.</t>
        </is>
      </c>
      <c r="Q743" s="18" t="inlineStr">
        <is>
          <t>No FAQ approval can convert ticket records directly into a knowledge corpus.</t>
        </is>
      </c>
      <c r="R743" s="18" t="inlineStr">
        <is>
          <t>Keep outside RAG. Any separately curated technical-support article must be de-identified, rewritten, source-attributed, and approved by a support owner.</t>
        </is>
      </c>
      <c r="S743" s="18" t="inlineStr"/>
      <c r="T743" s="19" t="n"/>
      <c r="U743" s="19" t="n"/>
      <c r="V743" s="20" t="n"/>
      <c r="W743" s="19" t="n"/>
      <c r="X743" s="19" t="n"/>
    </row>
    <row r="744" ht="64" customHeight="1">
      <c r="A744" s="21" t="inlineStr">
        <is>
          <t>ticket_9563</t>
        </is>
      </c>
      <c r="B744" s="21" t="inlineStr">
        <is>
          <t>FAQs/converted/tickets.json</t>
        </is>
      </c>
      <c r="C744" s="21" t="inlineStr">
        <is>
          <t>FAQs/tickets.pst</t>
        </is>
      </c>
      <c r="D744" s="21" t="inlineStr">
        <is>
          <t>{"source_archive": "FAQs/tickets.pst", "source_record_id": "ticket_9563"}</t>
        </is>
      </c>
      <c r="E744" s="21" t="n"/>
      <c r="F744" s="21" t="inlineStr">
        <is>
          <t>d14898f3582569a0765dbfbd2c7bf79f56ea79f7b2191d4b3edb2a2b322e01c4</t>
        </is>
      </c>
      <c r="G744" s="21" t="n"/>
      <c r="H744" s="21" t="n"/>
      <c r="I744" s="21" t="n"/>
      <c r="J744" s="21" t="inlineStr">
        <is>
          <t>DEBI</t>
        </is>
      </c>
      <c r="K744" s="21" t="inlineStr">
        <is>
          <t>AMBIGUOUS: ticket export label DEBI is not sufficient to establish initiative identity</t>
        </is>
      </c>
      <c r="L744" s="21" t="n"/>
      <c r="M744" s="21" t="inlineStr">
        <is>
          <t>QUARANTINED</t>
        </is>
      </c>
      <c r="N744" s="21" t="inlineStr">
        <is>
          <t>ticket/case correspondence; not a knowledge source</t>
        </is>
      </c>
      <c r="O744" s="21" t="inlineStr">
        <is>
          <t>EXCLUDE_NON_KNOWLEDGE</t>
        </is>
      </c>
      <c r="P744" s="21" t="inlineStr">
        <is>
          <t>Operational ticket/case correspondence, not an FAQ source.</t>
        </is>
      </c>
      <c r="Q744" s="21" t="inlineStr">
        <is>
          <t>No FAQ approval can convert ticket records directly into a knowledge corpus.</t>
        </is>
      </c>
      <c r="R744" s="21" t="inlineStr">
        <is>
          <t>Keep outside RAG. Any separately curated technical-support article must be de-identified, rewritten, source-attributed, and approved by a support owner.</t>
        </is>
      </c>
      <c r="S744" s="21" t="inlineStr"/>
      <c r="T744" s="19" t="n"/>
      <c r="U744" s="19" t="n"/>
      <c r="V744" s="20" t="n"/>
      <c r="W744" s="19" t="n"/>
      <c r="X744" s="19" t="n"/>
    </row>
    <row r="745" ht="64" customHeight="1">
      <c r="A745" s="18" t="inlineStr">
        <is>
          <t>ticket_9540</t>
        </is>
      </c>
      <c r="B745" s="18" t="inlineStr">
        <is>
          <t>FAQs/converted/tickets.json</t>
        </is>
      </c>
      <c r="C745" s="18" t="inlineStr">
        <is>
          <t>FAQs/tickets.pst</t>
        </is>
      </c>
      <c r="D745" s="18" t="inlineStr">
        <is>
          <t>{"source_archive": "FAQs/tickets.pst", "source_record_id": "ticket_9540"}</t>
        </is>
      </c>
      <c r="E745" s="18" t="n"/>
      <c r="F745" s="18" t="inlineStr">
        <is>
          <t>d07d5338a366592be6e67a8a98bd377c6a0dc5dbeb1200e4f79cf44a82c019d4</t>
        </is>
      </c>
      <c r="G745" s="18" t="n"/>
      <c r="H745" s="18" t="n"/>
      <c r="I745" s="18" t="n"/>
      <c r="J745" s="18" t="inlineStr">
        <is>
          <t>DEBI</t>
        </is>
      </c>
      <c r="K745" s="18" t="inlineStr">
        <is>
          <t>AMBIGUOUS: ticket export label DEBI is not sufficient to establish initiative identity</t>
        </is>
      </c>
      <c r="L745" s="18" t="n"/>
      <c r="M745" s="18" t="inlineStr">
        <is>
          <t>QUARANTINED</t>
        </is>
      </c>
      <c r="N745" s="18" t="inlineStr">
        <is>
          <t>ticket/case correspondence; not a knowledge source</t>
        </is>
      </c>
      <c r="O745" s="18" t="inlineStr">
        <is>
          <t>EXCLUDE_NON_KNOWLEDGE</t>
        </is>
      </c>
      <c r="P745" s="18" t="inlineStr">
        <is>
          <t>Operational ticket/case correspondence, not an FAQ source.</t>
        </is>
      </c>
      <c r="Q745" s="18" t="inlineStr">
        <is>
          <t>No FAQ approval can convert ticket records directly into a knowledge corpus.</t>
        </is>
      </c>
      <c r="R745" s="18" t="inlineStr">
        <is>
          <t>Keep outside RAG. Any separately curated technical-support article must be de-identified, rewritten, source-attributed, and approved by a support owner.</t>
        </is>
      </c>
      <c r="S745" s="18" t="inlineStr"/>
      <c r="T745" s="19" t="n"/>
      <c r="U745" s="19" t="n"/>
      <c r="V745" s="20" t="n"/>
      <c r="W745" s="19" t="n"/>
      <c r="X745" s="19" t="n"/>
    </row>
    <row r="746" ht="64" customHeight="1">
      <c r="A746" s="21" t="inlineStr">
        <is>
          <t>ticket_9328</t>
        </is>
      </c>
      <c r="B746" s="21" t="inlineStr">
        <is>
          <t>FAQs/converted/tickets.json</t>
        </is>
      </c>
      <c r="C746" s="21" t="inlineStr">
        <is>
          <t>FAQs/tickets.pst</t>
        </is>
      </c>
      <c r="D746" s="21" t="inlineStr">
        <is>
          <t>{"source_archive": "FAQs/tickets.pst", "source_record_id": "ticket_9328"}</t>
        </is>
      </c>
      <c r="E746" s="21" t="n"/>
      <c r="F746" s="21" t="inlineStr">
        <is>
          <t>1622c05557e3eca6b91b34c6d95b25182dbc055d99c62a657d9d34856c52e200</t>
        </is>
      </c>
      <c r="G746" s="21" t="n"/>
      <c r="H746" s="21" t="n"/>
      <c r="I746" s="21" t="n"/>
      <c r="J746" s="21" t="inlineStr">
        <is>
          <t>DEBI</t>
        </is>
      </c>
      <c r="K746" s="21" t="inlineStr">
        <is>
          <t>AMBIGUOUS: ticket export label DEBI is not sufficient to establish initiative identity</t>
        </is>
      </c>
      <c r="L746" s="21" t="n"/>
      <c r="M746" s="21" t="inlineStr">
        <is>
          <t>QUARANTINED</t>
        </is>
      </c>
      <c r="N746" s="21" t="inlineStr">
        <is>
          <t>ticket/case correspondence; not a knowledge source</t>
        </is>
      </c>
      <c r="O746" s="21" t="inlineStr">
        <is>
          <t>EXCLUDE_NON_KNOWLEDGE</t>
        </is>
      </c>
      <c r="P746" s="21" t="inlineStr">
        <is>
          <t>Operational ticket/case correspondence, not an FAQ source.</t>
        </is>
      </c>
      <c r="Q746" s="21" t="inlineStr">
        <is>
          <t>No FAQ approval can convert ticket records directly into a knowledge corpus.</t>
        </is>
      </c>
      <c r="R746" s="21" t="inlineStr">
        <is>
          <t>Keep outside RAG. Any separately curated technical-support article must be de-identified, rewritten, source-attributed, and approved by a support owner.</t>
        </is>
      </c>
      <c r="S746" s="21" t="inlineStr"/>
      <c r="T746" s="19" t="n"/>
      <c r="U746" s="19" t="n"/>
      <c r="V746" s="20" t="n"/>
      <c r="W746" s="19" t="n"/>
      <c r="X746" s="19" t="n"/>
    </row>
    <row r="747" ht="64" customHeight="1">
      <c r="A747" s="18" t="inlineStr">
        <is>
          <t>ticket_9681</t>
        </is>
      </c>
      <c r="B747" s="18" t="inlineStr">
        <is>
          <t>FAQs/converted/tickets.json</t>
        </is>
      </c>
      <c r="C747" s="18" t="inlineStr">
        <is>
          <t>FAQs/tickets.pst</t>
        </is>
      </c>
      <c r="D747" s="18" t="inlineStr">
        <is>
          <t>{"source_archive": "FAQs/tickets.pst", "source_record_id": "ticket_9681"}</t>
        </is>
      </c>
      <c r="E747" s="18" t="n"/>
      <c r="F747" s="18" t="inlineStr">
        <is>
          <t>9f2dafe40145a6820ef6896ef58045ada88311a9d0b6864288d31a3b06b4ad37</t>
        </is>
      </c>
      <c r="G747" s="18" t="n"/>
      <c r="H747" s="18" t="n"/>
      <c r="I747" s="18" t="n"/>
      <c r="J747" s="18" t="inlineStr">
        <is>
          <t>DEBI</t>
        </is>
      </c>
      <c r="K747" s="18" t="inlineStr">
        <is>
          <t>AMBIGUOUS: ticket export label DEBI is not sufficient to establish initiative identity</t>
        </is>
      </c>
      <c r="L747" s="18" t="n"/>
      <c r="M747" s="18" t="inlineStr">
        <is>
          <t>QUARANTINED</t>
        </is>
      </c>
      <c r="N747" s="18" t="inlineStr">
        <is>
          <t>ticket/case correspondence; not a knowledge source</t>
        </is>
      </c>
      <c r="O747" s="18" t="inlineStr">
        <is>
          <t>EXCLUDE_NON_KNOWLEDGE</t>
        </is>
      </c>
      <c r="P747" s="18" t="inlineStr">
        <is>
          <t>Operational ticket/case correspondence, not an FAQ source.</t>
        </is>
      </c>
      <c r="Q747" s="18" t="inlineStr">
        <is>
          <t>No FAQ approval can convert ticket records directly into a knowledge corpus.</t>
        </is>
      </c>
      <c r="R747" s="18" t="inlineStr">
        <is>
          <t>Keep outside RAG. Any separately curated technical-support article must be de-identified, rewritten, source-attributed, and approved by a support owner.</t>
        </is>
      </c>
      <c r="S747" s="18" t="inlineStr"/>
      <c r="T747" s="19" t="n"/>
      <c r="U747" s="19" t="n"/>
      <c r="V747" s="20" t="n"/>
      <c r="W747" s="19" t="n"/>
      <c r="X747" s="19" t="n"/>
    </row>
    <row r="748" ht="64" customHeight="1">
      <c r="A748" s="21" t="inlineStr">
        <is>
          <t>ticket_9651</t>
        </is>
      </c>
      <c r="B748" s="21" t="inlineStr">
        <is>
          <t>FAQs/converted/tickets.json</t>
        </is>
      </c>
      <c r="C748" s="21" t="inlineStr">
        <is>
          <t>FAQs/tickets.pst</t>
        </is>
      </c>
      <c r="D748" s="21" t="inlineStr">
        <is>
          <t>{"source_archive": "FAQs/tickets.pst", "source_record_id": "ticket_9651"}</t>
        </is>
      </c>
      <c r="E748" s="21" t="n"/>
      <c r="F748" s="21" t="inlineStr">
        <is>
          <t>c76ef4682656601926c20bfe6b285b63d36bc62b5fe0970dd111d5162af7f5d2</t>
        </is>
      </c>
      <c r="G748" s="21" t="n"/>
      <c r="H748" s="21" t="n"/>
      <c r="I748" s="21" t="n"/>
      <c r="J748" s="21" t="inlineStr">
        <is>
          <t>DEBI</t>
        </is>
      </c>
      <c r="K748" s="21" t="inlineStr">
        <is>
          <t>AMBIGUOUS: ticket export label DEBI is not sufficient to establish initiative identity</t>
        </is>
      </c>
      <c r="L748" s="21" t="n"/>
      <c r="M748" s="21" t="inlineStr">
        <is>
          <t>QUARANTINED</t>
        </is>
      </c>
      <c r="N748" s="21" t="inlineStr">
        <is>
          <t>ticket/case correspondence; not a knowledge source</t>
        </is>
      </c>
      <c r="O748" s="21" t="inlineStr">
        <is>
          <t>EXCLUDE_NON_KNOWLEDGE</t>
        </is>
      </c>
      <c r="P748" s="21" t="inlineStr">
        <is>
          <t>Operational ticket/case correspondence, not an FAQ source.</t>
        </is>
      </c>
      <c r="Q748" s="21" t="inlineStr">
        <is>
          <t>No FAQ approval can convert ticket records directly into a knowledge corpus.</t>
        </is>
      </c>
      <c r="R748" s="21" t="inlineStr">
        <is>
          <t>Keep outside RAG. Any separately curated technical-support article must be de-identified, rewritten, source-attributed, and approved by a support owner.</t>
        </is>
      </c>
      <c r="S748" s="21" t="inlineStr"/>
      <c r="T748" s="19" t="n"/>
      <c r="U748" s="19" t="n"/>
      <c r="V748" s="20" t="n"/>
      <c r="W748" s="19" t="n"/>
      <c r="X748" s="19" t="n"/>
    </row>
    <row r="749" ht="64" customHeight="1">
      <c r="A749" s="18" t="inlineStr">
        <is>
          <t>ticket_9344</t>
        </is>
      </c>
      <c r="B749" s="18" t="inlineStr">
        <is>
          <t>FAQs/converted/tickets.json</t>
        </is>
      </c>
      <c r="C749" s="18" t="inlineStr">
        <is>
          <t>FAQs/tickets.pst</t>
        </is>
      </c>
      <c r="D749" s="18" t="inlineStr">
        <is>
          <t>{"source_archive": "FAQs/tickets.pst", "source_record_id": "ticket_9344"}</t>
        </is>
      </c>
      <c r="E749" s="18" t="n"/>
      <c r="F749" s="18" t="inlineStr">
        <is>
          <t>6742914b1f63a9dece5829b80b853328d255304b0e22dbba1174738290d33bd4</t>
        </is>
      </c>
      <c r="G749" s="18" t="n"/>
      <c r="H749" s="18" t="n"/>
      <c r="I749" s="18" t="n"/>
      <c r="J749" s="18" t="inlineStr">
        <is>
          <t>DEBI</t>
        </is>
      </c>
      <c r="K749" s="18" t="inlineStr">
        <is>
          <t>AMBIGUOUS: ticket export label DEBI is not sufficient to establish initiative identity</t>
        </is>
      </c>
      <c r="L749" s="18" t="n"/>
      <c r="M749" s="18" t="inlineStr">
        <is>
          <t>QUARANTINED</t>
        </is>
      </c>
      <c r="N749" s="18" t="inlineStr">
        <is>
          <t>ticket/case correspondence; not a knowledge source</t>
        </is>
      </c>
      <c r="O749" s="18" t="inlineStr">
        <is>
          <t>EXCLUDE_NON_KNOWLEDGE</t>
        </is>
      </c>
      <c r="P749" s="18" t="inlineStr">
        <is>
          <t>Operational ticket/case correspondence, not an FAQ source.</t>
        </is>
      </c>
      <c r="Q749" s="18" t="inlineStr">
        <is>
          <t>No FAQ approval can convert ticket records directly into a knowledge corpus.</t>
        </is>
      </c>
      <c r="R749" s="18" t="inlineStr">
        <is>
          <t>Keep outside RAG. Any separately curated technical-support article must be de-identified, rewritten, source-attributed, and approved by a support owner.</t>
        </is>
      </c>
      <c r="S749" s="18" t="inlineStr"/>
      <c r="T749" s="19" t="n"/>
      <c r="U749" s="19" t="n"/>
      <c r="V749" s="20" t="n"/>
      <c r="W749" s="19" t="n"/>
      <c r="X749" s="19" t="n"/>
    </row>
    <row r="750" ht="64" customHeight="1">
      <c r="A750" s="21" t="inlineStr">
        <is>
          <t>ticket_9482</t>
        </is>
      </c>
      <c r="B750" s="21" t="inlineStr">
        <is>
          <t>FAQs/converted/tickets.json</t>
        </is>
      </c>
      <c r="C750" s="21" t="inlineStr">
        <is>
          <t>FAQs/tickets.pst</t>
        </is>
      </c>
      <c r="D750" s="21" t="inlineStr">
        <is>
          <t>{"source_archive": "FAQs/tickets.pst", "source_record_id": "ticket_9482"}</t>
        </is>
      </c>
      <c r="E750" s="21" t="n"/>
      <c r="F750" s="21" t="inlineStr">
        <is>
          <t>db401760bb3885857acf8dbb69ede5bff6e67c5514d0d533e5a9c1347d2e5dc1</t>
        </is>
      </c>
      <c r="G750" s="21" t="n"/>
      <c r="H750" s="21" t="n"/>
      <c r="I750" s="21" t="n"/>
      <c r="J750" s="21" t="inlineStr">
        <is>
          <t>DEBI</t>
        </is>
      </c>
      <c r="K750" s="21" t="inlineStr">
        <is>
          <t>AMBIGUOUS: ticket export label DEBI is not sufficient to establish initiative identity</t>
        </is>
      </c>
      <c r="L750" s="21" t="n"/>
      <c r="M750" s="21" t="inlineStr">
        <is>
          <t>QUARANTINED</t>
        </is>
      </c>
      <c r="N750" s="21" t="inlineStr">
        <is>
          <t>ticket/case correspondence; not a knowledge source</t>
        </is>
      </c>
      <c r="O750" s="21" t="inlineStr">
        <is>
          <t>EXCLUDE_NON_KNOWLEDGE</t>
        </is>
      </c>
      <c r="P750" s="21" t="inlineStr">
        <is>
          <t>Operational ticket/case correspondence, not an FAQ source.</t>
        </is>
      </c>
      <c r="Q750" s="21" t="inlineStr">
        <is>
          <t>No FAQ approval can convert ticket records directly into a knowledge corpus.</t>
        </is>
      </c>
      <c r="R750" s="21" t="inlineStr">
        <is>
          <t>Keep outside RAG. Any separately curated technical-support article must be de-identified, rewritten, source-attributed, and approved by a support owner.</t>
        </is>
      </c>
      <c r="S750" s="21" t="inlineStr"/>
      <c r="T750" s="19" t="n"/>
      <c r="U750" s="19" t="n"/>
      <c r="V750" s="20" t="n"/>
      <c r="W750" s="19" t="n"/>
      <c r="X750" s="19" t="n"/>
    </row>
    <row r="751" ht="64" customHeight="1">
      <c r="A751" s="18" t="inlineStr">
        <is>
          <t>ticket_9104</t>
        </is>
      </c>
      <c r="B751" s="18" t="inlineStr">
        <is>
          <t>FAQs/converted/tickets.json</t>
        </is>
      </c>
      <c r="C751" s="18" t="inlineStr">
        <is>
          <t>FAQs/tickets.pst</t>
        </is>
      </c>
      <c r="D751" s="18" t="inlineStr">
        <is>
          <t>{"source_archive": "FAQs/tickets.pst", "source_record_id": "ticket_9104"}</t>
        </is>
      </c>
      <c r="E751" s="18" t="n"/>
      <c r="F751" s="18" t="inlineStr">
        <is>
          <t>53cc4d08dc4a3e1b88e50ad4f3f9e250e3e7d4a4cc19427a50182da945ec6e35</t>
        </is>
      </c>
      <c r="G751" s="18" t="n"/>
      <c r="H751" s="18" t="n"/>
      <c r="I751" s="18" t="n"/>
      <c r="J751" s="18" t="inlineStr">
        <is>
          <t>DEBI</t>
        </is>
      </c>
      <c r="K751" s="18" t="inlineStr">
        <is>
          <t>AMBIGUOUS: ticket export label DEBI is not sufficient to establish initiative identity</t>
        </is>
      </c>
      <c r="L751" s="18" t="n"/>
      <c r="M751" s="18" t="inlineStr">
        <is>
          <t>QUARANTINED</t>
        </is>
      </c>
      <c r="N751" s="18" t="inlineStr">
        <is>
          <t>ticket/case correspondence; not a knowledge source</t>
        </is>
      </c>
      <c r="O751" s="18" t="inlineStr">
        <is>
          <t>EXCLUDE_NON_KNOWLEDGE</t>
        </is>
      </c>
      <c r="P751" s="18" t="inlineStr">
        <is>
          <t>Operational ticket/case correspondence, not an FAQ source.</t>
        </is>
      </c>
      <c r="Q751" s="18" t="inlineStr">
        <is>
          <t>No FAQ approval can convert ticket records directly into a knowledge corpus.</t>
        </is>
      </c>
      <c r="R751" s="18" t="inlineStr">
        <is>
          <t>Keep outside RAG. Any separately curated technical-support article must be de-identified, rewritten, source-attributed, and approved by a support owner.</t>
        </is>
      </c>
      <c r="S751" s="18" t="inlineStr"/>
      <c r="T751" s="19" t="n"/>
      <c r="U751" s="19" t="n"/>
      <c r="V751" s="20" t="n"/>
      <c r="W751" s="19" t="n"/>
      <c r="X751" s="19" t="n"/>
    </row>
    <row r="752" ht="64" customHeight="1">
      <c r="A752" s="21" t="inlineStr">
        <is>
          <t>ticket_9589</t>
        </is>
      </c>
      <c r="B752" s="21" t="inlineStr">
        <is>
          <t>FAQs/converted/tickets.json</t>
        </is>
      </c>
      <c r="C752" s="21" t="inlineStr">
        <is>
          <t>FAQs/tickets.pst</t>
        </is>
      </c>
      <c r="D752" s="21" t="inlineStr">
        <is>
          <t>{"source_archive": "FAQs/tickets.pst", "source_record_id": "ticket_9589"}</t>
        </is>
      </c>
      <c r="E752" s="21" t="n"/>
      <c r="F752" s="21" t="inlineStr">
        <is>
          <t>2ca824a3696b96992e5a7cee094ef9c1222fb1b70b410de7ac0e9f2637b1051c</t>
        </is>
      </c>
      <c r="G752" s="21" t="n"/>
      <c r="H752" s="21" t="n"/>
      <c r="I752" s="21" t="n"/>
      <c r="J752" s="21" t="inlineStr">
        <is>
          <t>DEBI</t>
        </is>
      </c>
      <c r="K752" s="21" t="inlineStr">
        <is>
          <t>AMBIGUOUS: ticket export label DEBI is not sufficient to establish initiative identity</t>
        </is>
      </c>
      <c r="L752" s="21" t="n"/>
      <c r="M752" s="21" t="inlineStr">
        <is>
          <t>QUARANTINED</t>
        </is>
      </c>
      <c r="N752" s="21" t="inlineStr">
        <is>
          <t>ticket/case correspondence; not a knowledge source</t>
        </is>
      </c>
      <c r="O752" s="21" t="inlineStr">
        <is>
          <t>EXCLUDE_NON_KNOWLEDGE</t>
        </is>
      </c>
      <c r="P752" s="21" t="inlineStr">
        <is>
          <t>Operational ticket/case correspondence, not an FAQ source.</t>
        </is>
      </c>
      <c r="Q752" s="21" t="inlineStr">
        <is>
          <t>No FAQ approval can convert ticket records directly into a knowledge corpus.</t>
        </is>
      </c>
      <c r="R752" s="21" t="inlineStr">
        <is>
          <t>Keep outside RAG. Any separately curated technical-support article must be de-identified, rewritten, source-attributed, and approved by a support owner.</t>
        </is>
      </c>
      <c r="S752" s="21" t="inlineStr"/>
      <c r="T752" s="19" t="n"/>
      <c r="U752" s="19" t="n"/>
      <c r="V752" s="20" t="n"/>
      <c r="W752" s="19" t="n"/>
      <c r="X752" s="19" t="n"/>
    </row>
    <row r="753" ht="64" customHeight="1">
      <c r="A753" s="18" t="inlineStr">
        <is>
          <t>ticket_9650</t>
        </is>
      </c>
      <c r="B753" s="18" t="inlineStr">
        <is>
          <t>FAQs/converted/tickets.json</t>
        </is>
      </c>
      <c r="C753" s="18" t="inlineStr">
        <is>
          <t>FAQs/tickets.pst</t>
        </is>
      </c>
      <c r="D753" s="18" t="inlineStr">
        <is>
          <t>{"source_archive": "FAQs/tickets.pst", "source_record_id": "ticket_9650"}</t>
        </is>
      </c>
      <c r="E753" s="18" t="n"/>
      <c r="F753" s="18" t="inlineStr">
        <is>
          <t>c3360db602dc9fc8a81c13dc66767e674b878b8d63e17d7d55c69797e06b3b90</t>
        </is>
      </c>
      <c r="G753" s="18" t="n"/>
      <c r="H753" s="18" t="n"/>
      <c r="I753" s="18" t="n"/>
      <c r="J753" s="18" t="inlineStr">
        <is>
          <t>DEBI</t>
        </is>
      </c>
      <c r="K753" s="18" t="inlineStr">
        <is>
          <t>AMBIGUOUS: ticket export label DEBI is not sufficient to establish initiative identity</t>
        </is>
      </c>
      <c r="L753" s="18" t="n"/>
      <c r="M753" s="18" t="inlineStr">
        <is>
          <t>QUARANTINED</t>
        </is>
      </c>
      <c r="N753" s="18" t="inlineStr">
        <is>
          <t>ticket/case correspondence; not a knowledge source</t>
        </is>
      </c>
      <c r="O753" s="18" t="inlineStr">
        <is>
          <t>EXCLUDE_NON_KNOWLEDGE</t>
        </is>
      </c>
      <c r="P753" s="18" t="inlineStr">
        <is>
          <t>Operational ticket/case correspondence, not an FAQ source.</t>
        </is>
      </c>
      <c r="Q753" s="18" t="inlineStr">
        <is>
          <t>No FAQ approval can convert ticket records directly into a knowledge corpus.</t>
        </is>
      </c>
      <c r="R753" s="18" t="inlineStr">
        <is>
          <t>Keep outside RAG. Any separately curated technical-support article must be de-identified, rewritten, source-attributed, and approved by a support owner.</t>
        </is>
      </c>
      <c r="S753" s="18" t="inlineStr"/>
      <c r="T753" s="19" t="n"/>
      <c r="U753" s="19" t="n"/>
      <c r="V753" s="20" t="n"/>
      <c r="W753" s="19" t="n"/>
      <c r="X753" s="19" t="n"/>
    </row>
    <row r="754" ht="64" customHeight="1">
      <c r="A754" s="21" t="inlineStr">
        <is>
          <t>ticket_9580</t>
        </is>
      </c>
      <c r="B754" s="21" t="inlineStr">
        <is>
          <t>FAQs/converted/tickets.json</t>
        </is>
      </c>
      <c r="C754" s="21" t="inlineStr">
        <is>
          <t>FAQs/tickets.pst</t>
        </is>
      </c>
      <c r="D754" s="21" t="inlineStr">
        <is>
          <t>{"source_archive": "FAQs/tickets.pst", "source_record_id": "ticket_9580"}</t>
        </is>
      </c>
      <c r="E754" s="21" t="n"/>
      <c r="F754" s="21" t="inlineStr">
        <is>
          <t>ccb1cebe944ded69fa55018319b84a5364918f868534781e81542beb4fc0fa04</t>
        </is>
      </c>
      <c r="G754" s="21" t="n"/>
      <c r="H754" s="21" t="n"/>
      <c r="I754" s="21" t="n"/>
      <c r="J754" s="21" t="inlineStr">
        <is>
          <t>DEBI</t>
        </is>
      </c>
      <c r="K754" s="21" t="inlineStr">
        <is>
          <t>AMBIGUOUS: ticket export label DEBI is not sufficient to establish initiative identity</t>
        </is>
      </c>
      <c r="L754" s="21" t="n"/>
      <c r="M754" s="21" t="inlineStr">
        <is>
          <t>QUARANTINED</t>
        </is>
      </c>
      <c r="N754" s="21" t="inlineStr">
        <is>
          <t>ticket/case correspondence; not a knowledge source</t>
        </is>
      </c>
      <c r="O754" s="21" t="inlineStr">
        <is>
          <t>EXCLUDE_NON_KNOWLEDGE</t>
        </is>
      </c>
      <c r="P754" s="21" t="inlineStr">
        <is>
          <t>Operational ticket/case correspondence, not an FAQ source.</t>
        </is>
      </c>
      <c r="Q754" s="21" t="inlineStr">
        <is>
          <t>No FAQ approval can convert ticket records directly into a knowledge corpus.</t>
        </is>
      </c>
      <c r="R754" s="21" t="inlineStr">
        <is>
          <t>Keep outside RAG. Any separately curated technical-support article must be de-identified, rewritten, source-attributed, and approved by a support owner.</t>
        </is>
      </c>
      <c r="S754" s="21" t="inlineStr"/>
      <c r="T754" s="19" t="n"/>
      <c r="U754" s="19" t="n"/>
      <c r="V754" s="20" t="n"/>
      <c r="W754" s="19" t="n"/>
      <c r="X754" s="19" t="n"/>
    </row>
    <row r="755" ht="64" customHeight="1">
      <c r="A755" s="18" t="inlineStr">
        <is>
          <t>ticket_9221</t>
        </is>
      </c>
      <c r="B755" s="18" t="inlineStr">
        <is>
          <t>FAQs/converted/tickets.json</t>
        </is>
      </c>
      <c r="C755" s="18" t="inlineStr">
        <is>
          <t>FAQs/tickets.pst</t>
        </is>
      </c>
      <c r="D755" s="18" t="inlineStr">
        <is>
          <t>{"source_archive": "FAQs/tickets.pst", "source_record_id": "ticket_9221"}</t>
        </is>
      </c>
      <c r="E755" s="18" t="n"/>
      <c r="F755" s="18" t="inlineStr">
        <is>
          <t>d062bfb14ae766bcd0ee36d50d33177f34ac5342a4c640781396bfeea5c13e87</t>
        </is>
      </c>
      <c r="G755" s="18" t="n"/>
      <c r="H755" s="18" t="n"/>
      <c r="I755" s="18" t="n"/>
      <c r="J755" s="18" t="inlineStr">
        <is>
          <t>DEBI</t>
        </is>
      </c>
      <c r="K755" s="18" t="inlineStr">
        <is>
          <t>AMBIGUOUS: ticket export label DEBI is not sufficient to establish initiative identity</t>
        </is>
      </c>
      <c r="L755" s="18" t="n"/>
      <c r="M755" s="18" t="inlineStr">
        <is>
          <t>QUARANTINED</t>
        </is>
      </c>
      <c r="N755" s="18" t="inlineStr">
        <is>
          <t>ticket/case correspondence; not a knowledge source</t>
        </is>
      </c>
      <c r="O755" s="18" t="inlineStr">
        <is>
          <t>EXCLUDE_NON_KNOWLEDGE</t>
        </is>
      </c>
      <c r="P755" s="18" t="inlineStr">
        <is>
          <t>Operational ticket/case correspondence, not an FAQ source.</t>
        </is>
      </c>
      <c r="Q755" s="18" t="inlineStr">
        <is>
          <t>No FAQ approval can convert ticket records directly into a knowledge corpus.</t>
        </is>
      </c>
      <c r="R755" s="18" t="inlineStr">
        <is>
          <t>Keep outside RAG. Any separately curated technical-support article must be de-identified, rewritten, source-attributed, and approved by a support owner.</t>
        </is>
      </c>
      <c r="S755" s="18" t="inlineStr"/>
      <c r="T755" s="19" t="n"/>
      <c r="U755" s="19" t="n"/>
      <c r="V755" s="20" t="n"/>
      <c r="W755" s="19" t="n"/>
      <c r="X755" s="19" t="n"/>
    </row>
    <row r="756" ht="64" customHeight="1">
      <c r="A756" s="21" t="inlineStr">
        <is>
          <t>ticket_9101</t>
        </is>
      </c>
      <c r="B756" s="21" t="inlineStr">
        <is>
          <t>FAQs/converted/tickets.json</t>
        </is>
      </c>
      <c r="C756" s="21" t="inlineStr">
        <is>
          <t>FAQs/tickets.pst</t>
        </is>
      </c>
      <c r="D756" s="21" t="inlineStr">
        <is>
          <t>{"source_archive": "FAQs/tickets.pst", "source_record_id": "ticket_9101"}</t>
        </is>
      </c>
      <c r="E756" s="21" t="n"/>
      <c r="F756" s="21" t="inlineStr">
        <is>
          <t>0b7645c7eede0d6ccd2f3eec7d1a7980136047cb4294df030554914b5f4a7121</t>
        </is>
      </c>
      <c r="G756" s="21" t="n"/>
      <c r="H756" s="21" t="n"/>
      <c r="I756" s="21" t="n"/>
      <c r="J756" s="21" t="inlineStr">
        <is>
          <t>DEBI</t>
        </is>
      </c>
      <c r="K756" s="21" t="inlineStr">
        <is>
          <t>AMBIGUOUS: ticket export label DEBI is not sufficient to establish initiative identity</t>
        </is>
      </c>
      <c r="L756" s="21" t="n"/>
      <c r="M756" s="21" t="inlineStr">
        <is>
          <t>QUARANTINED</t>
        </is>
      </c>
      <c r="N756" s="21" t="inlineStr">
        <is>
          <t>ticket/case correspondence; not a knowledge source</t>
        </is>
      </c>
      <c r="O756" s="21" t="inlineStr">
        <is>
          <t>EXCLUDE_NON_KNOWLEDGE</t>
        </is>
      </c>
      <c r="P756" s="21" t="inlineStr">
        <is>
          <t>Operational ticket/case correspondence, not an FAQ source.</t>
        </is>
      </c>
      <c r="Q756" s="21" t="inlineStr">
        <is>
          <t>No FAQ approval can convert ticket records directly into a knowledge corpus.</t>
        </is>
      </c>
      <c r="R756" s="21" t="inlineStr">
        <is>
          <t>Keep outside RAG. Any separately curated technical-support article must be de-identified, rewritten, source-attributed, and approved by a support owner.</t>
        </is>
      </c>
      <c r="S756" s="21" t="inlineStr"/>
      <c r="T756" s="19" t="n"/>
      <c r="U756" s="19" t="n"/>
      <c r="V756" s="20" t="n"/>
      <c r="W756" s="19" t="n"/>
      <c r="X756" s="19" t="n"/>
    </row>
    <row r="757" ht="64" customHeight="1">
      <c r="A757" s="18" t="inlineStr">
        <is>
          <t>ticket_9360</t>
        </is>
      </c>
      <c r="B757" s="18" t="inlineStr">
        <is>
          <t>FAQs/converted/tickets.json</t>
        </is>
      </c>
      <c r="C757" s="18" t="inlineStr">
        <is>
          <t>FAQs/tickets.pst</t>
        </is>
      </c>
      <c r="D757" s="18" t="inlineStr">
        <is>
          <t>{"source_archive": "FAQs/tickets.pst", "source_record_id": "ticket_9360"}</t>
        </is>
      </c>
      <c r="E757" s="18" t="n"/>
      <c r="F757" s="18" t="inlineStr">
        <is>
          <t>557b3c68415a43edc3706f735bdb5cf944e47dae81136eec8c4e9cb7dc5d198a</t>
        </is>
      </c>
      <c r="G757" s="18" t="n"/>
      <c r="H757" s="18" t="n"/>
      <c r="I757" s="18" t="n"/>
      <c r="J757" s="18" t="inlineStr">
        <is>
          <t>DEBI</t>
        </is>
      </c>
      <c r="K757" s="18" t="inlineStr">
        <is>
          <t>AMBIGUOUS: ticket export label DEBI is not sufficient to establish initiative identity</t>
        </is>
      </c>
      <c r="L757" s="18" t="n"/>
      <c r="M757" s="18" t="inlineStr">
        <is>
          <t>QUARANTINED</t>
        </is>
      </c>
      <c r="N757" s="18" t="inlineStr">
        <is>
          <t>ticket/case correspondence; not a knowledge source</t>
        </is>
      </c>
      <c r="O757" s="18" t="inlineStr">
        <is>
          <t>EXCLUDE_NON_KNOWLEDGE</t>
        </is>
      </c>
      <c r="P757" s="18" t="inlineStr">
        <is>
          <t>Operational ticket/case correspondence, not an FAQ source.</t>
        </is>
      </c>
      <c r="Q757" s="18" t="inlineStr">
        <is>
          <t>No FAQ approval can convert ticket records directly into a knowledge corpus.</t>
        </is>
      </c>
      <c r="R757" s="18" t="inlineStr">
        <is>
          <t>Keep outside RAG. Any separately curated technical-support article must be de-identified, rewritten, source-attributed, and approved by a support owner.</t>
        </is>
      </c>
      <c r="S757" s="18" t="inlineStr"/>
      <c r="T757" s="19" t="n"/>
      <c r="U757" s="19" t="n"/>
      <c r="V757" s="20" t="n"/>
      <c r="W757" s="19" t="n"/>
      <c r="X757" s="19" t="n"/>
    </row>
    <row r="758" ht="64" customHeight="1">
      <c r="A758" s="21" t="inlineStr">
        <is>
          <t>ticket_9495</t>
        </is>
      </c>
      <c r="B758" s="21" t="inlineStr">
        <is>
          <t>FAQs/converted/tickets.json</t>
        </is>
      </c>
      <c r="C758" s="21" t="inlineStr">
        <is>
          <t>FAQs/tickets.pst</t>
        </is>
      </c>
      <c r="D758" s="21" t="inlineStr">
        <is>
          <t>{"source_archive": "FAQs/tickets.pst", "source_record_id": "ticket_9495"}</t>
        </is>
      </c>
      <c r="E758" s="21" t="n"/>
      <c r="F758" s="21" t="inlineStr">
        <is>
          <t>ad3d5b28cca4b3163fe43a57d41f7e5234d3d4964b35f29249de38f42caae490</t>
        </is>
      </c>
      <c r="G758" s="21" t="n"/>
      <c r="H758" s="21" t="n"/>
      <c r="I758" s="21" t="n"/>
      <c r="J758" s="21" t="inlineStr">
        <is>
          <t>DEBI</t>
        </is>
      </c>
      <c r="K758" s="21" t="inlineStr">
        <is>
          <t>AMBIGUOUS: ticket export label DEBI is not sufficient to establish initiative identity</t>
        </is>
      </c>
      <c r="L758" s="21" t="n"/>
      <c r="M758" s="21" t="inlineStr">
        <is>
          <t>QUARANTINED</t>
        </is>
      </c>
      <c r="N758" s="21" t="inlineStr">
        <is>
          <t>ticket/case correspondence; not a knowledge source</t>
        </is>
      </c>
      <c r="O758" s="21" t="inlineStr">
        <is>
          <t>EXCLUDE_NON_KNOWLEDGE</t>
        </is>
      </c>
      <c r="P758" s="21" t="inlineStr">
        <is>
          <t>Operational ticket/case correspondence, not an FAQ source.</t>
        </is>
      </c>
      <c r="Q758" s="21" t="inlineStr">
        <is>
          <t>No FAQ approval can convert ticket records directly into a knowledge corpus.</t>
        </is>
      </c>
      <c r="R758" s="21" t="inlineStr">
        <is>
          <t>Keep outside RAG. Any separately curated technical-support article must be de-identified, rewritten, source-attributed, and approved by a support owner.</t>
        </is>
      </c>
      <c r="S758" s="21" t="inlineStr"/>
      <c r="T758" s="19" t="n"/>
      <c r="U758" s="19" t="n"/>
      <c r="V758" s="20" t="n"/>
      <c r="W758" s="19" t="n"/>
      <c r="X758" s="19" t="n"/>
    </row>
    <row r="759" ht="64" customHeight="1">
      <c r="A759" s="18" t="inlineStr">
        <is>
          <t>ticket_9336</t>
        </is>
      </c>
      <c r="B759" s="18" t="inlineStr">
        <is>
          <t>FAQs/converted/tickets.json</t>
        </is>
      </c>
      <c r="C759" s="18" t="inlineStr">
        <is>
          <t>FAQs/tickets.pst</t>
        </is>
      </c>
      <c r="D759" s="18" t="inlineStr">
        <is>
          <t>{"source_archive": "FAQs/tickets.pst", "source_record_id": "ticket_9336"}</t>
        </is>
      </c>
      <c r="E759" s="18" t="n"/>
      <c r="F759" s="18" t="inlineStr">
        <is>
          <t>989b549ce33d981d7fe14d455eb55afaa2cc7e4dd2f1c63416733a1f7ef234fa</t>
        </is>
      </c>
      <c r="G759" s="18" t="n"/>
      <c r="H759" s="18" t="n"/>
      <c r="I759" s="18" t="n"/>
      <c r="J759" s="18" t="inlineStr">
        <is>
          <t>DEBI</t>
        </is>
      </c>
      <c r="K759" s="18" t="inlineStr">
        <is>
          <t>AMBIGUOUS: ticket export label DEBI is not sufficient to establish initiative identity</t>
        </is>
      </c>
      <c r="L759" s="18" t="n"/>
      <c r="M759" s="18" t="inlineStr">
        <is>
          <t>QUARANTINED</t>
        </is>
      </c>
      <c r="N759" s="18" t="inlineStr">
        <is>
          <t>ticket/case correspondence; not a knowledge source</t>
        </is>
      </c>
      <c r="O759" s="18" t="inlineStr">
        <is>
          <t>EXCLUDE_NON_KNOWLEDGE</t>
        </is>
      </c>
      <c r="P759" s="18" t="inlineStr">
        <is>
          <t>Operational ticket/case correspondence, not an FAQ source.</t>
        </is>
      </c>
      <c r="Q759" s="18" t="inlineStr">
        <is>
          <t>No FAQ approval can convert ticket records directly into a knowledge corpus.</t>
        </is>
      </c>
      <c r="R759" s="18" t="inlineStr">
        <is>
          <t>Keep outside RAG. Any separately curated technical-support article must be de-identified, rewritten, source-attributed, and approved by a support owner.</t>
        </is>
      </c>
      <c r="S759" s="18" t="inlineStr"/>
      <c r="T759" s="19" t="n"/>
      <c r="U759" s="19" t="n"/>
      <c r="V759" s="20" t="n"/>
      <c r="W759" s="19" t="n"/>
      <c r="X759" s="19" t="n"/>
    </row>
    <row r="760" ht="64" customHeight="1">
      <c r="A760" s="21" t="inlineStr">
        <is>
          <t>ticket_9243</t>
        </is>
      </c>
      <c r="B760" s="21" t="inlineStr">
        <is>
          <t>FAQs/converted/tickets.json</t>
        </is>
      </c>
      <c r="C760" s="21" t="inlineStr">
        <is>
          <t>FAQs/tickets.pst</t>
        </is>
      </c>
      <c r="D760" s="21" t="inlineStr">
        <is>
          <t>{"source_archive": "FAQs/tickets.pst", "source_record_id": "ticket_9243"}</t>
        </is>
      </c>
      <c r="E760" s="21" t="n"/>
      <c r="F760" s="21" t="inlineStr">
        <is>
          <t>9f04be33e78b06a8d52b4955a1260f03f0b19942edf1ef187395ca4dc01fc208</t>
        </is>
      </c>
      <c r="G760" s="21" t="n"/>
      <c r="H760" s="21" t="n"/>
      <c r="I760" s="21" t="n"/>
      <c r="J760" s="21" t="inlineStr">
        <is>
          <t>DEBI</t>
        </is>
      </c>
      <c r="K760" s="21" t="inlineStr">
        <is>
          <t>AMBIGUOUS: ticket export label DEBI is not sufficient to establish initiative identity</t>
        </is>
      </c>
      <c r="L760" s="21" t="n"/>
      <c r="M760" s="21" t="inlineStr">
        <is>
          <t>QUARANTINED</t>
        </is>
      </c>
      <c r="N760" s="21" t="inlineStr">
        <is>
          <t>ticket/case correspondence; not a knowledge source</t>
        </is>
      </c>
      <c r="O760" s="21" t="inlineStr">
        <is>
          <t>EXCLUDE_NON_KNOWLEDGE</t>
        </is>
      </c>
      <c r="P760" s="21" t="inlineStr">
        <is>
          <t>Operational ticket/case correspondence, not an FAQ source.</t>
        </is>
      </c>
      <c r="Q760" s="21" t="inlineStr">
        <is>
          <t>No FAQ approval can convert ticket records directly into a knowledge corpus.</t>
        </is>
      </c>
      <c r="R760" s="21" t="inlineStr">
        <is>
          <t>Keep outside RAG. Any separately curated technical-support article must be de-identified, rewritten, source-attributed, and approved by a support owner.</t>
        </is>
      </c>
      <c r="S760" s="21" t="inlineStr"/>
      <c r="T760" s="19" t="n"/>
      <c r="U760" s="19" t="n"/>
      <c r="V760" s="20" t="n"/>
      <c r="W760" s="19" t="n"/>
      <c r="X760" s="19" t="n"/>
    </row>
    <row r="761" ht="64" customHeight="1">
      <c r="A761" s="18" t="inlineStr">
        <is>
          <t>ticket_9322</t>
        </is>
      </c>
      <c r="B761" s="18" t="inlineStr">
        <is>
          <t>FAQs/converted/tickets.json</t>
        </is>
      </c>
      <c r="C761" s="18" t="inlineStr">
        <is>
          <t>FAQs/tickets.pst</t>
        </is>
      </c>
      <c r="D761" s="18" t="inlineStr">
        <is>
          <t>{"source_archive": "FAQs/tickets.pst", "source_record_id": "ticket_9322"}</t>
        </is>
      </c>
      <c r="E761" s="18" t="n"/>
      <c r="F761" s="18" t="inlineStr">
        <is>
          <t>b8e42b40bb4b0dadfafc1e5e3737124092c4f9b6c984a7dcfdc539cb30adcb11</t>
        </is>
      </c>
      <c r="G761" s="18" t="n"/>
      <c r="H761" s="18" t="n"/>
      <c r="I761" s="18" t="n"/>
      <c r="J761" s="18" t="inlineStr">
        <is>
          <t>DEBI</t>
        </is>
      </c>
      <c r="K761" s="18" t="inlineStr">
        <is>
          <t>AMBIGUOUS: ticket export label DEBI is not sufficient to establish initiative identity</t>
        </is>
      </c>
      <c r="L761" s="18" t="n"/>
      <c r="M761" s="18" t="inlineStr">
        <is>
          <t>QUARANTINED</t>
        </is>
      </c>
      <c r="N761" s="18" t="inlineStr">
        <is>
          <t>ticket/case correspondence; not a knowledge source</t>
        </is>
      </c>
      <c r="O761" s="18" t="inlineStr">
        <is>
          <t>EXCLUDE_NON_KNOWLEDGE</t>
        </is>
      </c>
      <c r="P761" s="18" t="inlineStr">
        <is>
          <t>Operational ticket/case correspondence, not an FAQ source.</t>
        </is>
      </c>
      <c r="Q761" s="18" t="inlineStr">
        <is>
          <t>No FAQ approval can convert ticket records directly into a knowledge corpus.</t>
        </is>
      </c>
      <c r="R761" s="18" t="inlineStr">
        <is>
          <t>Keep outside RAG. Any separately curated technical-support article must be de-identified, rewritten, source-attributed, and approved by a support owner.</t>
        </is>
      </c>
      <c r="S761" s="18" t="inlineStr"/>
      <c r="T761" s="19" t="n"/>
      <c r="U761" s="19" t="n"/>
      <c r="V761" s="20" t="n"/>
      <c r="W761" s="19" t="n"/>
      <c r="X761" s="19" t="n"/>
    </row>
    <row r="762" ht="64" customHeight="1">
      <c r="A762" s="21" t="inlineStr">
        <is>
          <t>ticket_9359_613</t>
        </is>
      </c>
      <c r="B762" s="21" t="inlineStr">
        <is>
          <t>FAQs/converted/tickets.json</t>
        </is>
      </c>
      <c r="C762" s="21" t="inlineStr">
        <is>
          <t>FAQs/tickets.pst</t>
        </is>
      </c>
      <c r="D762" s="21" t="inlineStr">
        <is>
          <t>{"source_archive": "FAQs/tickets.pst", "source_record_id": "ticket_9359_613"}</t>
        </is>
      </c>
      <c r="E762" s="21" t="n"/>
      <c r="F762" s="21" t="inlineStr">
        <is>
          <t>187bdd924e1a4adcd44cccd2265172bd659fc412ef209265dbec4a9670eda980</t>
        </is>
      </c>
      <c r="G762" s="21" t="n"/>
      <c r="H762" s="21" t="n"/>
      <c r="I762" s="21" t="n"/>
      <c r="J762" s="21" t="inlineStr">
        <is>
          <t>DEBI</t>
        </is>
      </c>
      <c r="K762" s="21" t="inlineStr">
        <is>
          <t>AMBIGUOUS: ticket export label DEBI is not sufficient to establish initiative identity</t>
        </is>
      </c>
      <c r="L762" s="21" t="n"/>
      <c r="M762" s="21" t="inlineStr">
        <is>
          <t>QUARANTINED</t>
        </is>
      </c>
      <c r="N762" s="21" t="inlineStr">
        <is>
          <t>ticket/case correspondence; not a knowledge source</t>
        </is>
      </c>
      <c r="O762" s="21" t="inlineStr">
        <is>
          <t>EXCLUDE_NON_KNOWLEDGE</t>
        </is>
      </c>
      <c r="P762" s="21" t="inlineStr">
        <is>
          <t>Operational ticket/case correspondence, not an FAQ source.</t>
        </is>
      </c>
      <c r="Q762" s="21" t="inlineStr">
        <is>
          <t>No FAQ approval can convert ticket records directly into a knowledge corpus.</t>
        </is>
      </c>
      <c r="R762" s="21" t="inlineStr">
        <is>
          <t>Keep outside RAG. Any separately curated technical-support article must be de-identified, rewritten, source-attributed, and approved by a support owner.</t>
        </is>
      </c>
      <c r="S762" s="21" t="inlineStr"/>
      <c r="T762" s="19" t="n"/>
      <c r="U762" s="19" t="n"/>
      <c r="V762" s="20" t="n"/>
      <c r="W762" s="19" t="n"/>
      <c r="X762" s="19" t="n"/>
    </row>
    <row r="763" ht="64" customHeight="1">
      <c r="A763" s="18" t="inlineStr">
        <is>
          <t>ticket_9533</t>
        </is>
      </c>
      <c r="B763" s="18" t="inlineStr">
        <is>
          <t>FAQs/converted/tickets.json</t>
        </is>
      </c>
      <c r="C763" s="18" t="inlineStr">
        <is>
          <t>FAQs/tickets.pst</t>
        </is>
      </c>
      <c r="D763" s="18" t="inlineStr">
        <is>
          <t>{"source_archive": "FAQs/tickets.pst", "source_record_id": "ticket_9533"}</t>
        </is>
      </c>
      <c r="E763" s="18" t="n"/>
      <c r="F763" s="18" t="inlineStr">
        <is>
          <t>cb140c6b4a70c2170ff38d8928a1bb0ef94d7551ca997d702910559805604360</t>
        </is>
      </c>
      <c r="G763" s="18" t="n"/>
      <c r="H763" s="18" t="n"/>
      <c r="I763" s="18" t="n"/>
      <c r="J763" s="18" t="inlineStr">
        <is>
          <t>DEBI</t>
        </is>
      </c>
      <c r="K763" s="18" t="inlineStr">
        <is>
          <t>AMBIGUOUS: ticket export label DEBI is not sufficient to establish initiative identity</t>
        </is>
      </c>
      <c r="L763" s="18" t="n"/>
      <c r="M763" s="18" t="inlineStr">
        <is>
          <t>QUARANTINED</t>
        </is>
      </c>
      <c r="N763" s="18" t="inlineStr">
        <is>
          <t>ticket/case correspondence; not a knowledge source</t>
        </is>
      </c>
      <c r="O763" s="18" t="inlineStr">
        <is>
          <t>EXCLUDE_NON_KNOWLEDGE</t>
        </is>
      </c>
      <c r="P763" s="18" t="inlineStr">
        <is>
          <t>Operational ticket/case correspondence, not an FAQ source.</t>
        </is>
      </c>
      <c r="Q763" s="18" t="inlineStr">
        <is>
          <t>No FAQ approval can convert ticket records directly into a knowledge corpus.</t>
        </is>
      </c>
      <c r="R763" s="18" t="inlineStr">
        <is>
          <t>Keep outside RAG. Any separately curated technical-support article must be de-identified, rewritten, source-attributed, and approved by a support owner.</t>
        </is>
      </c>
      <c r="S763" s="18" t="inlineStr"/>
      <c r="T763" s="19" t="n"/>
      <c r="U763" s="19" t="n"/>
      <c r="V763" s="20" t="n"/>
      <c r="W763" s="19" t="n"/>
      <c r="X763" s="19" t="n"/>
    </row>
    <row r="764" ht="64" customHeight="1">
      <c r="A764" s="21" t="inlineStr">
        <is>
          <t>ticket_9491</t>
        </is>
      </c>
      <c r="B764" s="21" t="inlineStr">
        <is>
          <t>FAQs/converted/tickets.json</t>
        </is>
      </c>
      <c r="C764" s="21" t="inlineStr">
        <is>
          <t>FAQs/tickets.pst</t>
        </is>
      </c>
      <c r="D764" s="21" t="inlineStr">
        <is>
          <t>{"source_archive": "FAQs/tickets.pst", "source_record_id": "ticket_9491"}</t>
        </is>
      </c>
      <c r="E764" s="21" t="n"/>
      <c r="F764" s="21" t="inlineStr">
        <is>
          <t>69d89abd5b841d211c66f8423bf8d107f58acd0c5bb7e0d84d0cba9d258906a2</t>
        </is>
      </c>
      <c r="G764" s="21" t="n"/>
      <c r="H764" s="21" t="n"/>
      <c r="I764" s="21" t="n"/>
      <c r="J764" s="21" t="inlineStr">
        <is>
          <t>DEBI</t>
        </is>
      </c>
      <c r="K764" s="21" t="inlineStr">
        <is>
          <t>AMBIGUOUS: ticket export label DEBI is not sufficient to establish initiative identity</t>
        </is>
      </c>
      <c r="L764" s="21" t="n"/>
      <c r="M764" s="21" t="inlineStr">
        <is>
          <t>QUARANTINED</t>
        </is>
      </c>
      <c r="N764" s="21" t="inlineStr">
        <is>
          <t>ticket/case correspondence; not a knowledge source</t>
        </is>
      </c>
      <c r="O764" s="21" t="inlineStr">
        <is>
          <t>EXCLUDE_NON_KNOWLEDGE</t>
        </is>
      </c>
      <c r="P764" s="21" t="inlineStr">
        <is>
          <t>Operational ticket/case correspondence, not an FAQ source.</t>
        </is>
      </c>
      <c r="Q764" s="21" t="inlineStr">
        <is>
          <t>No FAQ approval can convert ticket records directly into a knowledge corpus.</t>
        </is>
      </c>
      <c r="R764" s="21" t="inlineStr">
        <is>
          <t>Keep outside RAG. Any separately curated technical-support article must be de-identified, rewritten, source-attributed, and approved by a support owner.</t>
        </is>
      </c>
      <c r="S764" s="21" t="inlineStr"/>
      <c r="T764" s="19" t="n"/>
      <c r="U764" s="19" t="n"/>
      <c r="V764" s="20" t="n"/>
      <c r="W764" s="19" t="n"/>
      <c r="X764" s="19" t="n"/>
    </row>
    <row r="765" ht="64" customHeight="1">
      <c r="A765" s="18" t="inlineStr">
        <is>
          <t>ticket_9400</t>
        </is>
      </c>
      <c r="B765" s="18" t="inlineStr">
        <is>
          <t>FAQs/converted/tickets.json</t>
        </is>
      </c>
      <c r="C765" s="18" t="inlineStr">
        <is>
          <t>FAQs/tickets.pst</t>
        </is>
      </c>
      <c r="D765" s="18" t="inlineStr">
        <is>
          <t>{"source_archive": "FAQs/tickets.pst", "source_record_id": "ticket_9400"}</t>
        </is>
      </c>
      <c r="E765" s="18" t="n"/>
      <c r="F765" s="18" t="inlineStr">
        <is>
          <t>5ad6dd4befb468b49b4ff39f239f1c8933b8a84d1d60d8b8a203fedee6c9c908</t>
        </is>
      </c>
      <c r="G765" s="18" t="n"/>
      <c r="H765" s="18" t="n"/>
      <c r="I765" s="18" t="n"/>
      <c r="J765" s="18" t="inlineStr">
        <is>
          <t>DEBI</t>
        </is>
      </c>
      <c r="K765" s="18" t="inlineStr">
        <is>
          <t>AMBIGUOUS: ticket export label DEBI is not sufficient to establish initiative identity</t>
        </is>
      </c>
      <c r="L765" s="18" t="n"/>
      <c r="M765" s="18" t="inlineStr">
        <is>
          <t>QUARANTINED</t>
        </is>
      </c>
      <c r="N765" s="18" t="inlineStr">
        <is>
          <t>ticket/case correspondence; not a knowledge source</t>
        </is>
      </c>
      <c r="O765" s="18" t="inlineStr">
        <is>
          <t>EXCLUDE_NON_KNOWLEDGE</t>
        </is>
      </c>
      <c r="P765" s="18" t="inlineStr">
        <is>
          <t>Operational ticket/case correspondence, not an FAQ source.</t>
        </is>
      </c>
      <c r="Q765" s="18" t="inlineStr">
        <is>
          <t>No FAQ approval can convert ticket records directly into a knowledge corpus.</t>
        </is>
      </c>
      <c r="R765" s="18" t="inlineStr">
        <is>
          <t>Keep outside RAG. Any separately curated technical-support article must be de-identified, rewritten, source-attributed, and approved by a support owner.</t>
        </is>
      </c>
      <c r="S765" s="18" t="inlineStr"/>
      <c r="T765" s="19" t="n"/>
      <c r="U765" s="19" t="n"/>
      <c r="V765" s="20" t="n"/>
      <c r="W765" s="19" t="n"/>
      <c r="X765" s="19" t="n"/>
    </row>
    <row r="766" ht="64" customHeight="1">
      <c r="A766" s="21" t="inlineStr">
        <is>
          <t>ticket_9345</t>
        </is>
      </c>
      <c r="B766" s="21" t="inlineStr">
        <is>
          <t>FAQs/converted/tickets.json</t>
        </is>
      </c>
      <c r="C766" s="21" t="inlineStr">
        <is>
          <t>FAQs/tickets.pst</t>
        </is>
      </c>
      <c r="D766" s="21" t="inlineStr">
        <is>
          <t>{"source_archive": "FAQs/tickets.pst", "source_record_id": "ticket_9345"}</t>
        </is>
      </c>
      <c r="E766" s="21" t="n"/>
      <c r="F766" s="21" t="inlineStr">
        <is>
          <t>a7deee41d6ec2796a2a1239ac34dbca8d2f80787b2d517b9be029728ea0ce125</t>
        </is>
      </c>
      <c r="G766" s="21" t="n"/>
      <c r="H766" s="21" t="n"/>
      <c r="I766" s="21" t="n"/>
      <c r="J766" s="21" t="inlineStr">
        <is>
          <t>DEBI</t>
        </is>
      </c>
      <c r="K766" s="21" t="inlineStr">
        <is>
          <t>AMBIGUOUS: ticket export label DEBI is not sufficient to establish initiative identity</t>
        </is>
      </c>
      <c r="L766" s="21" t="n"/>
      <c r="M766" s="21" t="inlineStr">
        <is>
          <t>QUARANTINED</t>
        </is>
      </c>
      <c r="N766" s="21" t="inlineStr">
        <is>
          <t>ticket/case correspondence; not a knowledge source</t>
        </is>
      </c>
      <c r="O766" s="21" t="inlineStr">
        <is>
          <t>EXCLUDE_NON_KNOWLEDGE</t>
        </is>
      </c>
      <c r="P766" s="21" t="inlineStr">
        <is>
          <t>Operational ticket/case correspondence, not an FAQ source.</t>
        </is>
      </c>
      <c r="Q766" s="21" t="inlineStr">
        <is>
          <t>No FAQ approval can convert ticket records directly into a knowledge corpus.</t>
        </is>
      </c>
      <c r="R766" s="21" t="inlineStr">
        <is>
          <t>Keep outside RAG. Any separately curated technical-support article must be de-identified, rewritten, source-attributed, and approved by a support owner.</t>
        </is>
      </c>
      <c r="S766" s="21" t="inlineStr"/>
      <c r="T766" s="19" t="n"/>
      <c r="U766" s="19" t="n"/>
      <c r="V766" s="20" t="n"/>
      <c r="W766" s="19" t="n"/>
      <c r="X766" s="19" t="n"/>
    </row>
    <row r="767" ht="64" customHeight="1">
      <c r="A767" s="18" t="inlineStr">
        <is>
          <t>ticket_9182</t>
        </is>
      </c>
      <c r="B767" s="18" t="inlineStr">
        <is>
          <t>FAQs/converted/tickets.json</t>
        </is>
      </c>
      <c r="C767" s="18" t="inlineStr">
        <is>
          <t>FAQs/tickets.pst</t>
        </is>
      </c>
      <c r="D767" s="18" t="inlineStr">
        <is>
          <t>{"source_archive": "FAQs/tickets.pst", "source_record_id": "ticket_9182"}</t>
        </is>
      </c>
      <c r="E767" s="18" t="n"/>
      <c r="F767" s="18" t="inlineStr">
        <is>
          <t>b8a6d9821286a46a1a71482d9822f3b40d17f5425d21157563511e3fe27f5416</t>
        </is>
      </c>
      <c r="G767" s="18" t="n"/>
      <c r="H767" s="18" t="n"/>
      <c r="I767" s="18" t="n"/>
      <c r="J767" s="18" t="inlineStr">
        <is>
          <t>DEBI</t>
        </is>
      </c>
      <c r="K767" s="18" t="inlineStr">
        <is>
          <t>AMBIGUOUS: ticket export label DEBI is not sufficient to establish initiative identity</t>
        </is>
      </c>
      <c r="L767" s="18" t="n"/>
      <c r="M767" s="18" t="inlineStr">
        <is>
          <t>QUARANTINED</t>
        </is>
      </c>
      <c r="N767" s="18" t="inlineStr">
        <is>
          <t>ticket/case correspondence; not a knowledge source</t>
        </is>
      </c>
      <c r="O767" s="18" t="inlineStr">
        <is>
          <t>EXCLUDE_NON_KNOWLEDGE</t>
        </is>
      </c>
      <c r="P767" s="18" t="inlineStr">
        <is>
          <t>Operational ticket/case correspondence, not an FAQ source.</t>
        </is>
      </c>
      <c r="Q767" s="18" t="inlineStr">
        <is>
          <t>No FAQ approval can convert ticket records directly into a knowledge corpus.</t>
        </is>
      </c>
      <c r="R767" s="18" t="inlineStr">
        <is>
          <t>Keep outside RAG. Any separately curated technical-support article must be de-identified, rewritten, source-attributed, and approved by a support owner.</t>
        </is>
      </c>
      <c r="S767" s="18" t="inlineStr"/>
      <c r="T767" s="19" t="n"/>
      <c r="U767" s="19" t="n"/>
      <c r="V767" s="20" t="n"/>
      <c r="W767" s="19" t="n"/>
      <c r="X767" s="19" t="n"/>
    </row>
    <row r="768" ht="64" customHeight="1">
      <c r="A768" s="21" t="inlineStr">
        <is>
          <t>ticket_9064</t>
        </is>
      </c>
      <c r="B768" s="21" t="inlineStr">
        <is>
          <t>FAQs/converted/tickets.json</t>
        </is>
      </c>
      <c r="C768" s="21" t="inlineStr">
        <is>
          <t>FAQs/tickets.pst</t>
        </is>
      </c>
      <c r="D768" s="21" t="inlineStr">
        <is>
          <t>{"source_archive": "FAQs/tickets.pst", "source_record_id": "ticket_9064"}</t>
        </is>
      </c>
      <c r="E768" s="21" t="n"/>
      <c r="F768" s="21" t="inlineStr">
        <is>
          <t>2ca38a10c15e408b98e2af1fcec38fd38b066809f1143cd0941a68dfaee67c19</t>
        </is>
      </c>
      <c r="G768" s="21" t="n"/>
      <c r="H768" s="21" t="n"/>
      <c r="I768" s="21" t="n"/>
      <c r="J768" s="21" t="inlineStr">
        <is>
          <t>DEBI</t>
        </is>
      </c>
      <c r="K768" s="21" t="inlineStr">
        <is>
          <t>AMBIGUOUS: ticket export label DEBI is not sufficient to establish initiative identity</t>
        </is>
      </c>
      <c r="L768" s="21" t="n"/>
      <c r="M768" s="21" t="inlineStr">
        <is>
          <t>QUARANTINED</t>
        </is>
      </c>
      <c r="N768" s="21" t="inlineStr">
        <is>
          <t>ticket/case correspondence; not a knowledge source</t>
        </is>
      </c>
      <c r="O768" s="21" t="inlineStr">
        <is>
          <t>EXCLUDE_NON_KNOWLEDGE</t>
        </is>
      </c>
      <c r="P768" s="21" t="inlineStr">
        <is>
          <t>Operational ticket/case correspondence, not an FAQ source.</t>
        </is>
      </c>
      <c r="Q768" s="21" t="inlineStr">
        <is>
          <t>No FAQ approval can convert ticket records directly into a knowledge corpus.</t>
        </is>
      </c>
      <c r="R768" s="21" t="inlineStr">
        <is>
          <t>Keep outside RAG. Any separately curated technical-support article must be de-identified, rewritten, source-attributed, and approved by a support owner.</t>
        </is>
      </c>
      <c r="S768" s="21" t="inlineStr"/>
      <c r="T768" s="19" t="n"/>
      <c r="U768" s="19" t="n"/>
      <c r="V768" s="20" t="n"/>
      <c r="W768" s="19" t="n"/>
      <c r="X768" s="19" t="n"/>
    </row>
    <row r="769" ht="64" customHeight="1">
      <c r="A769" s="18" t="inlineStr">
        <is>
          <t>ticket_9489</t>
        </is>
      </c>
      <c r="B769" s="18" t="inlineStr">
        <is>
          <t>FAQs/converted/tickets.json</t>
        </is>
      </c>
      <c r="C769" s="18" t="inlineStr">
        <is>
          <t>FAQs/tickets.pst</t>
        </is>
      </c>
      <c r="D769" s="18" t="inlineStr">
        <is>
          <t>{"source_archive": "FAQs/tickets.pst", "source_record_id": "ticket_9489"}</t>
        </is>
      </c>
      <c r="E769" s="18" t="n"/>
      <c r="F769" s="18" t="inlineStr">
        <is>
          <t>4b680a8733f68d43bf1911f2616393c94fb6c36f420a1934802ddcde711b0a15</t>
        </is>
      </c>
      <c r="G769" s="18" t="n"/>
      <c r="H769" s="18" t="n"/>
      <c r="I769" s="18" t="n"/>
      <c r="J769" s="18" t="inlineStr">
        <is>
          <t>DEBI</t>
        </is>
      </c>
      <c r="K769" s="18" t="inlineStr">
        <is>
          <t>AMBIGUOUS: ticket export label DEBI is not sufficient to establish initiative identity</t>
        </is>
      </c>
      <c r="L769" s="18" t="n"/>
      <c r="M769" s="18" t="inlineStr">
        <is>
          <t>QUARANTINED</t>
        </is>
      </c>
      <c r="N769" s="18" t="inlineStr">
        <is>
          <t>ticket/case correspondence; not a knowledge source</t>
        </is>
      </c>
      <c r="O769" s="18" t="inlineStr">
        <is>
          <t>EXCLUDE_NON_KNOWLEDGE</t>
        </is>
      </c>
      <c r="P769" s="18" t="inlineStr">
        <is>
          <t>Operational ticket/case correspondence, not an FAQ source.</t>
        </is>
      </c>
      <c r="Q769" s="18" t="inlineStr">
        <is>
          <t>No FAQ approval can convert ticket records directly into a knowledge corpus.</t>
        </is>
      </c>
      <c r="R769" s="18" t="inlineStr">
        <is>
          <t>Keep outside RAG. Any separately curated technical-support article must be de-identified, rewritten, source-attributed, and approved by a support owner.</t>
        </is>
      </c>
      <c r="S769" s="18" t="inlineStr"/>
      <c r="T769" s="19" t="n"/>
      <c r="U769" s="19" t="n"/>
      <c r="V769" s="20" t="n"/>
      <c r="W769" s="19" t="n"/>
      <c r="X769" s="19" t="n"/>
    </row>
    <row r="770" ht="64" customHeight="1">
      <c r="A770" s="21" t="inlineStr">
        <is>
          <t>ticket_9643</t>
        </is>
      </c>
      <c r="B770" s="21" t="inlineStr">
        <is>
          <t>FAQs/converted/tickets.json</t>
        </is>
      </c>
      <c r="C770" s="21" t="inlineStr">
        <is>
          <t>FAQs/tickets.pst</t>
        </is>
      </c>
      <c r="D770" s="21" t="inlineStr">
        <is>
          <t>{"source_archive": "FAQs/tickets.pst", "source_record_id": "ticket_9643"}</t>
        </is>
      </c>
      <c r="E770" s="21" t="n"/>
      <c r="F770" s="21" t="inlineStr">
        <is>
          <t>d240db1377d9c2ab5901315c87e4f7f93a491e0f9ce982f97a785c193b1ad42a</t>
        </is>
      </c>
      <c r="G770" s="21" t="n"/>
      <c r="H770" s="21" t="n"/>
      <c r="I770" s="21" t="n"/>
      <c r="J770" s="21" t="inlineStr">
        <is>
          <t>DEBI</t>
        </is>
      </c>
      <c r="K770" s="21" t="inlineStr">
        <is>
          <t>AMBIGUOUS: ticket export label DEBI is not sufficient to establish initiative identity</t>
        </is>
      </c>
      <c r="L770" s="21" t="n"/>
      <c r="M770" s="21" t="inlineStr">
        <is>
          <t>QUARANTINED</t>
        </is>
      </c>
      <c r="N770" s="21" t="inlineStr">
        <is>
          <t>ticket/case correspondence; not a knowledge source</t>
        </is>
      </c>
      <c r="O770" s="21" t="inlineStr">
        <is>
          <t>EXCLUDE_NON_KNOWLEDGE</t>
        </is>
      </c>
      <c r="P770" s="21" t="inlineStr">
        <is>
          <t>Operational ticket/case correspondence, not an FAQ source.</t>
        </is>
      </c>
      <c r="Q770" s="21" t="inlineStr">
        <is>
          <t>No FAQ approval can convert ticket records directly into a knowledge corpus.</t>
        </is>
      </c>
      <c r="R770" s="21" t="inlineStr">
        <is>
          <t>Keep outside RAG. Any separately curated technical-support article must be de-identified, rewritten, source-attributed, and approved by a support owner.</t>
        </is>
      </c>
      <c r="S770" s="21" t="inlineStr"/>
      <c r="T770" s="19" t="n"/>
      <c r="U770" s="19" t="n"/>
      <c r="V770" s="20" t="n"/>
      <c r="W770" s="19" t="n"/>
      <c r="X770" s="19" t="n"/>
    </row>
    <row r="771" ht="64" customHeight="1">
      <c r="A771" s="18" t="inlineStr">
        <is>
          <t>ticket_9683</t>
        </is>
      </c>
      <c r="B771" s="18" t="inlineStr">
        <is>
          <t>FAQs/converted/tickets.json</t>
        </is>
      </c>
      <c r="C771" s="18" t="inlineStr">
        <is>
          <t>FAQs/tickets.pst</t>
        </is>
      </c>
      <c r="D771" s="18" t="inlineStr">
        <is>
          <t>{"source_archive": "FAQs/tickets.pst", "source_record_id": "ticket_9683"}</t>
        </is>
      </c>
      <c r="E771" s="18" t="n"/>
      <c r="F771" s="18" t="inlineStr">
        <is>
          <t>9d2acd1a8de8b3ad4e57b9430520a4e312dad3abcc57628224c21422af02e3e6</t>
        </is>
      </c>
      <c r="G771" s="18" t="n"/>
      <c r="H771" s="18" t="n"/>
      <c r="I771" s="18" t="n"/>
      <c r="J771" s="18" t="inlineStr">
        <is>
          <t>DEBI</t>
        </is>
      </c>
      <c r="K771" s="18" t="inlineStr">
        <is>
          <t>AMBIGUOUS: ticket export label DEBI is not sufficient to establish initiative identity</t>
        </is>
      </c>
      <c r="L771" s="18" t="n"/>
      <c r="M771" s="18" t="inlineStr">
        <is>
          <t>QUARANTINED</t>
        </is>
      </c>
      <c r="N771" s="18" t="inlineStr">
        <is>
          <t>ticket/case correspondence; not a knowledge source</t>
        </is>
      </c>
      <c r="O771" s="18" t="inlineStr">
        <is>
          <t>EXCLUDE_NON_KNOWLEDGE</t>
        </is>
      </c>
      <c r="P771" s="18" t="inlineStr">
        <is>
          <t>Operational ticket/case correspondence, not an FAQ source.</t>
        </is>
      </c>
      <c r="Q771" s="18" t="inlineStr">
        <is>
          <t>No FAQ approval can convert ticket records directly into a knowledge corpus.</t>
        </is>
      </c>
      <c r="R771" s="18" t="inlineStr">
        <is>
          <t>Keep outside RAG. Any separately curated technical-support article must be de-identified, rewritten, source-attributed, and approved by a support owner.</t>
        </is>
      </c>
      <c r="S771" s="18" t="inlineStr"/>
      <c r="T771" s="19" t="n"/>
      <c r="U771" s="19" t="n"/>
      <c r="V771" s="20" t="n"/>
      <c r="W771" s="19" t="n"/>
      <c r="X771" s="19" t="n"/>
    </row>
    <row r="772" ht="64" customHeight="1">
      <c r="A772" s="21" t="inlineStr">
        <is>
          <t>ticket_9668</t>
        </is>
      </c>
      <c r="B772" s="21" t="inlineStr">
        <is>
          <t>FAQs/converted/tickets.json</t>
        </is>
      </c>
      <c r="C772" s="21" t="inlineStr">
        <is>
          <t>FAQs/tickets.pst</t>
        </is>
      </c>
      <c r="D772" s="21" t="inlineStr">
        <is>
          <t>{"source_archive": "FAQs/tickets.pst", "source_record_id": "ticket_9668"}</t>
        </is>
      </c>
      <c r="E772" s="21" t="n"/>
      <c r="F772" s="21" t="inlineStr">
        <is>
          <t>8c110f9a5430cc90f0764c793b35b892b5f756241daa352e67f2c970db097bc7</t>
        </is>
      </c>
      <c r="G772" s="21" t="n"/>
      <c r="H772" s="21" t="n"/>
      <c r="I772" s="21" t="n"/>
      <c r="J772" s="21" t="inlineStr">
        <is>
          <t>DEBI</t>
        </is>
      </c>
      <c r="K772" s="21" t="inlineStr">
        <is>
          <t>AMBIGUOUS: ticket export label DEBI is not sufficient to establish initiative identity</t>
        </is>
      </c>
      <c r="L772" s="21" t="n"/>
      <c r="M772" s="21" t="inlineStr">
        <is>
          <t>QUARANTINED</t>
        </is>
      </c>
      <c r="N772" s="21" t="inlineStr">
        <is>
          <t>ticket/case correspondence; not a knowledge source</t>
        </is>
      </c>
      <c r="O772" s="21" t="inlineStr">
        <is>
          <t>EXCLUDE_NON_KNOWLEDGE</t>
        </is>
      </c>
      <c r="P772" s="21" t="inlineStr">
        <is>
          <t>Operational ticket/case correspondence, not an FAQ source.</t>
        </is>
      </c>
      <c r="Q772" s="21" t="inlineStr">
        <is>
          <t>No FAQ approval can convert ticket records directly into a knowledge corpus.</t>
        </is>
      </c>
      <c r="R772" s="21" t="inlineStr">
        <is>
          <t>Keep outside RAG. Any separately curated technical-support article must be de-identified, rewritten, source-attributed, and approved by a support owner.</t>
        </is>
      </c>
      <c r="S772" s="21" t="inlineStr"/>
      <c r="T772" s="19" t="n"/>
      <c r="U772" s="19" t="n"/>
      <c r="V772" s="20" t="n"/>
      <c r="W772" s="19" t="n"/>
      <c r="X772" s="19" t="n"/>
    </row>
    <row r="773" ht="64" customHeight="1">
      <c r="A773" s="18" t="inlineStr">
        <is>
          <t>ticket_9218</t>
        </is>
      </c>
      <c r="B773" s="18" t="inlineStr">
        <is>
          <t>FAQs/converted/tickets.json</t>
        </is>
      </c>
      <c r="C773" s="18" t="inlineStr">
        <is>
          <t>FAQs/tickets.pst</t>
        </is>
      </c>
      <c r="D773" s="18" t="inlineStr">
        <is>
          <t>{"source_archive": "FAQs/tickets.pst", "source_record_id": "ticket_9218"}</t>
        </is>
      </c>
      <c r="E773" s="18" t="n"/>
      <c r="F773" s="18" t="inlineStr">
        <is>
          <t>2ada0181e9b836b32d1dcc98a6160fe437869bafbbfb48aafa2c11734ce17342</t>
        </is>
      </c>
      <c r="G773" s="18" t="n"/>
      <c r="H773" s="18" t="n"/>
      <c r="I773" s="18" t="n"/>
      <c r="J773" s="18" t="inlineStr">
        <is>
          <t>DEBI</t>
        </is>
      </c>
      <c r="K773" s="18" t="inlineStr">
        <is>
          <t>AMBIGUOUS: ticket export label DEBI is not sufficient to establish initiative identity</t>
        </is>
      </c>
      <c r="L773" s="18" t="n"/>
      <c r="M773" s="18" t="inlineStr">
        <is>
          <t>QUARANTINED</t>
        </is>
      </c>
      <c r="N773" s="18" t="inlineStr">
        <is>
          <t>ticket/case correspondence; not a knowledge source</t>
        </is>
      </c>
      <c r="O773" s="18" t="inlineStr">
        <is>
          <t>EXCLUDE_NON_KNOWLEDGE</t>
        </is>
      </c>
      <c r="P773" s="18" t="inlineStr">
        <is>
          <t>Operational ticket/case correspondence, not an FAQ source.</t>
        </is>
      </c>
      <c r="Q773" s="18" t="inlineStr">
        <is>
          <t>No FAQ approval can convert ticket records directly into a knowledge corpus.</t>
        </is>
      </c>
      <c r="R773" s="18" t="inlineStr">
        <is>
          <t>Keep outside RAG. Any separately curated technical-support article must be de-identified, rewritten, source-attributed, and approved by a support owner.</t>
        </is>
      </c>
      <c r="S773" s="18" t="inlineStr"/>
      <c r="T773" s="19" t="n"/>
      <c r="U773" s="19" t="n"/>
      <c r="V773" s="20" t="n"/>
      <c r="W773" s="19" t="n"/>
      <c r="X773" s="19" t="n"/>
    </row>
    <row r="774" ht="64" customHeight="1">
      <c r="A774" s="21" t="inlineStr">
        <is>
          <t>ticket_9335_626</t>
        </is>
      </c>
      <c r="B774" s="21" t="inlineStr">
        <is>
          <t>FAQs/converted/tickets.json</t>
        </is>
      </c>
      <c r="C774" s="21" t="inlineStr">
        <is>
          <t>FAQs/tickets.pst</t>
        </is>
      </c>
      <c r="D774" s="21" t="inlineStr">
        <is>
          <t>{"source_archive": "FAQs/tickets.pst", "source_record_id": "ticket_9335_626"}</t>
        </is>
      </c>
      <c r="E774" s="21" t="n"/>
      <c r="F774" s="21" t="inlineStr">
        <is>
          <t>7711543bcd8833b3b61aba70e3ec38f068528c33d5bf7959dcb5100a0e1460b0</t>
        </is>
      </c>
      <c r="G774" s="21" t="n"/>
      <c r="H774" s="21" t="n"/>
      <c r="I774" s="21" t="n"/>
      <c r="J774" s="21" t="inlineStr">
        <is>
          <t>DEBI</t>
        </is>
      </c>
      <c r="K774" s="21" t="inlineStr">
        <is>
          <t>AMBIGUOUS: ticket export label DEBI is not sufficient to establish initiative identity</t>
        </is>
      </c>
      <c r="L774" s="21" t="n"/>
      <c r="M774" s="21" t="inlineStr">
        <is>
          <t>QUARANTINED</t>
        </is>
      </c>
      <c r="N774" s="21" t="inlineStr">
        <is>
          <t>ticket/case correspondence; not a knowledge source</t>
        </is>
      </c>
      <c r="O774" s="21" t="inlineStr">
        <is>
          <t>EXCLUDE_NON_KNOWLEDGE</t>
        </is>
      </c>
      <c r="P774" s="21" t="inlineStr">
        <is>
          <t>Operational ticket/case correspondence, not an FAQ source.</t>
        </is>
      </c>
      <c r="Q774" s="21" t="inlineStr">
        <is>
          <t>No FAQ approval can convert ticket records directly into a knowledge corpus.</t>
        </is>
      </c>
      <c r="R774" s="21" t="inlineStr">
        <is>
          <t>Keep outside RAG. Any separately curated technical-support article must be de-identified, rewritten, source-attributed, and approved by a support owner.</t>
        </is>
      </c>
      <c r="S774" s="21" t="inlineStr"/>
      <c r="T774" s="19" t="n"/>
      <c r="U774" s="19" t="n"/>
      <c r="V774" s="20" t="n"/>
      <c r="W774" s="19" t="n"/>
      <c r="X774" s="19" t="n"/>
    </row>
    <row r="775" ht="64" customHeight="1">
      <c r="A775" s="18" t="inlineStr">
        <is>
          <t>ticket_9106_627</t>
        </is>
      </c>
      <c r="B775" s="18" t="inlineStr">
        <is>
          <t>FAQs/converted/tickets.json</t>
        </is>
      </c>
      <c r="C775" s="18" t="inlineStr">
        <is>
          <t>FAQs/tickets.pst</t>
        </is>
      </c>
      <c r="D775" s="18" t="inlineStr">
        <is>
          <t>{"source_archive": "FAQs/tickets.pst", "source_record_id": "ticket_9106_627"}</t>
        </is>
      </c>
      <c r="E775" s="18" t="n"/>
      <c r="F775" s="18" t="inlineStr">
        <is>
          <t>8020c9309a5fb8c18d47427e172ecf437cfd162e0b8303b9e90676366a27c513</t>
        </is>
      </c>
      <c r="G775" s="18" t="n"/>
      <c r="H775" s="18" t="n"/>
      <c r="I775" s="18" t="n"/>
      <c r="J775" s="18" t="inlineStr">
        <is>
          <t>DEBI</t>
        </is>
      </c>
      <c r="K775" s="18" t="inlineStr">
        <is>
          <t>AMBIGUOUS: ticket export label DEBI is not sufficient to establish initiative identity</t>
        </is>
      </c>
      <c r="L775" s="18" t="n"/>
      <c r="M775" s="18" t="inlineStr">
        <is>
          <t>QUARANTINED</t>
        </is>
      </c>
      <c r="N775" s="18" t="inlineStr">
        <is>
          <t>ticket/case correspondence; not a knowledge source</t>
        </is>
      </c>
      <c r="O775" s="18" t="inlineStr">
        <is>
          <t>EXCLUDE_NON_KNOWLEDGE</t>
        </is>
      </c>
      <c r="P775" s="18" t="inlineStr">
        <is>
          <t>Operational ticket/case correspondence, not an FAQ source.</t>
        </is>
      </c>
      <c r="Q775" s="18" t="inlineStr">
        <is>
          <t>No FAQ approval can convert ticket records directly into a knowledge corpus.</t>
        </is>
      </c>
      <c r="R775" s="18" t="inlineStr">
        <is>
          <t>Keep outside RAG. Any separately curated technical-support article must be de-identified, rewritten, source-attributed, and approved by a support owner.</t>
        </is>
      </c>
      <c r="S775" s="18" t="inlineStr"/>
      <c r="T775" s="19" t="n"/>
      <c r="U775" s="19" t="n"/>
      <c r="V775" s="20" t="n"/>
      <c r="W775" s="19" t="n"/>
      <c r="X775" s="19" t="n"/>
    </row>
    <row r="776" ht="64" customHeight="1">
      <c r="A776" s="21" t="inlineStr">
        <is>
          <t>ticket_9129_628</t>
        </is>
      </c>
      <c r="B776" s="21" t="inlineStr">
        <is>
          <t>FAQs/converted/tickets.json</t>
        </is>
      </c>
      <c r="C776" s="21" t="inlineStr">
        <is>
          <t>FAQs/tickets.pst</t>
        </is>
      </c>
      <c r="D776" s="21" t="inlineStr">
        <is>
          <t>{"source_archive": "FAQs/tickets.pst", "source_record_id": "ticket_9129_628"}</t>
        </is>
      </c>
      <c r="E776" s="21" t="n"/>
      <c r="F776" s="21" t="inlineStr">
        <is>
          <t>b5c4b749839fe070907954b466e343270cb16615e5d1bb9de0e10bc575ff9fec</t>
        </is>
      </c>
      <c r="G776" s="21" t="n"/>
      <c r="H776" s="21" t="n"/>
      <c r="I776" s="21" t="n"/>
      <c r="J776" s="21" t="inlineStr">
        <is>
          <t>DEBI</t>
        </is>
      </c>
      <c r="K776" s="21" t="inlineStr">
        <is>
          <t>AMBIGUOUS: ticket export label DEBI is not sufficient to establish initiative identity</t>
        </is>
      </c>
      <c r="L776" s="21" t="n"/>
      <c r="M776" s="21" t="inlineStr">
        <is>
          <t>QUARANTINED</t>
        </is>
      </c>
      <c r="N776" s="21" t="inlineStr">
        <is>
          <t>ticket/case correspondence; not a knowledge source</t>
        </is>
      </c>
      <c r="O776" s="21" t="inlineStr">
        <is>
          <t>EXCLUDE_NON_KNOWLEDGE</t>
        </is>
      </c>
      <c r="P776" s="21" t="inlineStr">
        <is>
          <t>Operational ticket/case correspondence, not an FAQ source.</t>
        </is>
      </c>
      <c r="Q776" s="21" t="inlineStr">
        <is>
          <t>No FAQ approval can convert ticket records directly into a knowledge corpus.</t>
        </is>
      </c>
      <c r="R776" s="21" t="inlineStr">
        <is>
          <t>Keep outside RAG. Any separately curated technical-support article must be de-identified, rewritten, source-attributed, and approved by a support owner.</t>
        </is>
      </c>
      <c r="S776" s="21" t="inlineStr"/>
      <c r="T776" s="19" t="n"/>
      <c r="U776" s="19" t="n"/>
      <c r="V776" s="20" t="n"/>
      <c r="W776" s="19" t="n"/>
      <c r="X776" s="19" t="n"/>
    </row>
    <row r="777" ht="64" customHeight="1">
      <c r="A777" s="18" t="inlineStr">
        <is>
          <t>ticket_9616</t>
        </is>
      </c>
      <c r="B777" s="18" t="inlineStr">
        <is>
          <t>FAQs/converted/tickets.json</t>
        </is>
      </c>
      <c r="C777" s="18" t="inlineStr">
        <is>
          <t>FAQs/tickets.pst</t>
        </is>
      </c>
      <c r="D777" s="18" t="inlineStr">
        <is>
          <t>{"source_archive": "FAQs/tickets.pst", "source_record_id": "ticket_9616"}</t>
        </is>
      </c>
      <c r="E777" s="18" t="n"/>
      <c r="F777" s="18" t="inlineStr">
        <is>
          <t>4d72effc3e91c3d76b89be3ff491bee58716fb7c998120ec74813bc54679937c</t>
        </is>
      </c>
      <c r="G777" s="18" t="n"/>
      <c r="H777" s="18" t="n"/>
      <c r="I777" s="18" t="n"/>
      <c r="J777" s="18" t="inlineStr">
        <is>
          <t>DEBI</t>
        </is>
      </c>
      <c r="K777" s="18" t="inlineStr">
        <is>
          <t>AMBIGUOUS: ticket export label DEBI is not sufficient to establish initiative identity</t>
        </is>
      </c>
      <c r="L777" s="18" t="n"/>
      <c r="M777" s="18" t="inlineStr">
        <is>
          <t>QUARANTINED</t>
        </is>
      </c>
      <c r="N777" s="18" t="inlineStr">
        <is>
          <t>ticket/case correspondence; not a knowledge source</t>
        </is>
      </c>
      <c r="O777" s="18" t="inlineStr">
        <is>
          <t>EXCLUDE_NON_KNOWLEDGE</t>
        </is>
      </c>
      <c r="P777" s="18" t="inlineStr">
        <is>
          <t>Operational ticket/case correspondence, not an FAQ source.</t>
        </is>
      </c>
      <c r="Q777" s="18" t="inlineStr">
        <is>
          <t>No FAQ approval can convert ticket records directly into a knowledge corpus.</t>
        </is>
      </c>
      <c r="R777" s="18" t="inlineStr">
        <is>
          <t>Keep outside RAG. Any separately curated technical-support article must be de-identified, rewritten, source-attributed, and approved by a support owner.</t>
        </is>
      </c>
      <c r="S777" s="18" t="inlineStr"/>
      <c r="T777" s="19" t="n"/>
      <c r="U777" s="19" t="n"/>
      <c r="V777" s="20" t="n"/>
      <c r="W777" s="19" t="n"/>
      <c r="X777" s="19" t="n"/>
    </row>
    <row r="778" ht="64" customHeight="1">
      <c r="A778" s="21" t="inlineStr">
        <is>
          <t>ticket_9627</t>
        </is>
      </c>
      <c r="B778" s="21" t="inlineStr">
        <is>
          <t>FAQs/converted/tickets.json</t>
        </is>
      </c>
      <c r="C778" s="21" t="inlineStr">
        <is>
          <t>FAQs/tickets.pst</t>
        </is>
      </c>
      <c r="D778" s="21" t="inlineStr">
        <is>
          <t>{"source_archive": "FAQs/tickets.pst", "source_record_id": "ticket_9627"}</t>
        </is>
      </c>
      <c r="E778" s="21" t="n"/>
      <c r="F778" s="21" t="inlineStr">
        <is>
          <t>fdbb5d41912039e7af04eb6cdf86b90e08235fdae7071b87cc08d2fe45e2da90</t>
        </is>
      </c>
      <c r="G778" s="21" t="n"/>
      <c r="H778" s="21" t="n"/>
      <c r="I778" s="21" t="n"/>
      <c r="J778" s="21" t="inlineStr">
        <is>
          <t>DEBI</t>
        </is>
      </c>
      <c r="K778" s="21" t="inlineStr">
        <is>
          <t>AMBIGUOUS: ticket export label DEBI is not sufficient to establish initiative identity</t>
        </is>
      </c>
      <c r="L778" s="21" t="n"/>
      <c r="M778" s="21" t="inlineStr">
        <is>
          <t>QUARANTINED</t>
        </is>
      </c>
      <c r="N778" s="21" t="inlineStr">
        <is>
          <t>ticket/case correspondence; not a knowledge source</t>
        </is>
      </c>
      <c r="O778" s="21" t="inlineStr">
        <is>
          <t>EXCLUDE_NON_KNOWLEDGE</t>
        </is>
      </c>
      <c r="P778" s="21" t="inlineStr">
        <is>
          <t>Operational ticket/case correspondence, not an FAQ source.</t>
        </is>
      </c>
      <c r="Q778" s="21" t="inlineStr">
        <is>
          <t>No FAQ approval can convert ticket records directly into a knowledge corpus.</t>
        </is>
      </c>
      <c r="R778" s="21" t="inlineStr">
        <is>
          <t>Keep outside RAG. Any separately curated technical-support article must be de-identified, rewritten, source-attributed, and approved by a support owner.</t>
        </is>
      </c>
      <c r="S778" s="21" t="inlineStr"/>
      <c r="T778" s="19" t="n"/>
      <c r="U778" s="19" t="n"/>
      <c r="V778" s="20" t="n"/>
      <c r="W778" s="19" t="n"/>
      <c r="X778" s="19" t="n"/>
    </row>
    <row r="779" ht="64" customHeight="1">
      <c r="A779" s="18" t="inlineStr">
        <is>
          <t>ticket_9497</t>
        </is>
      </c>
      <c r="B779" s="18" t="inlineStr">
        <is>
          <t>FAQs/converted/tickets.json</t>
        </is>
      </c>
      <c r="C779" s="18" t="inlineStr">
        <is>
          <t>FAQs/tickets.pst</t>
        </is>
      </c>
      <c r="D779" s="18" t="inlineStr">
        <is>
          <t>{"source_archive": "FAQs/tickets.pst", "source_record_id": "ticket_9497"}</t>
        </is>
      </c>
      <c r="E779" s="18" t="n"/>
      <c r="F779" s="18" t="inlineStr">
        <is>
          <t>83bad1b8ccf531465b58886ddb235140690d905de6b920ca9d33b2388144f6d6</t>
        </is>
      </c>
      <c r="G779" s="18" t="n"/>
      <c r="H779" s="18" t="n"/>
      <c r="I779" s="18" t="n"/>
      <c r="J779" s="18" t="inlineStr">
        <is>
          <t>DEBI</t>
        </is>
      </c>
      <c r="K779" s="18" t="inlineStr">
        <is>
          <t>AMBIGUOUS: ticket export label DEBI is not sufficient to establish initiative identity</t>
        </is>
      </c>
      <c r="L779" s="18" t="n"/>
      <c r="M779" s="18" t="inlineStr">
        <is>
          <t>QUARANTINED</t>
        </is>
      </c>
      <c r="N779" s="18" t="inlineStr">
        <is>
          <t>ticket/case correspondence; not a knowledge source</t>
        </is>
      </c>
      <c r="O779" s="18" t="inlineStr">
        <is>
          <t>EXCLUDE_NON_KNOWLEDGE</t>
        </is>
      </c>
      <c r="P779" s="18" t="inlineStr">
        <is>
          <t>Operational ticket/case correspondence, not an FAQ source.</t>
        </is>
      </c>
      <c r="Q779" s="18" t="inlineStr">
        <is>
          <t>No FAQ approval can convert ticket records directly into a knowledge corpus.</t>
        </is>
      </c>
      <c r="R779" s="18" t="inlineStr">
        <is>
          <t>Keep outside RAG. Any separately curated technical-support article must be de-identified, rewritten, source-attributed, and approved by a support owner.</t>
        </is>
      </c>
      <c r="S779" s="18" t="inlineStr"/>
      <c r="T779" s="19" t="n"/>
      <c r="U779" s="19" t="n"/>
      <c r="V779" s="20" t="n"/>
      <c r="W779" s="19" t="n"/>
      <c r="X779" s="19" t="n"/>
    </row>
    <row r="780" ht="64" customHeight="1">
      <c r="A780" s="21" t="inlineStr">
        <is>
          <t>ticket_9278</t>
        </is>
      </c>
      <c r="B780" s="21" t="inlineStr">
        <is>
          <t>FAQs/converted/tickets.json</t>
        </is>
      </c>
      <c r="C780" s="21" t="inlineStr">
        <is>
          <t>FAQs/tickets.pst</t>
        </is>
      </c>
      <c r="D780" s="21" t="inlineStr">
        <is>
          <t>{"source_archive": "FAQs/tickets.pst", "source_record_id": "ticket_9278"}</t>
        </is>
      </c>
      <c r="E780" s="21" t="n"/>
      <c r="F780" s="21" t="inlineStr">
        <is>
          <t>96d78fb704e41337c25da3871ab0cdc29072aa9e882a96c8941da84745d4271e</t>
        </is>
      </c>
      <c r="G780" s="21" t="n"/>
      <c r="H780" s="21" t="n"/>
      <c r="I780" s="21" t="n"/>
      <c r="J780" s="21" t="inlineStr">
        <is>
          <t>DEBI</t>
        </is>
      </c>
      <c r="K780" s="21" t="inlineStr">
        <is>
          <t>AMBIGUOUS: ticket export label DEBI is not sufficient to establish initiative identity</t>
        </is>
      </c>
      <c r="L780" s="21" t="n"/>
      <c r="M780" s="21" t="inlineStr">
        <is>
          <t>QUARANTINED</t>
        </is>
      </c>
      <c r="N780" s="21" t="inlineStr">
        <is>
          <t>ticket/case correspondence; not a knowledge source</t>
        </is>
      </c>
      <c r="O780" s="21" t="inlineStr">
        <is>
          <t>EXCLUDE_NON_KNOWLEDGE</t>
        </is>
      </c>
      <c r="P780" s="21" t="inlineStr">
        <is>
          <t>Operational ticket/case correspondence, not an FAQ source.</t>
        </is>
      </c>
      <c r="Q780" s="21" t="inlineStr">
        <is>
          <t>No FAQ approval can convert ticket records directly into a knowledge corpus.</t>
        </is>
      </c>
      <c r="R780" s="21" t="inlineStr">
        <is>
          <t>Keep outside RAG. Any separately curated technical-support article must be de-identified, rewritten, source-attributed, and approved by a support owner.</t>
        </is>
      </c>
      <c r="S780" s="21" t="inlineStr"/>
      <c r="T780" s="19" t="n"/>
      <c r="U780" s="19" t="n"/>
      <c r="V780" s="20" t="n"/>
      <c r="W780" s="19" t="n"/>
      <c r="X780" s="19" t="n"/>
    </row>
    <row r="781" ht="64" customHeight="1">
      <c r="A781" s="18" t="inlineStr">
        <is>
          <t>ticket_9656</t>
        </is>
      </c>
      <c r="B781" s="18" t="inlineStr">
        <is>
          <t>FAQs/converted/tickets.json</t>
        </is>
      </c>
      <c r="C781" s="18" t="inlineStr">
        <is>
          <t>FAQs/tickets.pst</t>
        </is>
      </c>
      <c r="D781" s="18" t="inlineStr">
        <is>
          <t>{"source_archive": "FAQs/tickets.pst", "source_record_id": "ticket_9656"}</t>
        </is>
      </c>
      <c r="E781" s="18" t="n"/>
      <c r="F781" s="18" t="inlineStr">
        <is>
          <t>8a3e11d28f70b4f688b8d9159539703b2ddb75a6df50d41638b00b5e0c220403</t>
        </is>
      </c>
      <c r="G781" s="18" t="n"/>
      <c r="H781" s="18" t="n"/>
      <c r="I781" s="18" t="n"/>
      <c r="J781" s="18" t="inlineStr">
        <is>
          <t>DEBI</t>
        </is>
      </c>
      <c r="K781" s="18" t="inlineStr">
        <is>
          <t>AMBIGUOUS: ticket export label DEBI is not sufficient to establish initiative identity</t>
        </is>
      </c>
      <c r="L781" s="18" t="n"/>
      <c r="M781" s="18" t="inlineStr">
        <is>
          <t>QUARANTINED</t>
        </is>
      </c>
      <c r="N781" s="18" t="inlineStr">
        <is>
          <t>ticket/case correspondence; not a knowledge source</t>
        </is>
      </c>
      <c r="O781" s="18" t="inlineStr">
        <is>
          <t>EXCLUDE_NON_KNOWLEDGE</t>
        </is>
      </c>
      <c r="P781" s="18" t="inlineStr">
        <is>
          <t>Operational ticket/case correspondence, not an FAQ source.</t>
        </is>
      </c>
      <c r="Q781" s="18" t="inlineStr">
        <is>
          <t>No FAQ approval can convert ticket records directly into a knowledge corpus.</t>
        </is>
      </c>
      <c r="R781" s="18" t="inlineStr">
        <is>
          <t>Keep outside RAG. Any separately curated technical-support article must be de-identified, rewritten, source-attributed, and approved by a support owner.</t>
        </is>
      </c>
      <c r="S781" s="18" t="inlineStr"/>
      <c r="T781" s="19" t="n"/>
      <c r="U781" s="19" t="n"/>
      <c r="V781" s="20" t="n"/>
      <c r="W781" s="19" t="n"/>
      <c r="X781" s="19" t="n"/>
    </row>
    <row r="782" ht="64" customHeight="1">
      <c r="A782" s="21" t="inlineStr">
        <is>
          <t>ticket_9196</t>
        </is>
      </c>
      <c r="B782" s="21" t="inlineStr">
        <is>
          <t>FAQs/converted/tickets.json</t>
        </is>
      </c>
      <c r="C782" s="21" t="inlineStr">
        <is>
          <t>FAQs/tickets.pst</t>
        </is>
      </c>
      <c r="D782" s="21" t="inlineStr">
        <is>
          <t>{"source_archive": "FAQs/tickets.pst", "source_record_id": "ticket_9196"}</t>
        </is>
      </c>
      <c r="E782" s="21" t="n"/>
      <c r="F782" s="21" t="inlineStr">
        <is>
          <t>bffa33ad4b9bbee000f72c0c44d4c8969af0b632f27568f63011d5c493a55b4d</t>
        </is>
      </c>
      <c r="G782" s="21" t="n"/>
      <c r="H782" s="21" t="n"/>
      <c r="I782" s="21" t="n"/>
      <c r="J782" s="21" t="inlineStr">
        <is>
          <t>DEBI</t>
        </is>
      </c>
      <c r="K782" s="21" t="inlineStr">
        <is>
          <t>AMBIGUOUS: ticket export label DEBI is not sufficient to establish initiative identity</t>
        </is>
      </c>
      <c r="L782" s="21" t="n"/>
      <c r="M782" s="21" t="inlineStr">
        <is>
          <t>QUARANTINED</t>
        </is>
      </c>
      <c r="N782" s="21" t="inlineStr">
        <is>
          <t>ticket/case correspondence; not a knowledge source</t>
        </is>
      </c>
      <c r="O782" s="21" t="inlineStr">
        <is>
          <t>EXCLUDE_NON_KNOWLEDGE</t>
        </is>
      </c>
      <c r="P782" s="21" t="inlineStr">
        <is>
          <t>Operational ticket/case correspondence, not an FAQ source.</t>
        </is>
      </c>
      <c r="Q782" s="21" t="inlineStr">
        <is>
          <t>No FAQ approval can convert ticket records directly into a knowledge corpus.</t>
        </is>
      </c>
      <c r="R782" s="21" t="inlineStr">
        <is>
          <t>Keep outside RAG. Any separately curated technical-support article must be de-identified, rewritten, source-attributed, and approved by a support owner.</t>
        </is>
      </c>
      <c r="S782" s="21" t="inlineStr"/>
      <c r="T782" s="19" t="n"/>
      <c r="U782" s="19" t="n"/>
      <c r="V782" s="20" t="n"/>
      <c r="W782" s="19" t="n"/>
      <c r="X782" s="19" t="n"/>
    </row>
    <row r="783" ht="64" customHeight="1">
      <c r="A783" s="18" t="inlineStr">
        <is>
          <t>ticket_9368</t>
        </is>
      </c>
      <c r="B783" s="18" t="inlineStr">
        <is>
          <t>FAQs/converted/tickets.json</t>
        </is>
      </c>
      <c r="C783" s="18" t="inlineStr">
        <is>
          <t>FAQs/tickets.pst</t>
        </is>
      </c>
      <c r="D783" s="18" t="inlineStr">
        <is>
          <t>{"source_archive": "FAQs/tickets.pst", "source_record_id": "ticket_9368"}</t>
        </is>
      </c>
      <c r="E783" s="18" t="n"/>
      <c r="F783" s="18" t="inlineStr">
        <is>
          <t>fac0d5d7616bdf18079c0db3c95416fd71aec959aff6511807a4bb1555863c66</t>
        </is>
      </c>
      <c r="G783" s="18" t="n"/>
      <c r="H783" s="18" t="n"/>
      <c r="I783" s="18" t="n"/>
      <c r="J783" s="18" t="inlineStr">
        <is>
          <t>DEBI</t>
        </is>
      </c>
      <c r="K783" s="18" t="inlineStr">
        <is>
          <t>AMBIGUOUS: ticket export label DEBI is not sufficient to establish initiative identity</t>
        </is>
      </c>
      <c r="L783" s="18" t="n"/>
      <c r="M783" s="18" t="inlineStr">
        <is>
          <t>QUARANTINED</t>
        </is>
      </c>
      <c r="N783" s="18" t="inlineStr">
        <is>
          <t>ticket/case correspondence; not a knowledge source</t>
        </is>
      </c>
      <c r="O783" s="18" t="inlineStr">
        <is>
          <t>EXCLUDE_NON_KNOWLEDGE</t>
        </is>
      </c>
      <c r="P783" s="18" t="inlineStr">
        <is>
          <t>Operational ticket/case correspondence, not an FAQ source.</t>
        </is>
      </c>
      <c r="Q783" s="18" t="inlineStr">
        <is>
          <t>No FAQ approval can convert ticket records directly into a knowledge corpus.</t>
        </is>
      </c>
      <c r="R783" s="18" t="inlineStr">
        <is>
          <t>Keep outside RAG. Any separately curated technical-support article must be de-identified, rewritten, source-attributed, and approved by a support owner.</t>
        </is>
      </c>
      <c r="S783" s="18" t="inlineStr"/>
      <c r="T783" s="19" t="n"/>
      <c r="U783" s="19" t="n"/>
      <c r="V783" s="20" t="n"/>
      <c r="W783" s="19" t="n"/>
      <c r="X783" s="19" t="n"/>
    </row>
    <row r="784" ht="64" customHeight="1">
      <c r="A784" s="21" t="inlineStr">
        <is>
          <t>ticket_9175</t>
        </is>
      </c>
      <c r="B784" s="21" t="inlineStr">
        <is>
          <t>FAQs/converted/tickets.json</t>
        </is>
      </c>
      <c r="C784" s="21" t="inlineStr">
        <is>
          <t>FAQs/tickets.pst</t>
        </is>
      </c>
      <c r="D784" s="21" t="inlineStr">
        <is>
          <t>{"source_archive": "FAQs/tickets.pst", "source_record_id": "ticket_9175"}</t>
        </is>
      </c>
      <c r="E784" s="21" t="n"/>
      <c r="F784" s="21" t="inlineStr">
        <is>
          <t>6267e6ace89fbaabd6fdfebfb16f851c48e5f093baa1eb1ed82e6c272f22d458</t>
        </is>
      </c>
      <c r="G784" s="21" t="n"/>
      <c r="H784" s="21" t="n"/>
      <c r="I784" s="21" t="n"/>
      <c r="J784" s="21" t="inlineStr">
        <is>
          <t>DEBI</t>
        </is>
      </c>
      <c r="K784" s="21" t="inlineStr">
        <is>
          <t>AMBIGUOUS: ticket export label DEBI is not sufficient to establish initiative identity</t>
        </is>
      </c>
      <c r="L784" s="21" t="n"/>
      <c r="M784" s="21" t="inlineStr">
        <is>
          <t>QUARANTINED</t>
        </is>
      </c>
      <c r="N784" s="21" t="inlineStr">
        <is>
          <t>ticket/case correspondence; not a knowledge source</t>
        </is>
      </c>
      <c r="O784" s="21" t="inlineStr">
        <is>
          <t>EXCLUDE_NON_KNOWLEDGE</t>
        </is>
      </c>
      <c r="P784" s="21" t="inlineStr">
        <is>
          <t>Operational ticket/case correspondence, not an FAQ source.</t>
        </is>
      </c>
      <c r="Q784" s="21" t="inlineStr">
        <is>
          <t>No FAQ approval can convert ticket records directly into a knowledge corpus.</t>
        </is>
      </c>
      <c r="R784" s="21" t="inlineStr">
        <is>
          <t>Keep outside RAG. Any separately curated technical-support article must be de-identified, rewritten, source-attributed, and approved by a support owner.</t>
        </is>
      </c>
      <c r="S784" s="21" t="inlineStr"/>
      <c r="T784" s="19" t="n"/>
      <c r="U784" s="19" t="n"/>
      <c r="V784" s="20" t="n"/>
      <c r="W784" s="19" t="n"/>
      <c r="X784" s="19" t="n"/>
    </row>
    <row r="785" ht="64" customHeight="1">
      <c r="A785" s="18" t="inlineStr">
        <is>
          <t>ticket_9458</t>
        </is>
      </c>
      <c r="B785" s="18" t="inlineStr">
        <is>
          <t>FAQs/converted/tickets.json</t>
        </is>
      </c>
      <c r="C785" s="18" t="inlineStr">
        <is>
          <t>FAQs/tickets.pst</t>
        </is>
      </c>
      <c r="D785" s="18" t="inlineStr">
        <is>
          <t>{"source_archive": "FAQs/tickets.pst", "source_record_id": "ticket_9458"}</t>
        </is>
      </c>
      <c r="E785" s="18" t="n"/>
      <c r="F785" s="18" t="inlineStr">
        <is>
          <t>12897d30be240d65c522de8e90713d3315b66057d665d09f3fe9239be20ac702</t>
        </is>
      </c>
      <c r="G785" s="18" t="n"/>
      <c r="H785" s="18" t="n"/>
      <c r="I785" s="18" t="n"/>
      <c r="J785" s="18" t="inlineStr">
        <is>
          <t>DEBI</t>
        </is>
      </c>
      <c r="K785" s="18" t="inlineStr">
        <is>
          <t>AMBIGUOUS: ticket export label DEBI is not sufficient to establish initiative identity</t>
        </is>
      </c>
      <c r="L785" s="18" t="n"/>
      <c r="M785" s="18" t="inlineStr">
        <is>
          <t>QUARANTINED</t>
        </is>
      </c>
      <c r="N785" s="18" t="inlineStr">
        <is>
          <t>ticket/case correspondence; not a knowledge source</t>
        </is>
      </c>
      <c r="O785" s="18" t="inlineStr">
        <is>
          <t>EXCLUDE_NON_KNOWLEDGE</t>
        </is>
      </c>
      <c r="P785" s="18" t="inlineStr">
        <is>
          <t>Operational ticket/case correspondence, not an FAQ source.</t>
        </is>
      </c>
      <c r="Q785" s="18" t="inlineStr">
        <is>
          <t>No FAQ approval can convert ticket records directly into a knowledge corpus.</t>
        </is>
      </c>
      <c r="R785" s="18" t="inlineStr">
        <is>
          <t>Keep outside RAG. Any separately curated technical-support article must be de-identified, rewritten, source-attributed, and approved by a support owner.</t>
        </is>
      </c>
      <c r="S785" s="18" t="inlineStr"/>
      <c r="T785" s="19" t="n"/>
      <c r="U785" s="19" t="n"/>
      <c r="V785" s="20" t="n"/>
      <c r="W785" s="19" t="n"/>
      <c r="X785" s="19" t="n"/>
    </row>
    <row r="786" ht="64" customHeight="1">
      <c r="A786" s="21" t="inlineStr">
        <is>
          <t>ticket_9594_638</t>
        </is>
      </c>
      <c r="B786" s="21" t="inlineStr">
        <is>
          <t>FAQs/converted/tickets.json</t>
        </is>
      </c>
      <c r="C786" s="21" t="inlineStr">
        <is>
          <t>FAQs/tickets.pst</t>
        </is>
      </c>
      <c r="D786" s="21" t="inlineStr">
        <is>
          <t>{"source_archive": "FAQs/tickets.pst", "source_record_id": "ticket_9594_638"}</t>
        </is>
      </c>
      <c r="E786" s="21" t="n"/>
      <c r="F786" s="21" t="inlineStr">
        <is>
          <t>cf8abf51fff2f460c0d535fa2b0ca79f4f1ecaadbeda57ad6c52f768098efd61</t>
        </is>
      </c>
      <c r="G786" s="21" t="n"/>
      <c r="H786" s="21" t="n"/>
      <c r="I786" s="21" t="n"/>
      <c r="J786" s="21" t="inlineStr">
        <is>
          <t>DEBI</t>
        </is>
      </c>
      <c r="K786" s="21" t="inlineStr">
        <is>
          <t>AMBIGUOUS: ticket export label DEBI is not sufficient to establish initiative identity</t>
        </is>
      </c>
      <c r="L786" s="21" t="n"/>
      <c r="M786" s="21" t="inlineStr">
        <is>
          <t>QUARANTINED</t>
        </is>
      </c>
      <c r="N786" s="21" t="inlineStr">
        <is>
          <t>ticket/case correspondence; not a knowledge source</t>
        </is>
      </c>
      <c r="O786" s="21" t="inlineStr">
        <is>
          <t>EXCLUDE_NON_KNOWLEDGE</t>
        </is>
      </c>
      <c r="P786" s="21" t="inlineStr">
        <is>
          <t>Operational ticket/case correspondence, not an FAQ source.</t>
        </is>
      </c>
      <c r="Q786" s="21" t="inlineStr">
        <is>
          <t>No FAQ approval can convert ticket records directly into a knowledge corpus.</t>
        </is>
      </c>
      <c r="R786" s="21" t="inlineStr">
        <is>
          <t>Keep outside RAG. Any separately curated technical-support article must be de-identified, rewritten, source-attributed, and approved by a support owner.</t>
        </is>
      </c>
      <c r="S786" s="21" t="inlineStr"/>
      <c r="T786" s="19" t="n"/>
      <c r="U786" s="19" t="n"/>
      <c r="V786" s="20" t="n"/>
      <c r="W786" s="19" t="n"/>
      <c r="X786" s="19" t="n"/>
    </row>
    <row r="787" ht="64" customHeight="1">
      <c r="A787" s="18" t="inlineStr">
        <is>
          <t>ticket_9173</t>
        </is>
      </c>
      <c r="B787" s="18" t="inlineStr">
        <is>
          <t>FAQs/converted/tickets.json</t>
        </is>
      </c>
      <c r="C787" s="18" t="inlineStr">
        <is>
          <t>FAQs/tickets.pst</t>
        </is>
      </c>
      <c r="D787" s="18" t="inlineStr">
        <is>
          <t>{"source_archive": "FAQs/tickets.pst", "source_record_id": "ticket_9173"}</t>
        </is>
      </c>
      <c r="E787" s="18" t="n"/>
      <c r="F787" s="18" t="inlineStr">
        <is>
          <t>99f1c5140964cfbaf73d846820724f1f7250e42f1679f01f037da6a27f488591</t>
        </is>
      </c>
      <c r="G787" s="18" t="n"/>
      <c r="H787" s="18" t="n"/>
      <c r="I787" s="18" t="n"/>
      <c r="J787" s="18" t="inlineStr">
        <is>
          <t>DEBI</t>
        </is>
      </c>
      <c r="K787" s="18" t="inlineStr">
        <is>
          <t>AMBIGUOUS: ticket export label DEBI is not sufficient to establish initiative identity</t>
        </is>
      </c>
      <c r="L787" s="18" t="n"/>
      <c r="M787" s="18" t="inlineStr">
        <is>
          <t>QUARANTINED</t>
        </is>
      </c>
      <c r="N787" s="18" t="inlineStr">
        <is>
          <t>ticket/case correspondence; not a knowledge source</t>
        </is>
      </c>
      <c r="O787" s="18" t="inlineStr">
        <is>
          <t>EXCLUDE_NON_KNOWLEDGE</t>
        </is>
      </c>
      <c r="P787" s="18" t="inlineStr">
        <is>
          <t>Operational ticket/case correspondence, not an FAQ source.</t>
        </is>
      </c>
      <c r="Q787" s="18" t="inlineStr">
        <is>
          <t>No FAQ approval can convert ticket records directly into a knowledge corpus.</t>
        </is>
      </c>
      <c r="R787" s="18" t="inlineStr">
        <is>
          <t>Keep outside RAG. Any separately curated technical-support article must be de-identified, rewritten, source-attributed, and approved by a support owner.</t>
        </is>
      </c>
      <c r="S787" s="18" t="inlineStr"/>
      <c r="T787" s="19" t="n"/>
      <c r="U787" s="19" t="n"/>
      <c r="V787" s="20" t="n"/>
      <c r="W787" s="19" t="n"/>
      <c r="X787" s="19" t="n"/>
    </row>
    <row r="788" ht="64" customHeight="1">
      <c r="A788" s="21" t="inlineStr">
        <is>
          <t>ticket_9224</t>
        </is>
      </c>
      <c r="B788" s="21" t="inlineStr">
        <is>
          <t>FAQs/converted/tickets.json</t>
        </is>
      </c>
      <c r="C788" s="21" t="inlineStr">
        <is>
          <t>FAQs/tickets.pst</t>
        </is>
      </c>
      <c r="D788" s="21" t="inlineStr">
        <is>
          <t>{"source_archive": "FAQs/tickets.pst", "source_record_id": "ticket_9224"}</t>
        </is>
      </c>
      <c r="E788" s="21" t="n"/>
      <c r="F788" s="21" t="inlineStr">
        <is>
          <t>bc9fb384ef6c7126f4acc7dc1284873f04cec6aeb9ee66b36ab422b39f3f48d5</t>
        </is>
      </c>
      <c r="G788" s="21" t="n"/>
      <c r="H788" s="21" t="n"/>
      <c r="I788" s="21" t="n"/>
      <c r="J788" s="21" t="inlineStr">
        <is>
          <t>DEBI</t>
        </is>
      </c>
      <c r="K788" s="21" t="inlineStr">
        <is>
          <t>AMBIGUOUS: ticket export label DEBI is not sufficient to establish initiative identity</t>
        </is>
      </c>
      <c r="L788" s="21" t="n"/>
      <c r="M788" s="21" t="inlineStr">
        <is>
          <t>QUARANTINED</t>
        </is>
      </c>
      <c r="N788" s="21" t="inlineStr">
        <is>
          <t>ticket/case correspondence; not a knowledge source</t>
        </is>
      </c>
      <c r="O788" s="21" t="inlineStr">
        <is>
          <t>EXCLUDE_NON_KNOWLEDGE</t>
        </is>
      </c>
      <c r="P788" s="21" t="inlineStr">
        <is>
          <t>Operational ticket/case correspondence, not an FAQ source.</t>
        </is>
      </c>
      <c r="Q788" s="21" t="inlineStr">
        <is>
          <t>No FAQ approval can convert ticket records directly into a knowledge corpus.</t>
        </is>
      </c>
      <c r="R788" s="21" t="inlineStr">
        <is>
          <t>Keep outside RAG. Any separately curated technical-support article must be de-identified, rewritten, source-attributed, and approved by a support owner.</t>
        </is>
      </c>
      <c r="S788" s="21" t="inlineStr"/>
      <c r="T788" s="19" t="n"/>
      <c r="U788" s="19" t="n"/>
      <c r="V788" s="20" t="n"/>
      <c r="W788" s="19" t="n"/>
      <c r="X788" s="19" t="n"/>
    </row>
    <row r="789" ht="64" customHeight="1">
      <c r="A789" s="18" t="inlineStr">
        <is>
          <t>ticket_9565</t>
        </is>
      </c>
      <c r="B789" s="18" t="inlineStr">
        <is>
          <t>FAQs/converted/tickets.json</t>
        </is>
      </c>
      <c r="C789" s="18" t="inlineStr">
        <is>
          <t>FAQs/tickets.pst</t>
        </is>
      </c>
      <c r="D789" s="18" t="inlineStr">
        <is>
          <t>{"source_archive": "FAQs/tickets.pst", "source_record_id": "ticket_9565"}</t>
        </is>
      </c>
      <c r="E789" s="18" t="n"/>
      <c r="F789" s="18" t="inlineStr">
        <is>
          <t>9e036b201d71b8b87a1e51f27645d90ce6d4a044c6951cd14385a87bc31c8504</t>
        </is>
      </c>
      <c r="G789" s="18" t="n"/>
      <c r="H789" s="18" t="n"/>
      <c r="I789" s="18" t="n"/>
      <c r="J789" s="18" t="inlineStr">
        <is>
          <t>DEBI</t>
        </is>
      </c>
      <c r="K789" s="18" t="inlineStr">
        <is>
          <t>AMBIGUOUS: ticket export label DEBI is not sufficient to establish initiative identity</t>
        </is>
      </c>
      <c r="L789" s="18" t="n"/>
      <c r="M789" s="18" t="inlineStr">
        <is>
          <t>QUARANTINED</t>
        </is>
      </c>
      <c r="N789" s="18" t="inlineStr">
        <is>
          <t>ticket/case correspondence; not a knowledge source</t>
        </is>
      </c>
      <c r="O789" s="18" t="inlineStr">
        <is>
          <t>EXCLUDE_NON_KNOWLEDGE</t>
        </is>
      </c>
      <c r="P789" s="18" t="inlineStr">
        <is>
          <t>Operational ticket/case correspondence, not an FAQ source.</t>
        </is>
      </c>
      <c r="Q789" s="18" t="inlineStr">
        <is>
          <t>No FAQ approval can convert ticket records directly into a knowledge corpus.</t>
        </is>
      </c>
      <c r="R789" s="18" t="inlineStr">
        <is>
          <t>Keep outside RAG. Any separately curated technical-support article must be de-identified, rewritten, source-attributed, and approved by a support owner.</t>
        </is>
      </c>
      <c r="S789" s="18" t="inlineStr"/>
      <c r="T789" s="19" t="n"/>
      <c r="U789" s="19" t="n"/>
      <c r="V789" s="20" t="n"/>
      <c r="W789" s="19" t="n"/>
      <c r="X789" s="19" t="n"/>
    </row>
    <row r="790" ht="64" customHeight="1">
      <c r="A790" s="21" t="inlineStr">
        <is>
          <t>ticket_9111_657</t>
        </is>
      </c>
      <c r="B790" s="21" t="inlineStr">
        <is>
          <t>FAQs/converted/tickets.json</t>
        </is>
      </c>
      <c r="C790" s="21" t="inlineStr">
        <is>
          <t>FAQs/tickets.pst</t>
        </is>
      </c>
      <c r="D790" s="21" t="inlineStr">
        <is>
          <t>{"source_archive": "FAQs/tickets.pst", "source_record_id": "ticket_9111_657"}</t>
        </is>
      </c>
      <c r="E790" s="21" t="n"/>
      <c r="F790" s="21" t="inlineStr">
        <is>
          <t>3ae4fd9cfa726f14dca5ded74d1ec57c995f8bad1fe0974cc22ae359ee5a7d19</t>
        </is>
      </c>
      <c r="G790" s="21" t="n"/>
      <c r="H790" s="21" t="n"/>
      <c r="I790" s="21" t="n"/>
      <c r="J790" s="21" t="inlineStr">
        <is>
          <t>DEBI</t>
        </is>
      </c>
      <c r="K790" s="21" t="inlineStr">
        <is>
          <t>AMBIGUOUS: ticket export label DEBI is not sufficient to establish initiative identity</t>
        </is>
      </c>
      <c r="L790" s="21" t="n"/>
      <c r="M790" s="21" t="inlineStr">
        <is>
          <t>QUARANTINED</t>
        </is>
      </c>
      <c r="N790" s="21" t="inlineStr">
        <is>
          <t>ticket/case correspondence; not a knowledge source</t>
        </is>
      </c>
      <c r="O790" s="21" t="inlineStr">
        <is>
          <t>EXCLUDE_NON_KNOWLEDGE</t>
        </is>
      </c>
      <c r="P790" s="21" t="inlineStr">
        <is>
          <t>Operational ticket/case correspondence, not an FAQ source.</t>
        </is>
      </c>
      <c r="Q790" s="21" t="inlineStr">
        <is>
          <t>No FAQ approval can convert ticket records directly into a knowledge corpus.</t>
        </is>
      </c>
      <c r="R790" s="21" t="inlineStr">
        <is>
          <t>Keep outside RAG. Any separately curated technical-support article must be de-identified, rewritten, source-attributed, and approved by a support owner.</t>
        </is>
      </c>
      <c r="S790" s="21" t="inlineStr"/>
      <c r="T790" s="19" t="n"/>
      <c r="U790" s="19" t="n"/>
      <c r="V790" s="20" t="n"/>
      <c r="W790" s="19" t="n"/>
      <c r="X790" s="19" t="n"/>
    </row>
    <row r="791" ht="64" customHeight="1">
      <c r="A791" s="18" t="inlineStr">
        <is>
          <t>ticket_9126_666</t>
        </is>
      </c>
      <c r="B791" s="18" t="inlineStr">
        <is>
          <t>FAQs/converted/tickets.json</t>
        </is>
      </c>
      <c r="C791" s="18" t="inlineStr">
        <is>
          <t>FAQs/tickets.pst</t>
        </is>
      </c>
      <c r="D791" s="18" t="inlineStr">
        <is>
          <t>{"source_archive": "FAQs/tickets.pst", "source_record_id": "ticket_9126_666"}</t>
        </is>
      </c>
      <c r="E791" s="18" t="n"/>
      <c r="F791" s="18" t="inlineStr">
        <is>
          <t>1dbb72ffd8f70d1ab486ed7bd1a2c23cc019b5b7e5312be6ba06b32250c18d22</t>
        </is>
      </c>
      <c r="G791" s="18" t="n"/>
      <c r="H791" s="18" t="n"/>
      <c r="I791" s="18" t="n"/>
      <c r="J791" s="18" t="inlineStr">
        <is>
          <t>DEBI</t>
        </is>
      </c>
      <c r="K791" s="18" t="inlineStr">
        <is>
          <t>AMBIGUOUS: ticket export label DEBI is not sufficient to establish initiative identity</t>
        </is>
      </c>
      <c r="L791" s="18" t="n"/>
      <c r="M791" s="18" t="inlineStr">
        <is>
          <t>QUARANTINED</t>
        </is>
      </c>
      <c r="N791" s="18" t="inlineStr">
        <is>
          <t>ticket/case correspondence; not a knowledge source</t>
        </is>
      </c>
      <c r="O791" s="18" t="inlineStr">
        <is>
          <t>EXCLUDE_NON_KNOWLEDGE</t>
        </is>
      </c>
      <c r="P791" s="18" t="inlineStr">
        <is>
          <t>Operational ticket/case correspondence, not an FAQ source.</t>
        </is>
      </c>
      <c r="Q791" s="18" t="inlineStr">
        <is>
          <t>No FAQ approval can convert ticket records directly into a knowledge corpus.</t>
        </is>
      </c>
      <c r="R791" s="18" t="inlineStr">
        <is>
          <t>Keep outside RAG. Any separately curated technical-support article must be de-identified, rewritten, source-attributed, and approved by a support owner.</t>
        </is>
      </c>
      <c r="S791" s="18" t="inlineStr"/>
      <c r="T791" s="19" t="n"/>
      <c r="U791" s="19" t="n"/>
      <c r="V791" s="20" t="n"/>
      <c r="W791" s="19" t="n"/>
      <c r="X791" s="19" t="n"/>
    </row>
  </sheetData>
  <autoFilter ref="A4:X791"/>
  <conditionalFormatting sqref="T5:T791">
    <cfRule type="expression" priority="1" dxfId="0">
      <formula>LEFT(T5,8)="APPROVED"</formula>
    </cfRule>
    <cfRule type="expression" priority="2" dxfId="1">
      <formula>T5="NEEDS_MORE_EVIDENCE"</formula>
    </cfRule>
    <cfRule type="expression" priority="3" dxfId="2">
      <formula>OR(T5="REJECTED",T5="OUT_OF_SCOPE")</formula>
    </cfRule>
  </conditionalFormatting>
  <dataValidations count="2">
    <dataValidation sqref="T5:T791" showDropDown="0" showInputMessage="1" showErrorMessage="1" allowBlank="1" errorTitle="Select a permitted review decision" error="Choose a listed decision. Approval requires the evidence listed in the adjacent columns and a ledger entry." promptTitle="Human review required" prompt="Leave blank until a reviewer has reviewed the source and supporting evidence." type="list">
      <formula1>"APPROVED_OFFICIAL_DEPI,APPROVED_INTERNAL_DEPI_GUIDANCE,APPROVED_GENERAL_SUPPORT,OUT_OF_SCOPE,REJECTED,NEEDS_MORE_EVIDENCE,NEEDS_OWNER_APPROVAL"</formula1>
    </dataValidation>
    <dataValidation sqref="V5:V791" showDropDown="0" showInputMessage="0" showErrorMessage="1" allowBlank="1" error="Enter a valid decision date. The ledger timestamp must be UTC." type="date" operator="between">
      <formula1>DATE(2000,1,1)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06B6D4"/>
    <outlinePr summaryBelow="1" summaryRight="1"/>
    <pageSetUpPr fitToPage="1"/>
  </sheetPr>
  <dimension ref="A1:I1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48" customWidth="1" min="2" max="2"/>
    <col width="16" customWidth="1" min="3" max="3"/>
    <col width="17" customWidth="1" min="4" max="4"/>
    <col width="70" customWidth="1" min="5" max="5"/>
    <col width="20" customWidth="1" min="6" max="6"/>
    <col width="34" customWidth="1" min="7" max="7"/>
    <col width="16" customWidth="1" min="8" max="8"/>
    <col width="96" customWidth="1" min="9" max="9"/>
  </cols>
  <sheetData>
    <row r="1">
      <c r="A1" s="15" t="inlineStr">
        <is>
          <t>Source Inventory | originals, structured exports, companions, and metadata</t>
        </is>
      </c>
    </row>
    <row r="2">
      <c r="A2" s="16" t="inlineStr">
        <is>
          <t>Original file hashes verify byte identity, not source authority, currentness, or approval.</t>
        </is>
      </c>
    </row>
    <row r="4">
      <c r="A4" s="17" t="inlineStr">
        <is>
          <t>Artifact Type</t>
        </is>
      </c>
      <c r="B4" s="17" t="inlineStr">
        <is>
          <t>Relative Path</t>
        </is>
      </c>
      <c r="C4" s="17" t="inlineStr">
        <is>
          <t>Format</t>
        </is>
      </c>
      <c r="D4" s="17" t="inlineStr">
        <is>
          <t>Bytes</t>
        </is>
      </c>
      <c r="E4" s="17" t="inlineStr">
        <is>
          <t>SHA-256</t>
        </is>
      </c>
      <c r="F4" s="17" t="inlineStr">
        <is>
          <t>Record Count</t>
        </is>
      </c>
      <c r="G4" s="17" t="inlineStr">
        <is>
          <t>JSON / JSONL Pair</t>
        </is>
      </c>
      <c r="H4" s="17" t="inlineStr">
        <is>
          <t>Parity</t>
        </is>
      </c>
      <c r="I4" s="17" t="inlineStr">
        <is>
          <t>Disposition / Notes</t>
        </is>
      </c>
    </row>
    <row r="5" ht="48" customHeight="1">
      <c r="A5" s="22" t="inlineStr">
        <is>
          <t>Original source</t>
        </is>
      </c>
      <c r="B5" s="22" t="inlineStr">
        <is>
          <t>FAQs/DEPI HELPER.xlsx</t>
        </is>
      </c>
      <c r="C5" s="22" t="inlineStr">
        <is>
          <t>xlsx</t>
        </is>
      </c>
      <c r="D5" s="22" t="n">
        <v>238618</v>
      </c>
      <c r="E5" s="22" t="inlineStr">
        <is>
          <t>b754f154508b1d7408772ed7d2a8159087c176f0c84d152c5a079405d0dd433d</t>
        </is>
      </c>
      <c r="F5" s="22" t="inlineStr">
        <is>
          <t>268 extracted by FAQ conversion; 265 helper export + 268 faqs export rows in approval queue</t>
        </is>
      </c>
      <c r="G5" s="22" t="inlineStr">
        <is>
          <t>—</t>
        </is>
      </c>
      <c r="H5" s="22" t="inlineStr">
        <is>
          <t>—</t>
        </is>
      </c>
      <c r="I5" s="22" t="inlineStr">
        <is>
          <t>Two converted views from the same workbook are retained as supplied records; content-equivalence links are preserved. Do not infer official authority from filename or hash.</t>
        </is>
      </c>
    </row>
    <row r="6" ht="48" customHeight="1">
      <c r="A6" s="23" t="inlineStr">
        <is>
          <t>Original source</t>
        </is>
      </c>
      <c r="B6" s="23" t="inlineStr">
        <is>
          <t>FAQs/FAQ final-Digilians.pdf</t>
        </is>
      </c>
      <c r="C6" s="23" t="inlineStr">
        <is>
          <t>pdf</t>
        </is>
      </c>
      <c r="D6" s="23" t="n">
        <v>405865</v>
      </c>
      <c r="E6" s="23" t="inlineStr">
        <is>
          <t>e8bfdb2b37393cb91091cee9494764025f8bafef01db691db9058a61d4ff2fff</t>
        </is>
      </c>
      <c r="F6" s="23" t="inlineStr">
        <is>
          <t>162</t>
        </is>
      </c>
      <c r="G6" s="23" t="inlineStr">
        <is>
          <t>—</t>
        </is>
      </c>
      <c r="H6" s="23" t="inlineStr">
        <is>
          <t>—</t>
        </is>
      </c>
      <c r="I6" s="23" t="inlineStr">
        <is>
          <t>Source identity/content lineage only; no accountable owner/currentness approval established.</t>
        </is>
      </c>
    </row>
    <row r="7" ht="48" customHeight="1">
      <c r="A7" s="22" t="inlineStr">
        <is>
          <t>Original source</t>
        </is>
      </c>
      <c r="B7" s="22" t="inlineStr">
        <is>
          <t>FAQs/FAQ LMS-English Exam.pdf</t>
        </is>
      </c>
      <c r="C7" s="22" t="inlineStr">
        <is>
          <t>pdf</t>
        </is>
      </c>
      <c r="D7" s="22" t="n">
        <v>2630889</v>
      </c>
      <c r="E7" s="22" t="inlineStr">
        <is>
          <t>588de073bd28b47f36c573f883b35c0cb68f11cf43ed8b9f273388da8ee3002b</t>
        </is>
      </c>
      <c r="F7" s="22" t="inlineStr">
        <is>
          <t>22</t>
        </is>
      </c>
      <c r="G7" s="22" t="inlineStr">
        <is>
          <t>—</t>
        </is>
      </c>
      <c r="H7" s="22" t="inlineStr">
        <is>
          <t>—</t>
        </is>
      </c>
      <c r="I7" s="22" t="inlineStr">
        <is>
          <t>Source identity/content lineage only; no accountable owner/currentness approval established. Page 11 has a graphic-only contact poster not extracted; manual review required.</t>
        </is>
      </c>
    </row>
    <row r="8" ht="48" customHeight="1">
      <c r="A8" s="23" t="inlineStr">
        <is>
          <t>Original source</t>
        </is>
      </c>
      <c r="B8" s="23" t="inlineStr">
        <is>
          <t>FAQs/tickets.pst</t>
        </is>
      </c>
      <c r="C8" s="23" t="inlineStr">
        <is>
          <t>pst</t>
        </is>
      </c>
      <c r="D8" s="23" t="n">
        <v>81789952</v>
      </c>
      <c r="E8" s="23" t="inlineStr">
        <is>
          <t>ab49532476d9c18afcaf011904f4fcd67b82641183fa9bb79ccb74a188988816</t>
        </is>
      </c>
      <c r="F8" s="23" t="inlineStr">
        <is>
          <t>625 ticket rows in converted ticket export; generic FAQ extractor reports 0</t>
        </is>
      </c>
      <c r="G8" s="23" t="inlineStr">
        <is>
          <t>—</t>
        </is>
      </c>
      <c r="H8" s="23" t="inlineStr">
        <is>
          <t>—</t>
        </is>
      </c>
      <c r="I8" s="23" t="inlineStr">
        <is>
          <t>Operational/case data excluded from knowledge retrieval. Approval workbook omits ticket text and personal fields.</t>
        </is>
      </c>
    </row>
    <row r="9" ht="48" customHeight="1">
      <c r="A9" s="22" t="inlineStr">
        <is>
          <t>Structured dataset</t>
        </is>
      </c>
      <c r="B9" s="22" t="inlineStr">
        <is>
          <t>FAQs/converted/depi_helper.json</t>
        </is>
      </c>
      <c r="C9" s="22" t="inlineStr">
        <is>
          <t>JSON</t>
        </is>
      </c>
      <c r="D9" s="22" t="n">
        <v>612223</v>
      </c>
      <c r="E9" s="22" t="inlineStr">
        <is>
          <t>6196e68874b6b24aed03f67fdbc8af011db5776b219c31c855a81772ce5613ff</t>
        </is>
      </c>
      <c r="F9" s="22" t="n">
        <v>265</v>
      </c>
      <c r="G9" s="22" t="inlineStr">
        <is>
          <t>depi_helper.json / depi_helper.jsonl</t>
        </is>
      </c>
      <c r="H9" s="22" t="inlineStr">
        <is>
          <t>PASS — exact</t>
        </is>
      </c>
      <c r="I9" s="22" t="inlineStr">
        <is>
          <t>FAQ-like records require verified source provenance, scope confirmation, and record-level quality review before activation. Export contains no source URL/status; incomplete rows and duplicate flags are separately counted.</t>
        </is>
      </c>
    </row>
    <row r="10" ht="48" customHeight="1">
      <c r="A10" s="23" t="inlineStr">
        <is>
          <t>JSONL parity companion</t>
        </is>
      </c>
      <c r="B10" s="23" t="inlineStr">
        <is>
          <t>FAQs/converted/depi_helper.jsonl</t>
        </is>
      </c>
      <c r="C10" s="23" t="inlineStr">
        <is>
          <t>JSONL</t>
        </is>
      </c>
      <c r="D10" s="23" t="n">
        <v>567240</v>
      </c>
      <c r="E10" s="23" t="inlineStr">
        <is>
          <t>baca767e4bf2715f15f99f78a91c076a2981925a45b3dc65e0d78cff764cd4d3</t>
        </is>
      </c>
      <c r="F10" s="23" t="n">
        <v>265</v>
      </c>
      <c r="G10" s="23" t="inlineStr">
        <is>
          <t>depi_helper.json / depi_helper.jsonl</t>
        </is>
      </c>
      <c r="H10" s="23" t="inlineStr">
        <is>
          <t>PASS — exact</t>
        </is>
      </c>
      <c r="I10" s="23" t="inlineStr">
        <is>
          <t>Line-delimited companion export; inventory is counted from its structured JSON counterpart to prevent double ingestion.</t>
        </is>
      </c>
    </row>
    <row r="11" ht="48" customHeight="1">
      <c r="A11" s="22" t="inlineStr">
        <is>
          <t>Structured dataset</t>
        </is>
      </c>
      <c r="B11" s="22" t="inlineStr">
        <is>
          <t>FAQs/converted/faqs.json</t>
        </is>
      </c>
      <c r="C11" s="22" t="inlineStr">
        <is>
          <t>JSON</t>
        </is>
      </c>
      <c r="D11" s="22" t="n">
        <v>1019688</v>
      </c>
      <c r="E11" s="22" t="inlineStr">
        <is>
          <t>d17c4020618908b9646b3eaff83ebc042f3eed64464f2365922cc444213719f7</t>
        </is>
      </c>
      <c r="F11" s="22" t="n">
        <v>452</v>
      </c>
      <c r="G11" s="22" t="inlineStr">
        <is>
          <t>faqs.json / faqs.jsonl</t>
        </is>
      </c>
      <c r="H11" s="22" t="inlineStr">
        <is>
          <t>PASS — exact</t>
        </is>
      </c>
      <c r="I11" s="22" t="inlineStr">
        <is>
          <t>FAQ-like records require verified source provenance, scope confirmation, and record-level quality review before activation. All records currently declare source_status=unverified; program aliases include DEBI and DIGILIANS and have not been independently validated.</t>
        </is>
      </c>
    </row>
    <row r="12" ht="48" customHeight="1">
      <c r="A12" s="23" t="inlineStr">
        <is>
          <t>JSONL parity companion</t>
        </is>
      </c>
      <c r="B12" s="23" t="inlineStr">
        <is>
          <t>FAQs/converted/faqs.jsonl</t>
        </is>
      </c>
      <c r="C12" s="23" t="inlineStr">
        <is>
          <t>JSONL</t>
        </is>
      </c>
      <c r="D12" s="23" t="n">
        <v>936697</v>
      </c>
      <c r="E12" s="23" t="inlineStr">
        <is>
          <t>63a7628b7be22c8186e0169ae2af7349ecff726248f608b732bc2bcfae9992a2</t>
        </is>
      </c>
      <c r="F12" s="23" t="n">
        <v>452</v>
      </c>
      <c r="G12" s="23" t="inlineStr">
        <is>
          <t>faqs.json / faqs.jsonl</t>
        </is>
      </c>
      <c r="H12" s="23" t="inlineStr">
        <is>
          <t>PASS — exact</t>
        </is>
      </c>
      <c r="I12" s="23" t="inlineStr">
        <is>
          <t>Line-delimited companion export; inventory is counted from its structured JSON counterpart to prevent double ingestion.</t>
        </is>
      </c>
    </row>
    <row r="13" ht="48" customHeight="1">
      <c r="A13" s="22" t="inlineStr">
        <is>
          <t>Structured dataset</t>
        </is>
      </c>
      <c r="B13" s="22" t="inlineStr">
        <is>
          <t>FAQs/converted/tickets.json</t>
        </is>
      </c>
      <c r="C13" s="22" t="inlineStr">
        <is>
          <t>JSON</t>
        </is>
      </c>
      <c r="D13" s="22" t="n">
        <v>2508027</v>
      </c>
      <c r="E13" s="22" t="inlineStr">
        <is>
          <t>844ea1dec8122a761ca06faf65d46ef4c610bdad4dc0072b4481b72c0ec4f78d</t>
        </is>
      </c>
      <c r="F13" s="22" t="n">
        <v>625</v>
      </c>
      <c r="G13" s="22" t="inlineStr">
        <is>
          <t>tickets.json / tickets.jsonl</t>
        </is>
      </c>
      <c r="H13" s="22" t="inlineStr">
        <is>
          <t>PASS — exact</t>
        </is>
      </c>
      <c r="I13" s="22" t="inlineStr">
        <is>
          <t>Support-ticket archive export includes student/ticket personal and case data; it is not FAQ knowledge and is excluded from RAG.</t>
        </is>
      </c>
    </row>
    <row r="14" ht="48" customHeight="1">
      <c r="A14" s="23" t="inlineStr">
        <is>
          <t>JSONL parity companion</t>
        </is>
      </c>
      <c r="B14" s="23" t="inlineStr">
        <is>
          <t>FAQs/converted/tickets.jsonl</t>
        </is>
      </c>
      <c r="C14" s="23" t="inlineStr">
        <is>
          <t>JSONL</t>
        </is>
      </c>
      <c r="D14" s="23" t="n">
        <v>2246673</v>
      </c>
      <c r="E14" s="23" t="inlineStr">
        <is>
          <t>590617da8b3f98c9d6bf73fa9c68cd322fdca36c6e7bc263df14b725144eab6e</t>
        </is>
      </c>
      <c r="F14" s="23" t="n">
        <v>625</v>
      </c>
      <c r="G14" s="23" t="inlineStr">
        <is>
          <t>tickets.json / tickets.jsonl</t>
        </is>
      </c>
      <c r="H14" s="23" t="inlineStr">
        <is>
          <t>PASS — exact</t>
        </is>
      </c>
      <c r="I14" s="23" t="inlineStr">
        <is>
          <t>Line-delimited companion export; inventory is counted from its structured JSON counterpart to prevent double ingestion.</t>
        </is>
      </c>
    </row>
    <row r="15" ht="48" customHeight="1">
      <c r="A15" s="22" t="inlineStr">
        <is>
          <t>Conversion metadata</t>
        </is>
      </c>
      <c r="B15" s="22" t="inlineStr">
        <is>
          <t>FAQs/converted/depi_helper_manifest.json</t>
        </is>
      </c>
      <c r="C15" s="22" t="inlineStr">
        <is>
          <t>JSON</t>
        </is>
      </c>
      <c r="D15" s="22" t="n">
        <v>4042</v>
      </c>
      <c r="E15" s="22" t="inlineStr">
        <is>
          <t>e91e0b57e67f139eb448817e693b8d73d72e22d8016150de6b5aa6f7eb671b5b</t>
        </is>
      </c>
      <c r="F15" s="22" t="n">
        <v>0</v>
      </c>
      <c r="G15" s="22" t="inlineStr">
        <is>
          <t>—</t>
        </is>
      </c>
      <c r="H15" s="22" t="inlineStr">
        <is>
          <t>N/A</t>
        </is>
      </c>
      <c r="I15" s="22" t="inlineStr">
        <is>
          <t>Metadata only; not a knowledge dataset.</t>
        </is>
      </c>
    </row>
    <row r="16" ht="48" customHeight="1">
      <c r="A16" s="23" t="inlineStr">
        <is>
          <t>Conversion metadata</t>
        </is>
      </c>
      <c r="B16" s="23" t="inlineStr">
        <is>
          <t>FAQs/converted/source_manifest.json</t>
        </is>
      </c>
      <c r="C16" s="23" t="inlineStr">
        <is>
          <t>JSON</t>
        </is>
      </c>
      <c r="D16" s="23" t="n">
        <v>6429</v>
      </c>
      <c r="E16" s="23" t="inlineStr">
        <is>
          <t>ca1aae4e1c61d62a7c95d3fbe0a063a1f290872fb6bf10774ee03ecc1f27cec4</t>
        </is>
      </c>
      <c r="F16" s="23" t="n">
        <v>0</v>
      </c>
      <c r="G16" s="23" t="inlineStr">
        <is>
          <t>—</t>
        </is>
      </c>
      <c r="H16" s="23" t="inlineStr">
        <is>
          <t>N/A</t>
        </is>
      </c>
      <c r="I16" s="23" t="inlineStr">
        <is>
          <t>Metadata only; not a knowledge dataset.</t>
        </is>
      </c>
    </row>
    <row r="17" ht="48" customHeight="1">
      <c r="A17" s="22" t="inlineStr">
        <is>
          <t>Conversion metadata</t>
        </is>
      </c>
      <c r="B17" s="22" t="inlineStr">
        <is>
          <t>FAQs/converted/tickets_manifest.json</t>
        </is>
      </c>
      <c r="C17" s="22" t="inlineStr">
        <is>
          <t>JSON</t>
        </is>
      </c>
      <c r="D17" s="22" t="n">
        <v>1454</v>
      </c>
      <c r="E17" s="22" t="inlineStr">
        <is>
          <t>e56dcfe21d699831a58ab657b487f57511b0fa18667855ec4df956f72f2a6577</t>
        </is>
      </c>
      <c r="F17" s="22" t="n">
        <v>0</v>
      </c>
      <c r="G17" s="22" t="inlineStr">
        <is>
          <t>—</t>
        </is>
      </c>
      <c r="H17" s="22" t="inlineStr">
        <is>
          <t>N/A</t>
        </is>
      </c>
      <c r="I17" s="22" t="inlineStr">
        <is>
          <t>Metadata only; not a knowledge dataset.</t>
        </is>
      </c>
    </row>
  </sheetData>
  <autoFilter ref="A4:I17"/>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8B5CF6"/>
    <outlinePr summaryBelow="1" summaryRight="1"/>
    <pageSetUpPr/>
  </sheetPr>
  <dimension ref="A1:B18"/>
  <sheetViews>
    <sheetView showGridLines="0" workbookViewId="0">
      <pane ySplit="3" topLeftCell="A4" activePane="bottomLeft" state="frozen"/>
      <selection pane="bottomLeft" activeCell="A1" sqref="A1"/>
    </sheetView>
  </sheetViews>
  <sheetFormatPr baseColWidth="8" defaultRowHeight="15"/>
  <cols>
    <col width="36" customWidth="1" min="1" max="1"/>
    <col width="110" customWidth="1" min="2" max="2"/>
  </cols>
  <sheetData>
    <row r="1">
      <c r="A1" s="15" t="inlineStr">
        <is>
          <t>Approval Instructions | evidence before decision</t>
        </is>
      </c>
    </row>
    <row r="3">
      <c r="A3" s="3" t="inlineStr">
        <is>
          <t>Topic</t>
        </is>
      </c>
      <c r="B3" s="3" t="inlineStr">
        <is>
          <t>Instruction</t>
        </is>
      </c>
    </row>
    <row r="4" ht="38" customHeight="1">
      <c r="A4" s="7" t="inlineStr">
        <is>
          <t>Decision values</t>
        </is>
      </c>
      <c r="B4" s="7" t="inlineStr">
        <is>
          <t>APPROVED_OFFICIAL_DEPI: use only with a verifiable official DEPI URL or official document reference, confirmed wording, scope, and current effective date.</t>
        </is>
      </c>
    </row>
    <row r="5" ht="38" customHeight="1">
      <c r="A5" s="8" t="inlineStr">
        <is>
          <t>Decision values</t>
        </is>
      </c>
      <c r="B5" s="8" t="inlineStr">
        <is>
          <t>APPROVED_INTERNAL_DEPI_GUIDANCE: use only after authorized DEPI content-owner approval; label the source as internal guidance, never as an official government publication.</t>
        </is>
      </c>
    </row>
    <row r="6" ht="38" customHeight="1">
      <c r="A6" s="7" t="inlineStr">
        <is>
          <t>Decision values</t>
        </is>
      </c>
      <c r="B6" s="7" t="inlineStr">
        <is>
          <t>APPROVED_GENERAL_SUPPORT: use only for verified reusable technical-support guidance with an accountable platform/support owner, authoritative reference, currentness, and GENERAL_SUPPORT scope.</t>
        </is>
      </c>
    </row>
    <row r="7" ht="38" customHeight="1">
      <c r="A7" s="8" t="inlineStr">
        <is>
          <t>Decision values</t>
        </is>
      </c>
      <c r="B7" s="8" t="inlineStr">
        <is>
          <t>OUT_OF_SCOPE: record the initiative boundary and rationale. Digilians is out of scope for the DEPI runtime; this does not approve a separate Digilians assistant.</t>
        </is>
      </c>
    </row>
    <row r="8" ht="38" customHeight="1">
      <c r="A8" s="7" t="inlineStr">
        <is>
          <t>Decision values</t>
        </is>
      </c>
      <c r="B8" s="7" t="inlineStr">
        <is>
          <t>REJECTED: retain a concise reason and decision evidence; do not delete or overwrite the source record.</t>
        </is>
      </c>
    </row>
    <row r="9" ht="38" customHeight="1">
      <c r="A9" s="8" t="inlineStr">
        <is>
          <t>Decision values</t>
        </is>
      </c>
      <c r="B9" s="8" t="inlineStr">
        <is>
          <t>NEEDS_MORE_EVIDENCE: identify the precise missing source, authority, scope, or currentness evidence.</t>
        </is>
      </c>
    </row>
    <row r="10" ht="38" customHeight="1">
      <c r="A10" s="7" t="inlineStr">
        <is>
          <t>Decision values</t>
        </is>
      </c>
      <c r="B10" s="7" t="inlineStr">
        <is>
          <t>NEEDS_OWNER_APPROVAL: identify the accountable owner role and exact content/scope decision needed; do not invent a person or approval.</t>
        </is>
      </c>
    </row>
    <row r="11" ht="38" customHeight="1">
      <c r="A11" s="8" t="inlineStr">
        <is>
          <t>How to review</t>
        </is>
      </c>
      <c r="B11" s="8" t="inlineStr">
        <is>
          <t>Filter by Current Review Status, source, language, program, or duplicate relationship. Read the original record and cited locator. Keep decisions provisional until evidence is attached.</t>
        </is>
      </c>
    </row>
    <row r="12" ht="38" customHeight="1">
      <c r="A12" s="7" t="inlineStr">
        <is>
          <t>How to review</t>
        </is>
      </c>
      <c r="B12" s="7" t="inlineStr">
        <is>
          <t>Enter a reviewer decision only after review. Fill reviewer role, UTC decision date, evidence reference, and concise rationale. Blank fields remain blank; no values were fabricated.</t>
        </is>
      </c>
    </row>
    <row r="13" ht="38" customHeight="1">
      <c r="A13" s="8" t="inlineStr">
        <is>
          <t>Hash freshness</t>
        </is>
      </c>
      <c r="B13" s="8" t="inlineStr">
        <is>
          <t>Run scripts/validate_content_approval_ledger.py before accepting ledger decisions. It binds each decision to the source dataset, stable record ID, and exact 64-character content hash; a changed or missing record is stale and blocked.</t>
        </is>
      </c>
    </row>
    <row r="14" ht="38" customHeight="1">
      <c r="A14" s="7" t="inlineStr">
        <is>
          <t>Duplicates</t>
        </is>
      </c>
      <c r="B14" s="7" t="inlineStr">
        <is>
          <t>JSONL files are parity companions, not additional records to import. Duplicate relationships are review links; do not silently delete, merge, or approve a duplicate group.</t>
        </is>
      </c>
    </row>
    <row r="15" ht="38" customHeight="1">
      <c r="A15" s="8" t="inlineStr">
        <is>
          <t>Current source findings</t>
        </is>
      </c>
      <c r="B15" s="8" t="inlineStr">
        <is>
          <t>Zero sources are verified as official DEPI content or general technical support. Workbook/PDF hashes establish file identity, not source authority or currentness.</t>
        </is>
      </c>
    </row>
    <row r="16" ht="38" customHeight="1">
      <c r="A16" s="7" t="inlineStr">
        <is>
          <t>Technical blockers</t>
        </is>
      </c>
      <c r="B16" s="7" t="inlineStr">
        <is>
          <t>Ollama generation previously failed after the qwen2.5:3b runner was killed; cause is unconfirmed. See docs/knowledge_ingestion/ollama_failure_diagnosis.md.</t>
        </is>
      </c>
    </row>
    <row r="17" ht="38" customHeight="1">
      <c r="A17" s="8" t="inlineStr">
        <is>
          <t>Technical blockers</t>
        </is>
      </c>
      <c r="B17" s="8" t="inlineStr">
        <is>
          <t>Existing candidate Compose references shared baseline services and is not isolated. See docs/knowledge_ingestion/candidate_isolation_matrix.md. No services were started for this package.</t>
        </is>
      </c>
    </row>
    <row r="18" ht="38" customHeight="1">
      <c r="A18" s="7" t="inlineStr">
        <is>
          <t>Fail-closed control</t>
        </is>
      </c>
      <c r="B18" s="7" t="inlineStr">
        <is>
          <t>The workbook is a human review interface, not an ingestion manifest. The ledger is empty and approved_record_count is zero. Do not import or activate records from a workbook decision 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2026-10-12T01:50:05Z</dcterms:created>
  <dcterms:modified xmlns:dcterms="http://purl.org/dc/terms/" xmlns:xsi="http://www.w3.org/2001/XMLSchema-instance" xsi:type="dcterms:W3CDTF">2026-10-12T01:50:07Z</dcterms:modified>
</cp:coreProperties>
</file>