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mbp/Desktop/devCode/Excel-Formula-Tips-Tricks/PracticalFormula/CH02_AdvancedVBA/exampleFiles/"/>
    </mc:Choice>
  </mc:AlternateContent>
  <xr:revisionPtr revIDLastSave="0" documentId="13_ncr:1_{ABB1558E-D882-7040-AB92-9AFDFC9966EC}" xr6:coauthVersionLast="47" xr6:coauthVersionMax="47" xr10:uidLastSave="{00000000-0000-0000-0000-000000000000}"/>
  <bookViews>
    <workbookView xWindow="400" yWindow="1160" windowWidth="29440" windowHeight="18080" xr2:uid="{0580E51D-3E43-774D-A1BA-E68F3C28FD18}"/>
  </bookViews>
  <sheets>
    <sheet name="1 01 22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1" l="1"/>
  <c r="D22" i="1"/>
  <c r="D13" i="1"/>
</calcChain>
</file>

<file path=xl/sharedStrings.xml><?xml version="1.0" encoding="utf-8"?>
<sst xmlns="http://schemas.openxmlformats.org/spreadsheetml/2006/main" count="18" uniqueCount="18">
  <si>
    <t>Our Global Company</t>
  </si>
  <si>
    <t xml:space="preserve">Financial Report </t>
  </si>
  <si>
    <t xml:space="preserve">Third Quarter </t>
  </si>
  <si>
    <t>Revenue (000s):</t>
  </si>
  <si>
    <t>widget sales:</t>
  </si>
  <si>
    <t>Training:</t>
  </si>
  <si>
    <t>Consulting:</t>
  </si>
  <si>
    <t>Investments</t>
  </si>
  <si>
    <t>Rentail Income</t>
  </si>
  <si>
    <t xml:space="preserve">Total Revenues: </t>
  </si>
  <si>
    <t>Expensese (000s):</t>
  </si>
  <si>
    <t>Salaries:</t>
  </si>
  <si>
    <t>Materials</t>
  </si>
  <si>
    <t>Taxes</t>
  </si>
  <si>
    <t>Rents</t>
  </si>
  <si>
    <t>Plant and Equipment</t>
  </si>
  <si>
    <t>Total Expensese</t>
  </si>
  <si>
    <t>Total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</si>
</sst>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¥&quot;#,##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1DFC-4554-F440-984C-3B78FFA42C5B}">
  <sheetPr codeName="Sheet1"/>
  <dimension ref="A1:D24"/>
  <sheetViews>
    <sheetView tabSelected="1" workbookViewId="0">
      <selection activeCell="H21" sqref="H21"/>
    </sheetView>
  </sheetViews>
  <sheetFormatPr baseColWidth="10" defaultRowHeight="16" x14ac:dyDescent="0.2"/>
  <sheetData>
    <row r="1" spans="1:4" ht="24" x14ac:dyDescent="0.3">
      <c r="A1" s="1" t="s">
        <v>0</v>
      </c>
      <c r="B1" s="1"/>
    </row>
    <row r="2" spans="1:4" ht="21" x14ac:dyDescent="0.25">
      <c r="A2" s="2" t="s">
        <v>1</v>
      </c>
    </row>
    <row r="3" spans="1:4" x14ac:dyDescent="0.2">
      <c r="A3" s="3" t="s">
        <v>2</v>
      </c>
    </row>
    <row r="6" spans="1:4" x14ac:dyDescent="0.2">
      <c r="A6" s="3" t="s">
        <v>3</v>
      </c>
    </row>
    <row r="7" spans="1:4" x14ac:dyDescent="0.2">
      <c r="A7" s="3"/>
      <c r="B7" t="s">
        <v>4</v>
      </c>
      <c r="D7" s="4">
        <v>900</v>
      </c>
    </row>
    <row r="8" spans="1:4" x14ac:dyDescent="0.2">
      <c r="B8" t="s">
        <v>5</v>
      </c>
      <c r="D8" s="4">
        <v>435</v>
      </c>
    </row>
    <row r="9" spans="1:4" x14ac:dyDescent="0.2">
      <c r="B9" t="s">
        <v>6</v>
      </c>
      <c r="D9" s="4">
        <v>245</v>
      </c>
    </row>
    <row r="10" spans="1:4" x14ac:dyDescent="0.2">
      <c r="B10" t="s">
        <v>7</v>
      </c>
      <c r="D10" s="4">
        <v>13</v>
      </c>
    </row>
    <row r="11" spans="1:4" x14ac:dyDescent="0.2">
      <c r="B11" t="s">
        <v>8</v>
      </c>
      <c r="D11" s="4">
        <v>234</v>
      </c>
    </row>
    <row r="13" spans="1:4" x14ac:dyDescent="0.2">
      <c r="A13" s="3" t="s">
        <v>9</v>
      </c>
      <c r="D13">
        <f>SUM(D7:D11)</f>
        <v>1827</v>
      </c>
    </row>
    <row r="15" spans="1:4" x14ac:dyDescent="0.2">
      <c r="A15" s="3" t="s">
        <v>10</v>
      </c>
    </row>
    <row r="16" spans="1:4" x14ac:dyDescent="0.2">
      <c r="B16" t="s">
        <v>11</v>
      </c>
      <c r="D16" s="4">
        <v>842</v>
      </c>
    </row>
    <row r="17" spans="1:4" x14ac:dyDescent="0.2">
      <c r="B17" t="s">
        <v>12</v>
      </c>
      <c r="D17" s="4">
        <v>245</v>
      </c>
    </row>
    <row r="18" spans="1:4" x14ac:dyDescent="0.2">
      <c r="B18" t="s">
        <v>13</v>
      </c>
      <c r="D18" s="4">
        <v>15</v>
      </c>
    </row>
    <row r="19" spans="1:4" x14ac:dyDescent="0.2">
      <c r="B19" t="s">
        <v>14</v>
      </c>
      <c r="D19" s="4">
        <v>329</v>
      </c>
    </row>
    <row r="20" spans="1:4" x14ac:dyDescent="0.2">
      <c r="B20" t="s">
        <v>15</v>
      </c>
      <c r="D20" s="4">
        <v>98</v>
      </c>
    </row>
    <row r="22" spans="1:4" x14ac:dyDescent="0.2">
      <c r="A22" s="3" t="s">
        <v>16</v>
      </c>
      <c r="D22" s="4">
        <f>SUM(D16:D20)</f>
        <v>1529</v>
      </c>
    </row>
    <row r="24" spans="1:4" x14ac:dyDescent="0.2">
      <c r="A24" s="3" t="s">
        <v>17</v>
      </c>
      <c r="D24" s="4">
        <f>D13-D22</f>
        <v>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1 01 22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2022-04-24T14:13:21Z</dcterms:created>
  <dcterms:modified xsi:type="dcterms:W3CDTF">2022-04-24T14:53:39Z</dcterms:modified>
</cp:coreProperties>
</file>