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6275" windowHeight="125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517" i="1"/>
  <c r="G2513"/>
  <c r="G2512"/>
  <c r="G2511"/>
  <c r="G2510"/>
  <c r="G2509"/>
  <c r="G2508"/>
  <c r="G2507"/>
  <c r="G2506"/>
  <c r="G2505"/>
  <c r="G2504"/>
  <c r="G2503"/>
  <c r="G2502"/>
  <c r="G2501"/>
  <c r="G2500"/>
  <c r="G2499"/>
  <c r="G2498"/>
  <c r="G2497"/>
  <c r="G2496"/>
  <c r="G2495"/>
  <c r="G2494"/>
  <c r="G2493"/>
  <c r="G2492"/>
  <c r="G2491"/>
  <c r="G2490"/>
  <c r="G2489"/>
  <c r="G2488"/>
  <c r="G2487"/>
  <c r="G2486"/>
  <c r="G2485"/>
  <c r="G2484"/>
  <c r="G2483"/>
  <c r="G2482"/>
  <c r="G2481"/>
  <c r="G2480"/>
  <c r="G2479"/>
  <c r="G2478"/>
  <c r="G2477"/>
  <c r="G2476"/>
  <c r="G2475"/>
  <c r="G2474"/>
  <c r="G2473"/>
  <c r="G2472"/>
  <c r="G2471"/>
  <c r="G2470"/>
  <c r="G2469"/>
  <c r="G2468"/>
  <c r="G2467"/>
  <c r="G2466"/>
  <c r="G2465"/>
  <c r="G2464"/>
  <c r="G2463"/>
  <c r="G2462"/>
  <c r="G2461"/>
  <c r="G2460"/>
  <c r="G2459"/>
  <c r="G2458"/>
  <c r="G2457"/>
  <c r="G2456"/>
  <c r="G2455"/>
  <c r="G2454"/>
  <c r="G2453"/>
  <c r="G2452"/>
  <c r="G2451"/>
  <c r="G2450"/>
  <c r="G2449"/>
  <c r="G2448"/>
  <c r="G2447"/>
  <c r="G2446"/>
  <c r="G2445"/>
  <c r="G2444"/>
  <c r="G2443"/>
  <c r="G2442"/>
  <c r="G2441"/>
  <c r="G2440"/>
  <c r="G2439"/>
  <c r="G2438"/>
  <c r="G2437"/>
  <c r="G2436"/>
  <c r="G2435"/>
  <c r="G2434"/>
  <c r="G2433"/>
  <c r="G2432"/>
  <c r="G2431"/>
  <c r="G2430"/>
  <c r="G2429"/>
  <c r="G2428"/>
  <c r="G2427"/>
  <c r="G2426"/>
  <c r="G2425"/>
  <c r="G2424"/>
  <c r="G2423"/>
  <c r="G2422"/>
  <c r="G2421"/>
  <c r="G2420"/>
  <c r="G2419"/>
  <c r="G2418"/>
  <c r="G2417"/>
  <c r="G2416"/>
  <c r="G2415"/>
  <c r="G2414"/>
  <c r="G2413"/>
  <c r="G2412"/>
  <c r="G2411"/>
  <c r="G2410"/>
  <c r="G2409"/>
  <c r="G2408"/>
  <c r="G2407"/>
  <c r="G2406"/>
  <c r="G2405"/>
  <c r="G2404"/>
  <c r="G2403"/>
  <c r="G2402"/>
  <c r="G2401"/>
  <c r="G2400"/>
  <c r="G2399"/>
  <c r="G2398"/>
  <c r="G2397"/>
  <c r="G2396"/>
  <c r="G2395"/>
  <c r="G2394"/>
  <c r="G2393"/>
  <c r="G2392"/>
  <c r="G2391"/>
  <c r="G2390"/>
  <c r="G2389"/>
  <c r="G2388"/>
  <c r="G2387"/>
  <c r="G2386"/>
  <c r="G2385"/>
  <c r="G2384"/>
  <c r="G2383"/>
  <c r="G2382"/>
  <c r="G2381"/>
  <c r="G2380"/>
  <c r="G2379"/>
  <c r="G2378"/>
  <c r="G2377"/>
  <c r="G2376"/>
  <c r="G2375"/>
  <c r="G2374"/>
  <c r="G2373"/>
  <c r="G2372"/>
  <c r="G2371"/>
  <c r="G2370"/>
  <c r="G2369"/>
  <c r="G2368"/>
  <c r="G2367"/>
  <c r="G2366"/>
  <c r="G2365"/>
  <c r="G2364"/>
  <c r="G2363"/>
  <c r="G2362"/>
  <c r="G2361"/>
  <c r="G2360"/>
  <c r="G2359"/>
  <c r="G2358"/>
  <c r="G2357"/>
  <c r="G2356"/>
  <c r="G2355"/>
  <c r="G2354"/>
  <c r="G2353"/>
  <c r="G2352"/>
  <c r="G2351"/>
  <c r="G2350"/>
  <c r="G2349"/>
  <c r="G2348"/>
  <c r="G2347"/>
  <c r="G2346"/>
  <c r="G2345"/>
  <c r="G2344"/>
  <c r="G2343"/>
  <c r="G2342"/>
  <c r="G2341"/>
  <c r="G2340"/>
  <c r="G2339"/>
  <c r="G2338"/>
  <c r="G2337"/>
  <c r="G2336"/>
  <c r="G2335"/>
  <c r="G2334"/>
  <c r="G2333"/>
  <c r="G2332"/>
  <c r="G2331"/>
  <c r="G2330"/>
  <c r="G2329"/>
  <c r="G2328"/>
  <c r="G2327"/>
  <c r="G2326"/>
  <c r="G2325"/>
  <c r="G2324"/>
  <c r="G2323"/>
  <c r="G2322"/>
  <c r="G2321"/>
  <c r="G2320"/>
  <c r="G2319"/>
  <c r="G2318"/>
  <c r="G2317"/>
  <c r="G2316"/>
  <c r="G2315"/>
  <c r="G2314"/>
  <c r="G2313"/>
  <c r="G2312"/>
  <c r="G2311"/>
  <c r="G2310"/>
  <c r="G2309"/>
  <c r="G2308"/>
  <c r="G2307"/>
  <c r="G2306"/>
  <c r="G2305"/>
  <c r="G2304"/>
  <c r="G2303"/>
  <c r="G2302"/>
  <c r="G2301"/>
  <c r="G2300"/>
  <c r="G2299"/>
  <c r="G2298"/>
  <c r="G2297"/>
  <c r="G2296"/>
  <c r="G2295"/>
  <c r="G2294"/>
  <c r="G2293"/>
  <c r="G2292"/>
  <c r="G2291"/>
  <c r="G2290"/>
  <c r="G2289"/>
  <c r="G2288"/>
  <c r="G2287"/>
  <c r="G2286"/>
  <c r="G2285"/>
  <c r="G2284"/>
  <c r="G2283"/>
  <c r="G2282"/>
  <c r="G2281"/>
  <c r="G2280"/>
  <c r="G2279"/>
  <c r="G2278"/>
  <c r="G2277"/>
  <c r="G2276"/>
  <c r="G2275"/>
  <c r="G2274"/>
  <c r="G2273"/>
  <c r="G2272"/>
  <c r="G2271"/>
  <c r="G2270"/>
  <c r="G2269"/>
  <c r="G2268"/>
  <c r="G2267"/>
  <c r="G2266"/>
  <c r="G2265"/>
  <c r="G2264"/>
  <c r="G2263"/>
  <c r="G2262"/>
  <c r="G2261"/>
  <c r="G2260"/>
  <c r="G2259"/>
  <c r="G2258"/>
  <c r="G2257"/>
  <c r="G2256"/>
  <c r="G2255"/>
  <c r="G2254"/>
  <c r="G2253"/>
  <c r="G2252"/>
  <c r="G2251"/>
  <c r="G2250"/>
  <c r="G2249"/>
  <c r="G2248"/>
  <c r="G2247"/>
  <c r="G2246"/>
  <c r="G2245"/>
  <c r="G2244"/>
  <c r="G2243"/>
  <c r="G2242"/>
  <c r="G2241"/>
  <c r="G2240"/>
  <c r="G2239"/>
  <c r="G2238"/>
  <c r="G2237"/>
  <c r="G2236"/>
  <c r="G2235"/>
  <c r="G2234"/>
  <c r="G2233"/>
  <c r="G2232"/>
  <c r="G2231"/>
  <c r="G2230"/>
  <c r="G2229"/>
  <c r="G2228"/>
  <c r="G2227"/>
  <c r="G2226"/>
  <c r="G2225"/>
  <c r="G2224"/>
  <c r="G2223"/>
  <c r="G2222"/>
  <c r="G2221"/>
  <c r="G2220"/>
  <c r="G2219"/>
  <c r="G2218"/>
  <c r="G2217"/>
  <c r="G2216"/>
  <c r="G2215"/>
  <c r="G2214"/>
  <c r="G2213"/>
  <c r="G2212"/>
  <c r="G2211"/>
  <c r="G2210"/>
  <c r="G2209"/>
  <c r="G2208"/>
  <c r="G2207"/>
  <c r="G2206"/>
  <c r="G2205"/>
  <c r="G2204"/>
  <c r="G2203"/>
  <c r="G2202"/>
  <c r="G2201"/>
  <c r="G2200"/>
  <c r="G2199"/>
  <c r="G2198"/>
  <c r="G2197"/>
  <c r="G2196"/>
  <c r="G2195"/>
  <c r="G2194"/>
  <c r="G2193"/>
  <c r="G2192"/>
  <c r="G2191"/>
  <c r="G2190"/>
  <c r="G2189"/>
  <c r="G2188"/>
  <c r="G2187"/>
  <c r="G2186"/>
  <c r="G2185"/>
  <c r="G2184"/>
  <c r="G2183"/>
  <c r="G2182"/>
  <c r="G2181"/>
  <c r="G2180"/>
  <c r="G2179"/>
  <c r="G2178"/>
  <c r="G2177"/>
  <c r="G2176"/>
  <c r="G2175"/>
  <c r="G2174"/>
  <c r="G2173"/>
  <c r="G2172"/>
  <c r="G2171"/>
  <c r="G2170"/>
  <c r="G2169"/>
  <c r="G2168"/>
  <c r="G2167"/>
  <c r="G2166"/>
  <c r="G2165"/>
  <c r="G2164"/>
  <c r="G2163"/>
  <c r="G2162"/>
  <c r="G2161"/>
  <c r="G2160"/>
  <c r="G2159"/>
  <c r="G2158"/>
  <c r="G2157"/>
  <c r="G2156"/>
  <c r="G2155"/>
  <c r="G2154"/>
  <c r="G2153"/>
  <c r="G2152"/>
  <c r="G2151"/>
  <c r="G2150"/>
  <c r="G2149"/>
  <c r="G2148"/>
  <c r="G2147"/>
  <c r="G2146"/>
  <c r="G2145"/>
  <c r="G2144"/>
  <c r="G2143"/>
  <c r="G2142"/>
  <c r="G2141"/>
  <c r="G2140"/>
  <c r="G2139"/>
  <c r="G2138"/>
  <c r="G2137"/>
  <c r="G2136"/>
  <c r="G2135"/>
  <c r="G2134"/>
  <c r="G2133"/>
  <c r="G2132"/>
  <c r="G2131"/>
  <c r="G2130"/>
  <c r="G2129"/>
  <c r="G2128"/>
  <c r="G2127"/>
  <c r="G2126"/>
  <c r="G2125"/>
  <c r="G2124"/>
  <c r="G2123"/>
  <c r="G2122"/>
  <c r="G2121"/>
  <c r="G2120"/>
  <c r="G2119"/>
  <c r="G2118"/>
  <c r="G2117"/>
  <c r="G2116"/>
  <c r="G2115"/>
  <c r="G2114"/>
  <c r="G2113"/>
  <c r="G2112"/>
  <c r="G2111"/>
  <c r="G2110"/>
  <c r="G2109"/>
  <c r="G2108"/>
  <c r="G2107"/>
  <c r="G2106"/>
  <c r="G2105"/>
  <c r="G2104"/>
  <c r="G2103"/>
  <c r="G2102"/>
  <c r="G2101"/>
  <c r="G2100"/>
  <c r="G2099"/>
  <c r="G2098"/>
  <c r="G2097"/>
  <c r="G2096"/>
  <c r="G2095"/>
  <c r="G2094"/>
  <c r="G2093"/>
  <c r="G2092"/>
  <c r="G2091"/>
  <c r="G2090"/>
  <c r="G2089"/>
  <c r="G2088"/>
  <c r="G2087"/>
  <c r="G2086"/>
  <c r="G2085"/>
  <c r="G2084"/>
  <c r="G2083"/>
  <c r="G2082"/>
  <c r="G2081"/>
  <c r="G2080"/>
  <c r="G2079"/>
  <c r="G2078"/>
  <c r="G2077"/>
  <c r="G2076"/>
  <c r="G2075"/>
  <c r="G2074"/>
  <c r="G2073"/>
  <c r="G2072"/>
  <c r="G2071"/>
  <c r="G2070"/>
  <c r="G2069"/>
  <c r="G2068"/>
  <c r="G2067"/>
  <c r="G2066"/>
  <c r="G2065"/>
  <c r="G2064"/>
  <c r="G2063"/>
  <c r="G2062"/>
  <c r="G2061"/>
  <c r="G2060"/>
  <c r="G2059"/>
  <c r="G2058"/>
  <c r="G2057"/>
  <c r="G2056"/>
  <c r="G2055"/>
  <c r="G2054"/>
  <c r="G2053"/>
  <c r="G2052"/>
  <c r="G2051"/>
  <c r="G2050"/>
  <c r="G2049"/>
  <c r="G2048"/>
  <c r="G2047"/>
  <c r="G2046"/>
  <c r="G2045"/>
  <c r="G2044"/>
  <c r="G2043"/>
  <c r="G2042"/>
  <c r="G2041"/>
  <c r="G2040"/>
  <c r="G2039"/>
  <c r="G2038"/>
  <c r="G2037"/>
  <c r="G2036"/>
  <c r="G2035"/>
  <c r="G2034"/>
  <c r="G2033"/>
  <c r="G2032"/>
  <c r="G2031"/>
  <c r="G2030"/>
  <c r="G2029"/>
  <c r="G2028"/>
  <c r="G2027"/>
  <c r="G2026"/>
  <c r="G2025"/>
  <c r="G2024"/>
  <c r="G2023"/>
  <c r="G2022"/>
  <c r="G2021"/>
  <c r="G2020"/>
  <c r="G2019"/>
  <c r="G2018"/>
  <c r="G2017"/>
  <c r="G2016"/>
  <c r="G2015"/>
  <c r="G2014"/>
  <c r="G2013"/>
  <c r="G2012"/>
  <c r="G2011"/>
  <c r="G2010"/>
  <c r="G2009"/>
  <c r="G2008"/>
  <c r="G2007"/>
  <c r="G2006"/>
  <c r="G2005"/>
  <c r="G2004"/>
  <c r="G2003"/>
  <c r="G2002"/>
  <c r="G2001"/>
  <c r="G2000"/>
  <c r="G1999"/>
  <c r="G1998"/>
  <c r="G1997"/>
  <c r="G1996"/>
  <c r="G1995"/>
  <c r="G1994"/>
  <c r="G1993"/>
  <c r="G1992"/>
  <c r="G1991"/>
  <c r="G1990"/>
  <c r="G1989"/>
  <c r="G1988"/>
  <c r="G1987"/>
  <c r="G1986"/>
  <c r="G1985"/>
  <c r="G1984"/>
  <c r="G1983"/>
  <c r="G1982"/>
  <c r="G1981"/>
  <c r="G1980"/>
  <c r="G1979"/>
  <c r="G1978"/>
  <c r="G1977"/>
  <c r="G1976"/>
  <c r="G1975"/>
  <c r="G1974"/>
  <c r="G1973"/>
  <c r="G1972"/>
  <c r="G1971"/>
  <c r="G1970"/>
  <c r="G1969"/>
  <c r="G1968"/>
  <c r="G1967"/>
  <c r="G1966"/>
  <c r="G1965"/>
  <c r="G1964"/>
  <c r="G1963"/>
  <c r="G1962"/>
  <c r="G1961"/>
  <c r="G1960"/>
  <c r="G1959"/>
  <c r="G1958"/>
  <c r="G1957"/>
  <c r="G1956"/>
  <c r="G1955"/>
  <c r="G1954"/>
  <c r="G1953"/>
  <c r="G1952"/>
  <c r="G1951"/>
  <c r="G1950"/>
  <c r="G1949"/>
  <c r="G1948"/>
  <c r="G1947"/>
  <c r="G1946"/>
  <c r="G1945"/>
  <c r="G1944"/>
  <c r="G1943"/>
  <c r="G1942"/>
  <c r="G1941"/>
  <c r="G1940"/>
  <c r="G1939"/>
  <c r="G1938"/>
  <c r="G1937"/>
  <c r="G1936"/>
  <c r="G1935"/>
  <c r="G1934"/>
  <c r="G1933"/>
  <c r="G1932"/>
  <c r="G1931"/>
  <c r="G1930"/>
  <c r="G1929"/>
  <c r="G1928"/>
  <c r="G1927"/>
  <c r="G1926"/>
  <c r="G1925"/>
  <c r="G1924"/>
  <c r="G1923"/>
  <c r="G1922"/>
  <c r="G1921"/>
  <c r="G1920"/>
  <c r="G1919"/>
  <c r="G1918"/>
  <c r="G1917"/>
  <c r="G1916"/>
  <c r="G1915"/>
  <c r="G1914"/>
  <c r="G1913"/>
  <c r="G1912"/>
  <c r="G1911"/>
  <c r="G1910"/>
  <c r="G1909"/>
  <c r="G1908"/>
  <c r="G1907"/>
  <c r="G1906"/>
  <c r="G1905"/>
  <c r="G1904"/>
  <c r="G1903"/>
  <c r="G1902"/>
  <c r="G1901"/>
  <c r="G1900"/>
  <c r="G1899"/>
  <c r="G1898"/>
  <c r="G1897"/>
  <c r="G1896"/>
  <c r="G1895"/>
  <c r="G1894"/>
  <c r="G1893"/>
  <c r="G1892"/>
  <c r="G1891"/>
  <c r="G1890"/>
  <c r="G1889"/>
  <c r="G1888"/>
  <c r="G1887"/>
  <c r="G1886"/>
  <c r="G1885"/>
  <c r="G1884"/>
  <c r="G1883"/>
  <c r="G1882"/>
  <c r="G1881"/>
  <c r="G1880"/>
  <c r="G1879"/>
  <c r="G1878"/>
  <c r="G1877"/>
  <c r="G1876"/>
  <c r="G1875"/>
  <c r="G1874"/>
  <c r="G1873"/>
  <c r="G1872"/>
  <c r="G1871"/>
  <c r="G1870"/>
  <c r="G1869"/>
  <c r="G1868"/>
  <c r="G1867"/>
  <c r="G1866"/>
  <c r="G1865"/>
  <c r="G1864"/>
  <c r="G1863"/>
  <c r="G1862"/>
  <c r="G1861"/>
  <c r="G1860"/>
  <c r="G1859"/>
  <c r="G1858"/>
  <c r="G1857"/>
  <c r="G1856"/>
  <c r="G1855"/>
  <c r="G1854"/>
  <c r="G1853"/>
  <c r="G1852"/>
  <c r="G1851"/>
  <c r="G1850"/>
  <c r="G1849"/>
  <c r="G1848"/>
  <c r="G1847"/>
  <c r="G1846"/>
  <c r="G1845"/>
  <c r="G1844"/>
  <c r="G1843"/>
  <c r="G1842"/>
  <c r="G1841"/>
  <c r="G1840"/>
  <c r="G1839"/>
  <c r="G1838"/>
  <c r="G1837"/>
  <c r="G1836"/>
  <c r="G1835"/>
  <c r="G1834"/>
  <c r="G1833"/>
  <c r="G1832"/>
  <c r="G1831"/>
  <c r="G1830"/>
  <c r="G1829"/>
  <c r="G1828"/>
  <c r="G1827"/>
  <c r="G1826"/>
  <c r="G1825"/>
  <c r="G1824"/>
  <c r="G1823"/>
  <c r="G1822"/>
  <c r="G1821"/>
  <c r="G1820"/>
  <c r="G1819"/>
  <c r="G1818"/>
  <c r="G1817"/>
  <c r="G1816"/>
  <c r="G1815"/>
  <c r="G1814"/>
  <c r="G1813"/>
  <c r="G1812"/>
  <c r="G1811"/>
  <c r="G1810"/>
  <c r="G1809"/>
  <c r="G1808"/>
  <c r="G1807"/>
  <c r="G1806"/>
  <c r="G1805"/>
  <c r="G1804"/>
  <c r="G1803"/>
  <c r="G1802"/>
  <c r="G1801"/>
  <c r="G1800"/>
  <c r="G1799"/>
  <c r="G1798"/>
  <c r="G1797"/>
  <c r="G1796"/>
  <c r="G1795"/>
  <c r="G1794"/>
  <c r="G1793"/>
  <c r="G1792"/>
  <c r="G1791"/>
  <c r="G1790"/>
  <c r="G1789"/>
  <c r="G1788"/>
  <c r="G1787"/>
  <c r="G1786"/>
  <c r="G1785"/>
  <c r="G1784"/>
  <c r="G1783"/>
  <c r="G1782"/>
  <c r="G1781"/>
  <c r="G1780"/>
  <c r="G1779"/>
  <c r="G1778"/>
  <c r="G1777"/>
  <c r="G1776"/>
  <c r="G1775"/>
  <c r="G1774"/>
  <c r="G1773"/>
  <c r="G1772"/>
  <c r="G1771"/>
  <c r="G1770"/>
  <c r="G1769"/>
  <c r="G1768"/>
  <c r="G1767"/>
  <c r="G1766"/>
  <c r="G1765"/>
  <c r="G1764"/>
  <c r="G1763"/>
  <c r="G1762"/>
  <c r="G1761"/>
  <c r="G1760"/>
  <c r="G1759"/>
  <c r="G1758"/>
  <c r="G1757"/>
  <c r="G1756"/>
  <c r="G1755"/>
  <c r="G1754"/>
  <c r="G1753"/>
  <c r="G1752"/>
  <c r="G1751"/>
  <c r="G1750"/>
  <c r="G1749"/>
  <c r="G1748"/>
  <c r="G1747"/>
  <c r="G1746"/>
  <c r="G1745"/>
  <c r="G1744"/>
  <c r="G1743"/>
  <c r="G1742"/>
  <c r="G1741"/>
  <c r="G1740"/>
  <c r="G1739"/>
  <c r="G1738"/>
  <c r="G1737"/>
  <c r="G1736"/>
  <c r="G1735"/>
  <c r="G1734"/>
  <c r="G1733"/>
  <c r="G1732"/>
  <c r="G1731"/>
  <c r="G1730"/>
  <c r="G1729"/>
  <c r="G1728"/>
  <c r="G1727"/>
  <c r="G1726"/>
  <c r="G1725"/>
  <c r="G1724"/>
  <c r="G1723"/>
  <c r="G1722"/>
  <c r="G1721"/>
  <c r="G1720"/>
  <c r="G1719"/>
  <c r="G1718"/>
  <c r="G1717"/>
  <c r="G1716"/>
  <c r="G1715"/>
  <c r="G1714"/>
  <c r="G1713"/>
  <c r="G1712"/>
  <c r="G1711"/>
  <c r="G1710"/>
  <c r="G1709"/>
  <c r="G1708"/>
  <c r="G1707"/>
  <c r="G1706"/>
  <c r="G1705"/>
  <c r="G1704"/>
  <c r="G1703"/>
  <c r="G1702"/>
  <c r="G1701"/>
  <c r="G1700"/>
  <c r="G1699"/>
  <c r="G1698"/>
  <c r="G1697"/>
  <c r="G1696"/>
  <c r="G1695"/>
  <c r="G1694"/>
  <c r="G1693"/>
  <c r="G1692"/>
  <c r="G1691"/>
  <c r="G1690"/>
  <c r="G1689"/>
  <c r="G1688"/>
  <c r="G1687"/>
  <c r="G1686"/>
  <c r="G1685"/>
  <c r="G1684"/>
  <c r="G1683"/>
  <c r="G1682"/>
  <c r="G1681"/>
  <c r="G1680"/>
  <c r="G1679"/>
  <c r="G1678"/>
  <c r="G1677"/>
  <c r="G1676"/>
  <c r="G1675"/>
  <c r="G1674"/>
  <c r="G1673"/>
  <c r="G1672"/>
  <c r="G1671"/>
  <c r="G1670"/>
  <c r="G1669"/>
  <c r="G1668"/>
  <c r="G1667"/>
  <c r="G1666"/>
  <c r="G1665"/>
  <c r="G1664"/>
  <c r="G1663"/>
  <c r="G1662"/>
  <c r="G1661"/>
  <c r="G1660"/>
  <c r="G1659"/>
  <c r="G1658"/>
  <c r="G1657"/>
  <c r="G1656"/>
  <c r="G1655"/>
  <c r="G1654"/>
  <c r="G1653"/>
  <c r="G1652"/>
  <c r="G1651"/>
  <c r="G1650"/>
  <c r="G1649"/>
  <c r="G1648"/>
  <c r="G1647"/>
  <c r="G1646"/>
  <c r="G1645"/>
  <c r="G1644"/>
  <c r="G1643"/>
  <c r="G1642"/>
  <c r="G1641"/>
  <c r="G1640"/>
  <c r="G1639"/>
  <c r="G1638"/>
  <c r="G1637"/>
  <c r="G1636"/>
  <c r="G1635"/>
  <c r="G1634"/>
  <c r="G1633"/>
  <c r="G1632"/>
  <c r="G1631"/>
  <c r="G1630"/>
  <c r="G1629"/>
  <c r="G1628"/>
  <c r="G1627"/>
  <c r="G1626"/>
  <c r="G1625"/>
  <c r="G1624"/>
  <c r="G1623"/>
  <c r="G1622"/>
  <c r="G1621"/>
  <c r="G1620"/>
  <c r="G1619"/>
  <c r="G1618"/>
  <c r="G1617"/>
  <c r="G1616"/>
  <c r="G1615"/>
  <c r="G1614"/>
  <c r="G1613"/>
  <c r="G1612"/>
  <c r="G1611"/>
  <c r="G1610"/>
  <c r="G1609"/>
  <c r="G1608"/>
  <c r="G1607"/>
  <c r="G1606"/>
  <c r="G1605"/>
  <c r="G1604"/>
  <c r="G1603"/>
  <c r="G1602"/>
  <c r="G1601"/>
  <c r="G1600"/>
  <c r="G1599"/>
  <c r="G1598"/>
  <c r="G1597"/>
  <c r="G1596"/>
  <c r="G1595"/>
  <c r="G1594"/>
  <c r="G1593"/>
  <c r="G1592"/>
  <c r="G1591"/>
  <c r="G1590"/>
  <c r="G1589"/>
  <c r="G1588"/>
  <c r="G1587"/>
  <c r="G1586"/>
  <c r="G1585"/>
  <c r="G1584"/>
  <c r="G1583"/>
  <c r="G1582"/>
  <c r="G1581"/>
  <c r="G1580"/>
  <c r="G1579"/>
  <c r="G1578"/>
  <c r="G1577"/>
  <c r="G1576"/>
  <c r="G1575"/>
  <c r="G1574"/>
  <c r="G1573"/>
  <c r="G1572"/>
  <c r="G1571"/>
  <c r="G1570"/>
  <c r="G1569"/>
  <c r="G1568"/>
  <c r="G1567"/>
  <c r="G1566"/>
  <c r="G1565"/>
  <c r="G1564"/>
  <c r="G1563"/>
  <c r="G1562"/>
  <c r="G1561"/>
  <c r="G1560"/>
  <c r="G1559"/>
  <c r="G1558"/>
  <c r="G1557"/>
  <c r="G1556"/>
  <c r="G1555"/>
  <c r="G1554"/>
  <c r="G1553"/>
  <c r="G1552"/>
  <c r="G1551"/>
  <c r="G1550"/>
  <c r="G1549"/>
  <c r="G1548"/>
  <c r="G1547"/>
  <c r="G1546"/>
  <c r="G1545"/>
  <c r="G1544"/>
  <c r="G1543"/>
  <c r="G1542"/>
  <c r="G1541"/>
  <c r="G1540"/>
  <c r="G1539"/>
  <c r="G1538"/>
  <c r="G1537"/>
  <c r="G1536"/>
  <c r="G1535"/>
  <c r="G1534"/>
  <c r="G1533"/>
  <c r="G1532"/>
  <c r="G1531"/>
  <c r="G1530"/>
  <c r="G1529"/>
  <c r="G1528"/>
  <c r="G1527"/>
  <c r="G1526"/>
  <c r="G1525"/>
  <c r="G1524"/>
  <c r="G1523"/>
  <c r="G1522"/>
  <c r="G1521"/>
  <c r="G1520"/>
  <c r="G1519"/>
  <c r="G1518"/>
  <c r="G1517"/>
  <c r="G1516"/>
  <c r="G1515"/>
  <c r="G1514"/>
  <c r="G1513"/>
  <c r="G1512"/>
  <c r="G1511"/>
  <c r="G1510"/>
  <c r="G1509"/>
  <c r="G1508"/>
  <c r="G1507"/>
  <c r="G1506"/>
  <c r="G1505"/>
  <c r="G1504"/>
  <c r="G1503"/>
  <c r="G1502"/>
  <c r="G1501"/>
  <c r="G1500"/>
  <c r="G1499"/>
  <c r="G1498"/>
  <c r="G1497"/>
  <c r="G1496"/>
  <c r="G1495"/>
  <c r="G1494"/>
  <c r="G1493"/>
  <c r="G1492"/>
  <c r="G1491"/>
  <c r="G1490"/>
  <c r="G1489"/>
  <c r="G1488"/>
  <c r="G1487"/>
  <c r="G1486"/>
  <c r="G1485"/>
  <c r="G1484"/>
  <c r="G1483"/>
  <c r="G1482"/>
  <c r="G1481"/>
  <c r="G1480"/>
  <c r="G1479"/>
  <c r="G1478"/>
  <c r="G1477"/>
  <c r="G1476"/>
  <c r="G1475"/>
  <c r="G1474"/>
  <c r="G1473"/>
  <c r="G1472"/>
  <c r="G1471"/>
  <c r="G1470"/>
  <c r="G1469"/>
  <c r="G1468"/>
  <c r="G1467"/>
  <c r="G1466"/>
  <c r="G1465"/>
  <c r="G1464"/>
  <c r="G1463"/>
  <c r="G1462"/>
  <c r="G1461"/>
  <c r="G1460"/>
  <c r="G1459"/>
  <c r="G1458"/>
  <c r="G1457"/>
  <c r="G1456"/>
  <c r="G1455"/>
  <c r="G1454"/>
  <c r="G1453"/>
  <c r="G1452"/>
  <c r="G1451"/>
  <c r="G1450"/>
  <c r="G1449"/>
  <c r="G1448"/>
  <c r="G1447"/>
  <c r="G1446"/>
  <c r="G1445"/>
  <c r="G1444"/>
  <c r="G1443"/>
  <c r="G1442"/>
  <c r="G1441"/>
  <c r="G1440"/>
  <c r="G1439"/>
  <c r="G1438"/>
  <c r="G1437"/>
  <c r="G1436"/>
  <c r="G1435"/>
  <c r="G1434"/>
  <c r="G1433"/>
  <c r="G1432"/>
  <c r="G1431"/>
  <c r="G1430"/>
  <c r="G1429"/>
  <c r="G1428"/>
  <c r="G1427"/>
  <c r="G1426"/>
  <c r="G1425"/>
  <c r="G1424"/>
  <c r="G1423"/>
  <c r="G1422"/>
  <c r="G1421"/>
  <c r="G1420"/>
  <c r="G1419"/>
  <c r="G1418"/>
  <c r="G1417"/>
  <c r="G1416"/>
  <c r="G1415"/>
  <c r="G1414"/>
  <c r="G1413"/>
  <c r="G1412"/>
  <c r="G1411"/>
  <c r="G1410"/>
  <c r="G1409"/>
  <c r="G1408"/>
  <c r="G1407"/>
  <c r="G1406"/>
  <c r="G1405"/>
  <c r="G1404"/>
  <c r="G1403"/>
  <c r="G1402"/>
  <c r="G1401"/>
  <c r="G1400"/>
  <c r="G1399"/>
  <c r="G1398"/>
  <c r="G1397"/>
  <c r="G1396"/>
  <c r="G1395"/>
  <c r="G1394"/>
  <c r="G1393"/>
  <c r="G1392"/>
  <c r="G1391"/>
  <c r="G1390"/>
  <c r="G1389"/>
  <c r="G1388"/>
  <c r="G1387"/>
  <c r="G1386"/>
  <c r="G1385"/>
  <c r="G1384"/>
  <c r="G1383"/>
  <c r="G1382"/>
  <c r="G1381"/>
  <c r="G1380"/>
  <c r="G1379"/>
  <c r="G1378"/>
  <c r="G1377"/>
  <c r="G1376"/>
  <c r="G1375"/>
  <c r="G1374"/>
  <c r="G1373"/>
  <c r="G1372"/>
  <c r="G1371"/>
  <c r="G1370"/>
  <c r="G1369"/>
  <c r="G1368"/>
  <c r="G1367"/>
  <c r="G1366"/>
  <c r="G1365"/>
  <c r="G1364"/>
  <c r="G1363"/>
  <c r="G1362"/>
  <c r="G1361"/>
  <c r="G1360"/>
  <c r="G1359"/>
  <c r="G1358"/>
  <c r="G1357"/>
  <c r="G1356"/>
  <c r="G1355"/>
  <c r="G1354"/>
  <c r="G1353"/>
  <c r="G1352"/>
  <c r="G1351"/>
  <c r="G1350"/>
  <c r="G1349"/>
  <c r="G1348"/>
  <c r="G1347"/>
  <c r="G1346"/>
  <c r="G1345"/>
  <c r="G1344"/>
  <c r="G1343"/>
  <c r="G1342"/>
  <c r="G1341"/>
  <c r="G1340"/>
  <c r="G1339"/>
  <c r="G1338"/>
  <c r="G1337"/>
  <c r="G1336"/>
  <c r="G1335"/>
  <c r="G1334"/>
  <c r="G1333"/>
  <c r="G1332"/>
  <c r="G1331"/>
  <c r="G1330"/>
  <c r="G1329"/>
  <c r="G1328"/>
  <c r="G1327"/>
  <c r="G1326"/>
  <c r="G1325"/>
  <c r="G1324"/>
  <c r="G1323"/>
  <c r="G1322"/>
  <c r="G1321"/>
  <c r="G1320"/>
  <c r="G1319"/>
  <c r="G1318"/>
  <c r="G1317"/>
  <c r="G1316"/>
  <c r="G1315"/>
  <c r="G1314"/>
  <c r="G1313"/>
  <c r="G1312"/>
  <c r="G1311"/>
  <c r="G1310"/>
  <c r="G1309"/>
  <c r="G1308"/>
  <c r="G1307"/>
  <c r="G1306"/>
  <c r="G1305"/>
  <c r="G1304"/>
  <c r="G1303"/>
  <c r="G1302"/>
  <c r="G1301"/>
  <c r="G1300"/>
  <c r="G1299"/>
  <c r="G1298"/>
  <c r="G1297"/>
  <c r="G1296"/>
  <c r="G1295"/>
  <c r="G1294"/>
  <c r="G1293"/>
  <c r="G1292"/>
  <c r="G1291"/>
  <c r="G1290"/>
  <c r="G1289"/>
  <c r="G1288"/>
  <c r="G1287"/>
  <c r="G1286"/>
  <c r="G1285"/>
  <c r="G1284"/>
  <c r="G1283"/>
  <c r="G1282"/>
  <c r="G1281"/>
  <c r="G1280"/>
  <c r="G1279"/>
  <c r="G1278"/>
  <c r="G1277"/>
  <c r="G1276"/>
  <c r="G1275"/>
  <c r="G1274"/>
  <c r="G1273"/>
  <c r="G1272"/>
  <c r="G1271"/>
  <c r="G1270"/>
  <c r="G1269"/>
  <c r="G1268"/>
  <c r="G1267"/>
  <c r="G1266"/>
  <c r="G1265"/>
  <c r="G1264"/>
  <c r="G1263"/>
  <c r="G1262"/>
  <c r="G1261"/>
  <c r="G1260"/>
  <c r="G1259"/>
  <c r="G1258"/>
  <c r="G1257"/>
  <c r="G1256"/>
  <c r="G1255"/>
  <c r="G1254"/>
  <c r="G1253"/>
  <c r="G1252"/>
  <c r="G1251"/>
  <c r="G1250"/>
  <c r="G1249"/>
  <c r="G1248"/>
  <c r="G1247"/>
  <c r="G1246"/>
  <c r="G1245"/>
  <c r="G1244"/>
  <c r="G1243"/>
  <c r="G1242"/>
  <c r="G1241"/>
  <c r="G1240"/>
  <c r="G1239"/>
  <c r="G1238"/>
  <c r="G1237"/>
  <c r="G1236"/>
  <c r="G1235"/>
  <c r="G1234"/>
  <c r="G1233"/>
  <c r="G1232"/>
  <c r="G1231"/>
  <c r="G1230"/>
  <c r="G1229"/>
  <c r="G1228"/>
  <c r="G1227"/>
  <c r="G1226"/>
  <c r="G1225"/>
  <c r="G1224"/>
  <c r="G1223"/>
  <c r="G1222"/>
  <c r="G1221"/>
  <c r="G1220"/>
  <c r="G1219"/>
  <c r="G1218"/>
  <c r="G1217"/>
  <c r="G1216"/>
  <c r="G1215"/>
  <c r="G1214"/>
  <c r="G1213"/>
  <c r="G1212"/>
  <c r="G1211"/>
  <c r="G1210"/>
  <c r="G1209"/>
  <c r="G1208"/>
  <c r="G1207"/>
  <c r="G1206"/>
  <c r="G1205"/>
  <c r="G1204"/>
  <c r="G1203"/>
  <c r="G1202"/>
  <c r="G1201"/>
  <c r="G1200"/>
  <c r="G1199"/>
  <c r="G1198"/>
  <c r="G1197"/>
  <c r="G1196"/>
  <c r="G1195"/>
  <c r="G1194"/>
  <c r="G1193"/>
  <c r="G1192"/>
  <c r="G1191"/>
  <c r="G1190"/>
  <c r="G1189"/>
  <c r="G1188"/>
  <c r="G1187"/>
  <c r="G1186"/>
  <c r="G1185"/>
  <c r="G1184"/>
  <c r="G1183"/>
  <c r="G1182"/>
  <c r="G1181"/>
  <c r="G1180"/>
  <c r="G1179"/>
  <c r="G1178"/>
  <c r="G1177"/>
  <c r="G1176"/>
  <c r="G1175"/>
  <c r="G1174"/>
  <c r="G1173"/>
  <c r="G1172"/>
  <c r="G1171"/>
  <c r="G1170"/>
  <c r="G1169"/>
  <c r="G1168"/>
  <c r="G1167"/>
  <c r="G1166"/>
  <c r="G1165"/>
  <c r="G1164"/>
  <c r="G1163"/>
  <c r="G1162"/>
  <c r="G1161"/>
  <c r="G1160"/>
  <c r="G1159"/>
  <c r="G1158"/>
  <c r="G1157"/>
  <c r="G1156"/>
  <c r="G1155"/>
  <c r="G1154"/>
  <c r="G1153"/>
  <c r="G1152"/>
  <c r="G1151"/>
  <c r="G1150"/>
  <c r="G1149"/>
  <c r="G1148"/>
  <c r="G1147"/>
  <c r="G1146"/>
  <c r="G1145"/>
  <c r="G1144"/>
  <c r="G1143"/>
  <c r="G1142"/>
  <c r="G1141"/>
  <c r="G1140"/>
  <c r="G1139"/>
  <c r="G1138"/>
  <c r="G1137"/>
  <c r="G1136"/>
  <c r="G1135"/>
  <c r="G1134"/>
  <c r="G1133"/>
  <c r="G1132"/>
  <c r="G1131"/>
  <c r="G1130"/>
  <c r="G1129"/>
  <c r="G1128"/>
  <c r="G1127"/>
  <c r="G1126"/>
  <c r="G1125"/>
  <c r="G1124"/>
  <c r="G1123"/>
  <c r="G1122"/>
  <c r="G1121"/>
  <c r="G1120"/>
  <c r="G1119"/>
  <c r="G1118"/>
  <c r="G1117"/>
  <c r="G1116"/>
  <c r="G1115"/>
  <c r="G1114"/>
  <c r="G1113"/>
  <c r="G1112"/>
  <c r="G1111"/>
  <c r="G1110"/>
  <c r="G1109"/>
  <c r="G1108"/>
  <c r="G1107"/>
  <c r="G1106"/>
  <c r="G1105"/>
  <c r="G1104"/>
  <c r="G1103"/>
  <c r="G1102"/>
  <c r="G1101"/>
  <c r="G1100"/>
  <c r="G1099"/>
  <c r="G1098"/>
  <c r="G1097"/>
  <c r="G1096"/>
  <c r="G1095"/>
  <c r="G1094"/>
  <c r="G1093"/>
  <c r="G1092"/>
  <c r="G1091"/>
  <c r="G1090"/>
  <c r="G1089"/>
  <c r="G1088"/>
  <c r="G1087"/>
  <c r="G1086"/>
  <c r="G1085"/>
  <c r="G1084"/>
  <c r="G1083"/>
  <c r="G1082"/>
  <c r="G1081"/>
  <c r="G1080"/>
  <c r="G1079"/>
  <c r="G1078"/>
  <c r="G1077"/>
  <c r="G1076"/>
  <c r="G1075"/>
  <c r="G1074"/>
  <c r="G1073"/>
  <c r="G1072"/>
  <c r="G1071"/>
  <c r="G1070"/>
  <c r="G1069"/>
  <c r="G1068"/>
  <c r="G1067"/>
  <c r="G1066"/>
  <c r="G1065"/>
  <c r="G1064"/>
  <c r="G1063"/>
  <c r="G1062"/>
  <c r="G1061"/>
  <c r="G1060"/>
  <c r="G1059"/>
  <c r="G1058"/>
  <c r="G1057"/>
  <c r="G1056"/>
  <c r="G1055"/>
  <c r="G1054"/>
  <c r="G1053"/>
  <c r="G1052"/>
  <c r="G1051"/>
  <c r="G1050"/>
  <c r="G1049"/>
  <c r="G1048"/>
  <c r="G1047"/>
  <c r="G1046"/>
  <c r="G1045"/>
  <c r="G1044"/>
  <c r="G1043"/>
  <c r="G1042"/>
  <c r="G1041"/>
  <c r="G1040"/>
  <c r="G1039"/>
  <c r="G1038"/>
  <c r="G1037"/>
  <c r="G1036"/>
  <c r="G1035"/>
  <c r="G1034"/>
  <c r="G1033"/>
  <c r="G1032"/>
  <c r="G1031"/>
  <c r="G1030"/>
  <c r="G1029"/>
  <c r="G1028"/>
  <c r="G1027"/>
  <c r="G1026"/>
  <c r="G1025"/>
  <c r="G1024"/>
  <c r="G1023"/>
  <c r="G1022"/>
  <c r="G1021"/>
  <c r="G1020"/>
  <c r="G1019"/>
  <c r="G1018"/>
  <c r="G1017"/>
  <c r="G1016"/>
  <c r="G1015"/>
  <c r="G1014"/>
  <c r="G1013"/>
  <c r="G1012"/>
  <c r="G1011"/>
  <c r="G1010"/>
  <c r="G1009"/>
  <c r="G1008"/>
  <c r="G1007"/>
  <c r="G1006"/>
  <c r="G1005"/>
  <c r="G1004"/>
  <c r="G1003"/>
  <c r="G1002"/>
  <c r="G1001"/>
  <c r="G1000"/>
  <c r="G999"/>
  <c r="G998"/>
  <c r="G997"/>
  <c r="G996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F2516"/>
  <c r="F2515"/>
  <c r="F2513"/>
  <c r="E2513"/>
  <c r="F2512"/>
  <c r="E2512"/>
  <c r="F2511"/>
  <c r="E2511"/>
  <c r="F2510"/>
  <c r="E2510"/>
  <c r="F2509"/>
  <c r="E2509"/>
  <c r="F2508"/>
  <c r="E2508"/>
  <c r="F2507"/>
  <c r="E2507"/>
  <c r="F2506"/>
  <c r="E2506"/>
  <c r="F2505"/>
  <c r="E2505"/>
  <c r="F2504"/>
  <c r="E2504"/>
  <c r="F2503"/>
  <c r="E2503"/>
  <c r="F2502"/>
  <c r="E2502"/>
  <c r="F2501"/>
  <c r="E2501"/>
  <c r="F2500"/>
  <c r="E2500"/>
  <c r="F2499"/>
  <c r="E2499"/>
  <c r="F2498"/>
  <c r="E2498"/>
  <c r="F2497"/>
  <c r="E2497"/>
  <c r="F2496"/>
  <c r="E2496"/>
  <c r="F2495"/>
  <c r="E2495"/>
  <c r="F2494"/>
  <c r="E2494"/>
  <c r="F2493"/>
  <c r="E2493"/>
  <c r="F2492"/>
  <c r="E2492"/>
  <c r="F2491"/>
  <c r="E2491"/>
  <c r="F2490"/>
  <c r="E2490"/>
  <c r="F2489"/>
  <c r="E2489"/>
  <c r="F2488"/>
  <c r="E2488"/>
  <c r="F2487"/>
  <c r="E2487"/>
  <c r="F2486"/>
  <c r="E2486"/>
  <c r="F2485"/>
  <c r="E2485"/>
  <c r="F2484"/>
  <c r="E2484"/>
  <c r="F2483"/>
  <c r="E2483"/>
  <c r="F2482"/>
  <c r="E2482"/>
  <c r="F2481"/>
  <c r="E2481"/>
  <c r="F2480"/>
  <c r="E2480"/>
  <c r="F2479"/>
  <c r="E2479"/>
  <c r="F2478"/>
  <c r="E2478"/>
  <c r="F2477"/>
  <c r="E2477"/>
  <c r="F2476"/>
  <c r="E2476"/>
  <c r="F2475"/>
  <c r="E2475"/>
  <c r="F2474"/>
  <c r="E2474"/>
  <c r="F2473"/>
  <c r="E2473"/>
  <c r="F2472"/>
  <c r="E2472"/>
  <c r="F2471"/>
  <c r="E2471"/>
  <c r="F2470"/>
  <c r="E2470"/>
  <c r="F2469"/>
  <c r="E2469"/>
  <c r="F2468"/>
  <c r="E2468"/>
  <c r="F2467"/>
  <c r="E2467"/>
  <c r="F2466"/>
  <c r="E2466"/>
  <c r="F2465"/>
  <c r="E2465"/>
  <c r="F2464"/>
  <c r="E2464"/>
  <c r="F2463"/>
  <c r="E2463"/>
  <c r="F2462"/>
  <c r="E2462"/>
  <c r="F2461"/>
  <c r="E2461"/>
  <c r="F2460"/>
  <c r="E2460"/>
  <c r="F2459"/>
  <c r="E2459"/>
  <c r="F2458"/>
  <c r="E2458"/>
  <c r="F2457"/>
  <c r="E2457"/>
  <c r="F2456"/>
  <c r="E2456"/>
  <c r="F2455"/>
  <c r="E2455"/>
  <c r="F2454"/>
  <c r="E2454"/>
  <c r="F2453"/>
  <c r="E2453"/>
  <c r="F2452"/>
  <c r="E2452"/>
  <c r="F2451"/>
  <c r="E2451"/>
  <c r="F2450"/>
  <c r="E2450"/>
  <c r="F2449"/>
  <c r="E2449"/>
  <c r="F2448"/>
  <c r="E2448"/>
  <c r="F2447"/>
  <c r="E2447"/>
  <c r="F2446"/>
  <c r="E2446"/>
  <c r="F2445"/>
  <c r="E2445"/>
  <c r="F2444"/>
  <c r="E2444"/>
  <c r="F2443"/>
  <c r="E2443"/>
  <c r="F2442"/>
  <c r="E2442"/>
  <c r="F2441"/>
  <c r="E2441"/>
  <c r="F2440"/>
  <c r="E2440"/>
  <c r="F2439"/>
  <c r="E2439"/>
  <c r="F2438"/>
  <c r="E2438"/>
  <c r="F2437"/>
  <c r="E2437"/>
  <c r="F2436"/>
  <c r="E2436"/>
  <c r="F2435"/>
  <c r="E2435"/>
  <c r="F2434"/>
  <c r="E2434"/>
  <c r="F2433"/>
  <c r="E2433"/>
  <c r="F2432"/>
  <c r="E2432"/>
  <c r="F2431"/>
  <c r="E2431"/>
  <c r="F2430"/>
  <c r="E2430"/>
  <c r="F2429"/>
  <c r="E2429"/>
  <c r="F2428"/>
  <c r="E2428"/>
  <c r="F2427"/>
  <c r="E2427"/>
  <c r="F2426"/>
  <c r="E2426"/>
  <c r="F2425"/>
  <c r="E2425"/>
  <c r="F2424"/>
  <c r="E2424"/>
  <c r="F2423"/>
  <c r="E2423"/>
  <c r="F2422"/>
  <c r="E2422"/>
  <c r="F2421"/>
  <c r="E2421"/>
  <c r="F2420"/>
  <c r="E2420"/>
  <c r="F2419"/>
  <c r="E2419"/>
  <c r="F2418"/>
  <c r="E2418"/>
  <c r="F2417"/>
  <c r="E2417"/>
  <c r="F2416"/>
  <c r="E2416"/>
  <c r="F2415"/>
  <c r="E2415"/>
  <c r="F2414"/>
  <c r="E2414"/>
  <c r="F2413"/>
  <c r="E2413"/>
  <c r="F2412"/>
  <c r="E2412"/>
  <c r="F2411"/>
  <c r="E2411"/>
  <c r="F2410"/>
  <c r="E2410"/>
  <c r="F2409"/>
  <c r="E2409"/>
  <c r="F2408"/>
  <c r="E2408"/>
  <c r="F2407"/>
  <c r="E2407"/>
  <c r="F2406"/>
  <c r="E2406"/>
  <c r="F2405"/>
  <c r="E2405"/>
  <c r="F2404"/>
  <c r="E2404"/>
  <c r="F2403"/>
  <c r="E2403"/>
  <c r="F2402"/>
  <c r="E2402"/>
  <c r="F2401"/>
  <c r="E2401"/>
  <c r="F2400"/>
  <c r="E2400"/>
  <c r="F2399"/>
  <c r="E2399"/>
  <c r="F2398"/>
  <c r="E2398"/>
  <c r="F2397"/>
  <c r="E2397"/>
  <c r="F2396"/>
  <c r="E2396"/>
  <c r="F2395"/>
  <c r="E2395"/>
  <c r="F2394"/>
  <c r="E2394"/>
  <c r="F2393"/>
  <c r="E2393"/>
  <c r="F2392"/>
  <c r="E2392"/>
  <c r="F2391"/>
  <c r="E2391"/>
  <c r="F2390"/>
  <c r="E2390"/>
  <c r="F2389"/>
  <c r="E2389"/>
  <c r="F2388"/>
  <c r="E2388"/>
  <c r="F2387"/>
  <c r="E2387"/>
  <c r="F2386"/>
  <c r="E2386"/>
  <c r="F2385"/>
  <c r="E2385"/>
  <c r="F2384"/>
  <c r="E2384"/>
  <c r="F2383"/>
  <c r="E2383"/>
  <c r="F2382"/>
  <c r="E2382"/>
  <c r="F2381"/>
  <c r="E2381"/>
  <c r="F2380"/>
  <c r="E2380"/>
  <c r="F2379"/>
  <c r="E2379"/>
  <c r="F2378"/>
  <c r="E2378"/>
  <c r="F2377"/>
  <c r="E2377"/>
  <c r="F2376"/>
  <c r="E2376"/>
  <c r="F2375"/>
  <c r="E2375"/>
  <c r="F2374"/>
  <c r="E2374"/>
  <c r="F2373"/>
  <c r="E2373"/>
  <c r="F2372"/>
  <c r="E2372"/>
  <c r="F2371"/>
  <c r="E2371"/>
  <c r="F2370"/>
  <c r="E2370"/>
  <c r="F2369"/>
  <c r="E2369"/>
  <c r="F2368"/>
  <c r="E2368"/>
  <c r="F2367"/>
  <c r="E2367"/>
  <c r="F2366"/>
  <c r="E2366"/>
  <c r="F2365"/>
  <c r="E2365"/>
  <c r="F2364"/>
  <c r="E2364"/>
  <c r="F2363"/>
  <c r="E2363"/>
  <c r="F2362"/>
  <c r="E2362"/>
  <c r="F2361"/>
  <c r="E2361"/>
  <c r="F2360"/>
  <c r="E2360"/>
  <c r="F2359"/>
  <c r="E2359"/>
  <c r="F2358"/>
  <c r="E2358"/>
  <c r="F2357"/>
  <c r="E2357"/>
  <c r="F2356"/>
  <c r="E2356"/>
  <c r="F2355"/>
  <c r="E2355"/>
  <c r="F2354"/>
  <c r="E2354"/>
  <c r="F2353"/>
  <c r="E2353"/>
  <c r="F2352"/>
  <c r="E2352"/>
  <c r="F2351"/>
  <c r="E2351"/>
  <c r="F2350"/>
  <c r="E2350"/>
  <c r="F2349"/>
  <c r="E2349"/>
  <c r="F2348"/>
  <c r="E2348"/>
  <c r="F2347"/>
  <c r="E2347"/>
  <c r="F2346"/>
  <c r="E2346"/>
  <c r="F2345"/>
  <c r="E2345"/>
  <c r="F2344"/>
  <c r="E2344"/>
  <c r="F2343"/>
  <c r="E2343"/>
  <c r="F2342"/>
  <c r="E2342"/>
  <c r="F2341"/>
  <c r="E2341"/>
  <c r="F2340"/>
  <c r="E2340"/>
  <c r="F2339"/>
  <c r="E2339"/>
  <c r="F2338"/>
  <c r="E2338"/>
  <c r="F2337"/>
  <c r="E2337"/>
  <c r="F2336"/>
  <c r="E2336"/>
  <c r="F2335"/>
  <c r="E2335"/>
  <c r="F2334"/>
  <c r="E2334"/>
  <c r="F2333"/>
  <c r="E2333"/>
  <c r="F2332"/>
  <c r="E2332"/>
  <c r="F2331"/>
  <c r="E2331"/>
  <c r="F2330"/>
  <c r="E2330"/>
  <c r="F2329"/>
  <c r="E2329"/>
  <c r="F2328"/>
  <c r="E2328"/>
  <c r="F2327"/>
  <c r="E2327"/>
  <c r="F2326"/>
  <c r="E2326"/>
  <c r="F2325"/>
  <c r="E2325"/>
  <c r="F2324"/>
  <c r="E2324"/>
  <c r="F2323"/>
  <c r="E2323"/>
  <c r="F2322"/>
  <c r="E2322"/>
  <c r="F2321"/>
  <c r="E2321"/>
  <c r="F2320"/>
  <c r="E2320"/>
  <c r="F2319"/>
  <c r="E2319"/>
  <c r="F2318"/>
  <c r="E2318"/>
  <c r="F2317"/>
  <c r="E2317"/>
  <c r="F2316"/>
  <c r="E2316"/>
  <c r="F2315"/>
  <c r="E2315"/>
  <c r="F2314"/>
  <c r="E2314"/>
  <c r="F2313"/>
  <c r="E2313"/>
  <c r="F2312"/>
  <c r="E2312"/>
  <c r="F2311"/>
  <c r="E2311"/>
  <c r="F2310"/>
  <c r="E2310"/>
  <c r="F2309"/>
  <c r="E2309"/>
  <c r="F2308"/>
  <c r="E2308"/>
  <c r="F2307"/>
  <c r="E2307"/>
  <c r="F2306"/>
  <c r="E2306"/>
  <c r="F2305"/>
  <c r="E2305"/>
  <c r="F2304"/>
  <c r="E2304"/>
  <c r="F2303"/>
  <c r="E2303"/>
  <c r="F2302"/>
  <c r="E2302"/>
  <c r="F2301"/>
  <c r="E2301"/>
  <c r="F2300"/>
  <c r="E2300"/>
  <c r="F2299"/>
  <c r="E2299"/>
  <c r="F2298"/>
  <c r="E2298"/>
  <c r="F2297"/>
  <c r="E2297"/>
  <c r="F2296"/>
  <c r="E2296"/>
  <c r="F2295"/>
  <c r="E2295"/>
  <c r="F2294"/>
  <c r="E2294"/>
  <c r="F2293"/>
  <c r="E2293"/>
  <c r="F2292"/>
  <c r="E2292"/>
  <c r="F2291"/>
  <c r="E2291"/>
  <c r="F2290"/>
  <c r="E2290"/>
  <c r="F2289"/>
  <c r="E2289"/>
  <c r="F2288"/>
  <c r="E2288"/>
  <c r="F2287"/>
  <c r="E2287"/>
  <c r="F2286"/>
  <c r="E2286"/>
  <c r="F2285"/>
  <c r="E2285"/>
  <c r="F2284"/>
  <c r="E2284"/>
  <c r="F2283"/>
  <c r="E2283"/>
  <c r="F2282"/>
  <c r="E2282"/>
  <c r="F2281"/>
  <c r="E2281"/>
  <c r="F2280"/>
  <c r="E2280"/>
  <c r="F2279"/>
  <c r="E2279"/>
  <c r="F2278"/>
  <c r="E2278"/>
  <c r="F2277"/>
  <c r="E2277"/>
  <c r="F2276"/>
  <c r="E2276"/>
  <c r="F2275"/>
  <c r="E2275"/>
  <c r="F2274"/>
  <c r="E2274"/>
  <c r="F2273"/>
  <c r="E2273"/>
  <c r="F2272"/>
  <c r="E2272"/>
  <c r="F2271"/>
  <c r="E2271"/>
  <c r="F2270"/>
  <c r="E2270"/>
  <c r="F2269"/>
  <c r="E2269"/>
  <c r="F2268"/>
  <c r="E2268"/>
  <c r="F2267"/>
  <c r="E2267"/>
  <c r="F2266"/>
  <c r="E2266"/>
  <c r="F2265"/>
  <c r="E2265"/>
  <c r="F2264"/>
  <c r="E2264"/>
  <c r="F2263"/>
  <c r="E2263"/>
  <c r="F2262"/>
  <c r="E2262"/>
  <c r="F2261"/>
  <c r="E2261"/>
  <c r="F2260"/>
  <c r="E2260"/>
  <c r="F2259"/>
  <c r="E2259"/>
  <c r="F2258"/>
  <c r="E2258"/>
  <c r="F2257"/>
  <c r="E2257"/>
  <c r="F2256"/>
  <c r="E2256"/>
  <c r="F2255"/>
  <c r="E2255"/>
  <c r="F2254"/>
  <c r="E2254"/>
  <c r="F2253"/>
  <c r="E2253"/>
  <c r="F2252"/>
  <c r="E2252"/>
  <c r="F2251"/>
  <c r="E2251"/>
  <c r="F2250"/>
  <c r="E2250"/>
  <c r="F2249"/>
  <c r="E2249"/>
  <c r="F2248"/>
  <c r="E2248"/>
  <c r="F2247"/>
  <c r="E2247"/>
  <c r="F2246"/>
  <c r="E2246"/>
  <c r="F2245"/>
  <c r="E2245"/>
  <c r="F2244"/>
  <c r="E2244"/>
  <c r="F2243"/>
  <c r="E2243"/>
  <c r="F2242"/>
  <c r="E2242"/>
  <c r="F2241"/>
  <c r="E2241"/>
  <c r="F2240"/>
  <c r="E2240"/>
  <c r="F2239"/>
  <c r="E2239"/>
  <c r="F2238"/>
  <c r="E2238"/>
  <c r="F2237"/>
  <c r="E2237"/>
  <c r="F2236"/>
  <c r="E2236"/>
  <c r="F2235"/>
  <c r="E2235"/>
  <c r="F2234"/>
  <c r="E2234"/>
  <c r="F2233"/>
  <c r="E2233"/>
  <c r="F2232"/>
  <c r="E2232"/>
  <c r="F2231"/>
  <c r="E2231"/>
  <c r="F2230"/>
  <c r="E2230"/>
  <c r="F2229"/>
  <c r="E2229"/>
  <c r="F2228"/>
  <c r="E2228"/>
  <c r="F2227"/>
  <c r="E2227"/>
  <c r="F2226"/>
  <c r="E2226"/>
  <c r="F2225"/>
  <c r="E2225"/>
  <c r="F2224"/>
  <c r="E2224"/>
  <c r="F2223"/>
  <c r="E2223"/>
  <c r="F2222"/>
  <c r="E2222"/>
  <c r="F2221"/>
  <c r="E2221"/>
  <c r="F2220"/>
  <c r="E2220"/>
  <c r="F2219"/>
  <c r="E2219"/>
  <c r="F2218"/>
  <c r="E2218"/>
  <c r="F2217"/>
  <c r="E2217"/>
  <c r="F2216"/>
  <c r="E2216"/>
  <c r="F2215"/>
  <c r="E2215"/>
  <c r="F2214"/>
  <c r="E2214"/>
  <c r="F2213"/>
  <c r="E2213"/>
  <c r="F2212"/>
  <c r="E2212"/>
  <c r="F2211"/>
  <c r="E2211"/>
  <c r="F2210"/>
  <c r="E2210"/>
  <c r="F2209"/>
  <c r="E2209"/>
  <c r="F2208"/>
  <c r="E2208"/>
  <c r="F2207"/>
  <c r="E2207"/>
  <c r="F2206"/>
  <c r="E2206"/>
  <c r="F2205"/>
  <c r="E2205"/>
  <c r="F2204"/>
  <c r="E2204"/>
  <c r="F2203"/>
  <c r="E2203"/>
  <c r="F2202"/>
  <c r="E2202"/>
  <c r="F2201"/>
  <c r="E2201"/>
  <c r="F2200"/>
  <c r="E2200"/>
  <c r="F2199"/>
  <c r="E2199"/>
  <c r="F2198"/>
  <c r="E2198"/>
  <c r="F2197"/>
  <c r="E2197"/>
  <c r="F2196"/>
  <c r="E2196"/>
  <c r="F2195"/>
  <c r="E2195"/>
  <c r="F2194"/>
  <c r="E2194"/>
  <c r="F2193"/>
  <c r="E2193"/>
  <c r="F2192"/>
  <c r="E2192"/>
  <c r="F2191"/>
  <c r="E2191"/>
  <c r="F2190"/>
  <c r="E2190"/>
  <c r="F2189"/>
  <c r="E2189"/>
  <c r="F2188"/>
  <c r="E2188"/>
  <c r="F2187"/>
  <c r="E2187"/>
  <c r="F2186"/>
  <c r="E2186"/>
  <c r="F2185"/>
  <c r="E2185"/>
  <c r="F2184"/>
  <c r="E2184"/>
  <c r="F2183"/>
  <c r="E2183"/>
  <c r="F2182"/>
  <c r="E2182"/>
  <c r="F2181"/>
  <c r="E2181"/>
  <c r="F2180"/>
  <c r="E2180"/>
  <c r="F2179"/>
  <c r="E2179"/>
  <c r="F2178"/>
  <c r="E2178"/>
  <c r="F2177"/>
  <c r="E2177"/>
  <c r="F2176"/>
  <c r="E2176"/>
  <c r="F2175"/>
  <c r="E2175"/>
  <c r="F2174"/>
  <c r="E2174"/>
  <c r="F2173"/>
  <c r="E2173"/>
  <c r="F2172"/>
  <c r="E2172"/>
  <c r="F2171"/>
  <c r="E2171"/>
  <c r="F2170"/>
  <c r="E2170"/>
  <c r="F2169"/>
  <c r="E2169"/>
  <c r="F2168"/>
  <c r="E2168"/>
  <c r="F2167"/>
  <c r="E2167"/>
  <c r="F2166"/>
  <c r="E2166"/>
  <c r="F2165"/>
  <c r="E2165"/>
  <c r="F2164"/>
  <c r="E2164"/>
  <c r="F2163"/>
  <c r="E2163"/>
  <c r="F2162"/>
  <c r="E2162"/>
  <c r="F2161"/>
  <c r="E2161"/>
  <c r="F2160"/>
  <c r="E2160"/>
  <c r="F2159"/>
  <c r="E2159"/>
  <c r="F2158"/>
  <c r="E2158"/>
  <c r="F2157"/>
  <c r="E2157"/>
  <c r="F2156"/>
  <c r="E2156"/>
  <c r="F2155"/>
  <c r="E2155"/>
  <c r="F2154"/>
  <c r="E2154"/>
  <c r="F2153"/>
  <c r="E2153"/>
  <c r="F2152"/>
  <c r="E2152"/>
  <c r="F2151"/>
  <c r="E2151"/>
  <c r="F2150"/>
  <c r="E2150"/>
  <c r="F2149"/>
  <c r="E2149"/>
  <c r="F2148"/>
  <c r="E2148"/>
  <c r="F2147"/>
  <c r="E2147"/>
  <c r="F2146"/>
  <c r="E2146"/>
  <c r="F2145"/>
  <c r="E2145"/>
  <c r="F2144"/>
  <c r="E2144"/>
  <c r="F2143"/>
  <c r="E2143"/>
  <c r="F2142"/>
  <c r="E2142"/>
  <c r="F2141"/>
  <c r="E2141"/>
  <c r="F2140"/>
  <c r="E2140"/>
  <c r="F2139"/>
  <c r="E2139"/>
  <c r="F2138"/>
  <c r="E2138"/>
  <c r="F2137"/>
  <c r="E2137"/>
  <c r="F2136"/>
  <c r="E2136"/>
  <c r="F2135"/>
  <c r="E2135"/>
  <c r="F2134"/>
  <c r="E2134"/>
  <c r="F2133"/>
  <c r="E2133"/>
  <c r="F2132"/>
  <c r="E2132"/>
  <c r="F2131"/>
  <c r="E2131"/>
  <c r="F2130"/>
  <c r="E2130"/>
  <c r="F2129"/>
  <c r="E2129"/>
  <c r="F2128"/>
  <c r="E2128"/>
  <c r="F2127"/>
  <c r="E2127"/>
  <c r="F2126"/>
  <c r="E2126"/>
  <c r="F2125"/>
  <c r="E2125"/>
  <c r="F2124"/>
  <c r="E2124"/>
  <c r="F2123"/>
  <c r="E2123"/>
  <c r="F2122"/>
  <c r="E2122"/>
  <c r="F2121"/>
  <c r="E2121"/>
  <c r="F2120"/>
  <c r="E2120"/>
  <c r="F2119"/>
  <c r="E2119"/>
  <c r="F2118"/>
  <c r="E2118"/>
  <c r="F2117"/>
  <c r="E2117"/>
  <c r="F2116"/>
  <c r="E2116"/>
  <c r="F2115"/>
  <c r="E2115"/>
  <c r="F2114"/>
  <c r="E2114"/>
  <c r="F2113"/>
  <c r="E2113"/>
  <c r="F2112"/>
  <c r="E2112"/>
  <c r="F2111"/>
  <c r="E2111"/>
  <c r="F2110"/>
  <c r="E2110"/>
  <c r="F2109"/>
  <c r="E2109"/>
  <c r="F2108"/>
  <c r="E2108"/>
  <c r="F2107"/>
  <c r="E2107"/>
  <c r="F2106"/>
  <c r="E2106"/>
  <c r="F2105"/>
  <c r="E2105"/>
  <c r="F2104"/>
  <c r="E2104"/>
  <c r="F2103"/>
  <c r="E2103"/>
  <c r="F2102"/>
  <c r="E2102"/>
  <c r="F2101"/>
  <c r="E2101"/>
  <c r="F2100"/>
  <c r="E2100"/>
  <c r="F2099"/>
  <c r="E2099"/>
  <c r="F2098"/>
  <c r="E2098"/>
  <c r="F2097"/>
  <c r="E2097"/>
  <c r="F2096"/>
  <c r="E2096"/>
  <c r="F2095"/>
  <c r="E2095"/>
  <c r="F2094"/>
  <c r="E2094"/>
  <c r="F2093"/>
  <c r="E2093"/>
  <c r="F2092"/>
  <c r="E2092"/>
  <c r="F2091"/>
  <c r="E2091"/>
  <c r="F2090"/>
  <c r="E2090"/>
  <c r="F2089"/>
  <c r="E2089"/>
  <c r="F2088"/>
  <c r="E2088"/>
  <c r="F2087"/>
  <c r="E2087"/>
  <c r="F2086"/>
  <c r="E2086"/>
  <c r="F2085"/>
  <c r="E2085"/>
  <c r="F2084"/>
  <c r="E2084"/>
  <c r="F2083"/>
  <c r="E2083"/>
  <c r="F2082"/>
  <c r="E2082"/>
  <c r="F2081"/>
  <c r="E2081"/>
  <c r="F2080"/>
  <c r="E2080"/>
  <c r="F2079"/>
  <c r="E2079"/>
  <c r="F2078"/>
  <c r="E2078"/>
  <c r="F2077"/>
  <c r="E2077"/>
  <c r="F2076"/>
  <c r="E2076"/>
  <c r="F2075"/>
  <c r="E2075"/>
  <c r="F2074"/>
  <c r="E2074"/>
  <c r="F2073"/>
  <c r="E2073"/>
  <c r="F2072"/>
  <c r="E2072"/>
  <c r="F2071"/>
  <c r="E2071"/>
  <c r="F2070"/>
  <c r="E2070"/>
  <c r="F2069"/>
  <c r="E2069"/>
  <c r="F2068"/>
  <c r="E2068"/>
  <c r="F2067"/>
  <c r="E2067"/>
  <c r="F2066"/>
  <c r="E2066"/>
  <c r="F2065"/>
  <c r="E2065"/>
  <c r="F2064"/>
  <c r="E2064"/>
  <c r="F2063"/>
  <c r="E2063"/>
  <c r="F2062"/>
  <c r="E2062"/>
  <c r="F2061"/>
  <c r="E2061"/>
  <c r="F2060"/>
  <c r="E2060"/>
  <c r="F2059"/>
  <c r="E2059"/>
  <c r="F2058"/>
  <c r="E2058"/>
  <c r="F2057"/>
  <c r="E2057"/>
  <c r="F2056"/>
  <c r="E2056"/>
  <c r="F2055"/>
  <c r="E2055"/>
  <c r="F2054"/>
  <c r="E2054"/>
  <c r="F2053"/>
  <c r="E2053"/>
  <c r="F2052"/>
  <c r="E2052"/>
  <c r="F2051"/>
  <c r="E2051"/>
  <c r="F2050"/>
  <c r="E2050"/>
  <c r="F2049"/>
  <c r="E2049"/>
  <c r="F2048"/>
  <c r="E2048"/>
  <c r="F2047"/>
  <c r="E2047"/>
  <c r="F2046"/>
  <c r="E2046"/>
  <c r="F2045"/>
  <c r="E2045"/>
  <c r="F2044"/>
  <c r="E2044"/>
  <c r="F2043"/>
  <c r="E2043"/>
  <c r="F2042"/>
  <c r="E2042"/>
  <c r="F2041"/>
  <c r="E2041"/>
  <c r="F2040"/>
  <c r="E2040"/>
  <c r="F2039"/>
  <c r="E2039"/>
  <c r="F2038"/>
  <c r="E2038"/>
  <c r="F2037"/>
  <c r="E2037"/>
  <c r="F2036"/>
  <c r="E2036"/>
  <c r="F2035"/>
  <c r="E2035"/>
  <c r="F2034"/>
  <c r="E2034"/>
  <c r="F2033"/>
  <c r="E2033"/>
  <c r="F2032"/>
  <c r="E2032"/>
  <c r="F2031"/>
  <c r="E2031"/>
  <c r="F2030"/>
  <c r="E2030"/>
  <c r="F2029"/>
  <c r="E2029"/>
  <c r="F2028"/>
  <c r="E2028"/>
  <c r="F2027"/>
  <c r="E2027"/>
  <c r="F2026"/>
  <c r="E2026"/>
  <c r="F2025"/>
  <c r="E2025"/>
  <c r="F2024"/>
  <c r="E2024"/>
  <c r="F2023"/>
  <c r="E2023"/>
  <c r="F2022"/>
  <c r="E2022"/>
  <c r="F2021"/>
  <c r="E2021"/>
  <c r="F2020"/>
  <c r="E2020"/>
  <c r="F2019"/>
  <c r="E2019"/>
  <c r="F2018"/>
  <c r="E2018"/>
  <c r="F2017"/>
  <c r="E2017"/>
  <c r="F2016"/>
  <c r="E2016"/>
  <c r="F2015"/>
  <c r="E2015"/>
  <c r="F2014"/>
  <c r="E2014"/>
  <c r="F2013"/>
  <c r="E2013"/>
  <c r="F2012"/>
  <c r="E2012"/>
  <c r="F2011"/>
  <c r="E2011"/>
  <c r="F2010"/>
  <c r="E2010"/>
  <c r="F2009"/>
  <c r="E2009"/>
  <c r="F2008"/>
  <c r="E2008"/>
  <c r="F2007"/>
  <c r="E2007"/>
  <c r="F2006"/>
  <c r="E2006"/>
  <c r="F2005"/>
  <c r="E2005"/>
  <c r="F2004"/>
  <c r="E2004"/>
  <c r="F2003"/>
  <c r="E2003"/>
  <c r="F2002"/>
  <c r="E2002"/>
  <c r="F2001"/>
  <c r="E2001"/>
  <c r="F2000"/>
  <c r="E2000"/>
  <c r="F1999"/>
  <c r="E1999"/>
  <c r="F1998"/>
  <c r="E1998"/>
  <c r="F1997"/>
  <c r="E1997"/>
  <c r="F1996"/>
  <c r="E1996"/>
  <c r="F1995"/>
  <c r="E1995"/>
  <c r="F1994"/>
  <c r="E1994"/>
  <c r="F1993"/>
  <c r="E1993"/>
  <c r="F1992"/>
  <c r="E1992"/>
  <c r="F1991"/>
  <c r="E1991"/>
  <c r="F1990"/>
  <c r="E1990"/>
  <c r="F1989"/>
  <c r="E1989"/>
  <c r="F1988"/>
  <c r="E1988"/>
  <c r="F1987"/>
  <c r="E1987"/>
  <c r="F1986"/>
  <c r="E1986"/>
  <c r="F1985"/>
  <c r="E1985"/>
  <c r="F1984"/>
  <c r="E1984"/>
  <c r="F1983"/>
  <c r="E1983"/>
  <c r="F1982"/>
  <c r="E1982"/>
  <c r="F1981"/>
  <c r="E1981"/>
  <c r="F1980"/>
  <c r="E1980"/>
  <c r="F1979"/>
  <c r="E1979"/>
  <c r="F1978"/>
  <c r="E1978"/>
  <c r="F1977"/>
  <c r="E1977"/>
  <c r="F1976"/>
  <c r="E1976"/>
  <c r="F1975"/>
  <c r="E1975"/>
  <c r="F1974"/>
  <c r="E1974"/>
  <c r="F1973"/>
  <c r="E1973"/>
  <c r="F1972"/>
  <c r="E1972"/>
  <c r="F1971"/>
  <c r="E1971"/>
  <c r="F1970"/>
  <c r="E1970"/>
  <c r="F1969"/>
  <c r="E1969"/>
  <c r="F1968"/>
  <c r="E1968"/>
  <c r="F1967"/>
  <c r="E1967"/>
  <c r="F1966"/>
  <c r="E1966"/>
  <c r="F1965"/>
  <c r="E1965"/>
  <c r="F1964"/>
  <c r="E1964"/>
  <c r="F1963"/>
  <c r="E1963"/>
  <c r="F1962"/>
  <c r="E1962"/>
  <c r="F1961"/>
  <c r="E1961"/>
  <c r="F1960"/>
  <c r="E1960"/>
  <c r="F1959"/>
  <c r="E1959"/>
  <c r="F1958"/>
  <c r="E1958"/>
  <c r="F1957"/>
  <c r="E1957"/>
  <c r="F1956"/>
  <c r="E1956"/>
  <c r="F1955"/>
  <c r="E1955"/>
  <c r="F1954"/>
  <c r="E1954"/>
  <c r="F1953"/>
  <c r="E1953"/>
  <c r="F1952"/>
  <c r="E1952"/>
  <c r="F1951"/>
  <c r="E1951"/>
  <c r="F1950"/>
  <c r="E1950"/>
  <c r="F1949"/>
  <c r="E1949"/>
  <c r="F1948"/>
  <c r="E1948"/>
  <c r="F1947"/>
  <c r="E1947"/>
  <c r="F1946"/>
  <c r="E1946"/>
  <c r="F1945"/>
  <c r="E1945"/>
  <c r="F1944"/>
  <c r="E1944"/>
  <c r="F1943"/>
  <c r="E1943"/>
  <c r="F1942"/>
  <c r="E1942"/>
  <c r="F1941"/>
  <c r="E1941"/>
  <c r="F1940"/>
  <c r="E1940"/>
  <c r="F1939"/>
  <c r="E1939"/>
  <c r="F1938"/>
  <c r="E1938"/>
  <c r="F1937"/>
  <c r="E1937"/>
  <c r="F1936"/>
  <c r="E1936"/>
  <c r="F1935"/>
  <c r="E1935"/>
  <c r="F1934"/>
  <c r="E1934"/>
  <c r="F1933"/>
  <c r="E1933"/>
  <c r="F1932"/>
  <c r="E1932"/>
  <c r="F1931"/>
  <c r="E1931"/>
  <c r="F1930"/>
  <c r="E1930"/>
  <c r="F1929"/>
  <c r="E1929"/>
  <c r="F1928"/>
  <c r="E1928"/>
  <c r="F1927"/>
  <c r="E1927"/>
  <c r="F1926"/>
  <c r="E1926"/>
  <c r="F1925"/>
  <c r="E1925"/>
  <c r="F1924"/>
  <c r="E1924"/>
  <c r="F1923"/>
  <c r="E1923"/>
  <c r="F1922"/>
  <c r="E1922"/>
  <c r="F1921"/>
  <c r="E1921"/>
  <c r="F1920"/>
  <c r="E1920"/>
  <c r="F1919"/>
  <c r="E1919"/>
  <c r="F1918"/>
  <c r="E1918"/>
  <c r="F1917"/>
  <c r="E1917"/>
  <c r="F1916"/>
  <c r="E1916"/>
  <c r="F1915"/>
  <c r="E1915"/>
  <c r="F1914"/>
  <c r="E1914"/>
  <c r="F1913"/>
  <c r="E1913"/>
  <c r="F1912"/>
  <c r="E1912"/>
  <c r="F1911"/>
  <c r="E1911"/>
  <c r="F1910"/>
  <c r="E1910"/>
  <c r="F1909"/>
  <c r="E1909"/>
  <c r="F1908"/>
  <c r="E1908"/>
  <c r="F1907"/>
  <c r="E1907"/>
  <c r="F1906"/>
  <c r="E1906"/>
  <c r="F1905"/>
  <c r="E1905"/>
  <c r="F1904"/>
  <c r="E1904"/>
  <c r="F1903"/>
  <c r="E1903"/>
  <c r="F1902"/>
  <c r="E1902"/>
  <c r="F1901"/>
  <c r="E1901"/>
  <c r="F1900"/>
  <c r="E1900"/>
  <c r="F1899"/>
  <c r="E1899"/>
  <c r="F1898"/>
  <c r="E1898"/>
  <c r="F1897"/>
  <c r="E1897"/>
  <c r="F1896"/>
  <c r="E1896"/>
  <c r="F1895"/>
  <c r="E1895"/>
  <c r="F1894"/>
  <c r="E1894"/>
  <c r="F1893"/>
  <c r="E1893"/>
  <c r="F1892"/>
  <c r="E1892"/>
  <c r="F1891"/>
  <c r="E1891"/>
  <c r="F1890"/>
  <c r="E1890"/>
  <c r="F1889"/>
  <c r="E1889"/>
  <c r="F1888"/>
  <c r="E1888"/>
  <c r="F1887"/>
  <c r="E1887"/>
  <c r="F1886"/>
  <c r="E1886"/>
  <c r="F1885"/>
  <c r="E1885"/>
  <c r="F1884"/>
  <c r="E1884"/>
  <c r="F1883"/>
  <c r="E1883"/>
  <c r="F1882"/>
  <c r="E1882"/>
  <c r="F1881"/>
  <c r="E1881"/>
  <c r="F1880"/>
  <c r="E1880"/>
  <c r="F1879"/>
  <c r="E1879"/>
  <c r="F1878"/>
  <c r="E1878"/>
  <c r="F1877"/>
  <c r="E1877"/>
  <c r="F1876"/>
  <c r="E1876"/>
  <c r="F1875"/>
  <c r="E1875"/>
  <c r="F1874"/>
  <c r="E1874"/>
  <c r="F1873"/>
  <c r="E1873"/>
  <c r="F1872"/>
  <c r="E1872"/>
  <c r="F1871"/>
  <c r="E1871"/>
  <c r="F1870"/>
  <c r="E1870"/>
  <c r="F1869"/>
  <c r="E1869"/>
  <c r="F1868"/>
  <c r="E1868"/>
  <c r="F1867"/>
  <c r="E1867"/>
  <c r="F1866"/>
  <c r="E1866"/>
  <c r="F1865"/>
  <c r="E1865"/>
  <c r="F1864"/>
  <c r="E1864"/>
  <c r="F1863"/>
  <c r="E1863"/>
  <c r="F1862"/>
  <c r="E1862"/>
  <c r="F1861"/>
  <c r="E1861"/>
  <c r="F1860"/>
  <c r="E1860"/>
  <c r="F1859"/>
  <c r="E1859"/>
  <c r="F1858"/>
  <c r="E1858"/>
  <c r="F1857"/>
  <c r="E1857"/>
  <c r="F1856"/>
  <c r="E1856"/>
  <c r="F1855"/>
  <c r="E1855"/>
  <c r="F1854"/>
  <c r="E1854"/>
  <c r="F1853"/>
  <c r="E1853"/>
  <c r="F1852"/>
  <c r="E1852"/>
  <c r="F1851"/>
  <c r="E1851"/>
  <c r="F1850"/>
  <c r="E1850"/>
  <c r="F1849"/>
  <c r="E1849"/>
  <c r="F1848"/>
  <c r="E1848"/>
  <c r="F1847"/>
  <c r="E1847"/>
  <c r="F1846"/>
  <c r="E1846"/>
  <c r="F1845"/>
  <c r="E1845"/>
  <c r="F1844"/>
  <c r="E1844"/>
  <c r="F1843"/>
  <c r="E1843"/>
  <c r="F1842"/>
  <c r="E1842"/>
  <c r="F1841"/>
  <c r="E1841"/>
  <c r="F1840"/>
  <c r="E1840"/>
  <c r="F1839"/>
  <c r="E1839"/>
  <c r="F1838"/>
  <c r="E1838"/>
  <c r="F1837"/>
  <c r="E1837"/>
  <c r="F1836"/>
  <c r="E1836"/>
  <c r="F1835"/>
  <c r="E1835"/>
  <c r="F1834"/>
  <c r="E1834"/>
  <c r="F1833"/>
  <c r="E1833"/>
  <c r="F1832"/>
  <c r="E1832"/>
  <c r="F1831"/>
  <c r="E1831"/>
  <c r="F1830"/>
  <c r="E1830"/>
  <c r="F1829"/>
  <c r="E1829"/>
  <c r="F1828"/>
  <c r="E1828"/>
  <c r="F1827"/>
  <c r="E1827"/>
  <c r="F1826"/>
  <c r="E1826"/>
  <c r="F1825"/>
  <c r="E1825"/>
  <c r="F1824"/>
  <c r="E1824"/>
  <c r="F1823"/>
  <c r="E1823"/>
  <c r="F1822"/>
  <c r="E1822"/>
  <c r="F1821"/>
  <c r="E1821"/>
  <c r="F1820"/>
  <c r="E1820"/>
  <c r="F1819"/>
  <c r="E1819"/>
  <c r="F1818"/>
  <c r="E1818"/>
  <c r="F1817"/>
  <c r="E1817"/>
  <c r="F1816"/>
  <c r="E1816"/>
  <c r="F1815"/>
  <c r="E1815"/>
  <c r="F1814"/>
  <c r="E1814"/>
  <c r="F1813"/>
  <c r="E1813"/>
  <c r="F1812"/>
  <c r="E1812"/>
  <c r="F1811"/>
  <c r="E1811"/>
  <c r="F1810"/>
  <c r="E1810"/>
  <c r="F1809"/>
  <c r="E1809"/>
  <c r="F1808"/>
  <c r="E1808"/>
  <c r="F1807"/>
  <c r="E1807"/>
  <c r="F1806"/>
  <c r="E1806"/>
  <c r="F1805"/>
  <c r="E1805"/>
  <c r="F1804"/>
  <c r="E1804"/>
  <c r="F1803"/>
  <c r="E1803"/>
  <c r="F1802"/>
  <c r="E1802"/>
  <c r="F1801"/>
  <c r="E1801"/>
  <c r="F1800"/>
  <c r="E1800"/>
  <c r="F1799"/>
  <c r="E1799"/>
  <c r="F1798"/>
  <c r="E1798"/>
  <c r="F1797"/>
  <c r="E1797"/>
  <c r="F1796"/>
  <c r="E1796"/>
  <c r="F1795"/>
  <c r="E1795"/>
  <c r="F1794"/>
  <c r="E1794"/>
  <c r="F1793"/>
  <c r="E1793"/>
  <c r="F1792"/>
  <c r="E1792"/>
  <c r="F1791"/>
  <c r="E1791"/>
  <c r="F1790"/>
  <c r="E1790"/>
  <c r="F1789"/>
  <c r="E1789"/>
  <c r="F1788"/>
  <c r="E1788"/>
  <c r="F1787"/>
  <c r="E1787"/>
  <c r="F1786"/>
  <c r="E1786"/>
  <c r="F1785"/>
  <c r="E1785"/>
  <c r="F1784"/>
  <c r="E1784"/>
  <c r="F1783"/>
  <c r="E1783"/>
  <c r="F1782"/>
  <c r="E1782"/>
  <c r="F1781"/>
  <c r="E1781"/>
  <c r="F1780"/>
  <c r="E1780"/>
  <c r="F1779"/>
  <c r="E1779"/>
  <c r="F1778"/>
  <c r="E1778"/>
  <c r="F1777"/>
  <c r="E1777"/>
  <c r="F1776"/>
  <c r="E1776"/>
  <c r="F1775"/>
  <c r="E1775"/>
  <c r="F1774"/>
  <c r="E1774"/>
  <c r="F1773"/>
  <c r="E1773"/>
  <c r="F1772"/>
  <c r="E1772"/>
  <c r="F1771"/>
  <c r="E1771"/>
  <c r="F1770"/>
  <c r="E1770"/>
  <c r="F1769"/>
  <c r="E1769"/>
  <c r="F1768"/>
  <c r="E1768"/>
  <c r="F1767"/>
  <c r="E1767"/>
  <c r="F1766"/>
  <c r="E1766"/>
  <c r="F1765"/>
  <c r="E1765"/>
  <c r="F1764"/>
  <c r="E1764"/>
  <c r="F1763"/>
  <c r="E1763"/>
  <c r="F1762"/>
  <c r="E1762"/>
  <c r="F1761"/>
  <c r="E1761"/>
  <c r="F1760"/>
  <c r="E1760"/>
  <c r="F1759"/>
  <c r="E1759"/>
  <c r="F1758"/>
  <c r="E1758"/>
  <c r="F1757"/>
  <c r="E1757"/>
  <c r="F1756"/>
  <c r="E1756"/>
  <c r="F1755"/>
  <c r="E1755"/>
  <c r="F1754"/>
  <c r="E1754"/>
  <c r="F1753"/>
  <c r="E1753"/>
  <c r="F1752"/>
  <c r="E1752"/>
  <c r="F1751"/>
  <c r="E1751"/>
  <c r="F1750"/>
  <c r="E1750"/>
  <c r="F1749"/>
  <c r="E1749"/>
  <c r="F1748"/>
  <c r="E1748"/>
  <c r="F1747"/>
  <c r="E1747"/>
  <c r="F1746"/>
  <c r="E1746"/>
  <c r="F1745"/>
  <c r="E1745"/>
  <c r="F1744"/>
  <c r="E1744"/>
  <c r="F1743"/>
  <c r="E1743"/>
  <c r="F1742"/>
  <c r="E1742"/>
  <c r="F1741"/>
  <c r="E1741"/>
  <c r="F1740"/>
  <c r="E1740"/>
  <c r="F1739"/>
  <c r="E1739"/>
  <c r="F1738"/>
  <c r="E1738"/>
  <c r="F1737"/>
  <c r="E1737"/>
  <c r="F1736"/>
  <c r="E1736"/>
  <c r="F1735"/>
  <c r="E1735"/>
  <c r="F1734"/>
  <c r="E1734"/>
  <c r="F1733"/>
  <c r="E1733"/>
  <c r="F1732"/>
  <c r="E1732"/>
  <c r="F1731"/>
  <c r="E1731"/>
  <c r="F1730"/>
  <c r="E1730"/>
  <c r="F1729"/>
  <c r="E1729"/>
  <c r="F1728"/>
  <c r="E1728"/>
  <c r="F1727"/>
  <c r="E1727"/>
  <c r="F1726"/>
  <c r="E1726"/>
  <c r="F1725"/>
  <c r="E1725"/>
  <c r="F1724"/>
  <c r="E1724"/>
  <c r="F1723"/>
  <c r="E1723"/>
  <c r="F1722"/>
  <c r="E1722"/>
  <c r="F1721"/>
  <c r="E1721"/>
  <c r="F1720"/>
  <c r="E1720"/>
  <c r="F1719"/>
  <c r="E1719"/>
  <c r="F1718"/>
  <c r="E1718"/>
  <c r="F1717"/>
  <c r="E1717"/>
  <c r="F1716"/>
  <c r="E1716"/>
  <c r="F1715"/>
  <c r="E1715"/>
  <c r="F1714"/>
  <c r="E1714"/>
  <c r="F1713"/>
  <c r="E1713"/>
  <c r="F1712"/>
  <c r="E1712"/>
  <c r="F1711"/>
  <c r="E1711"/>
  <c r="F1710"/>
  <c r="E1710"/>
  <c r="F1709"/>
  <c r="E1709"/>
  <c r="F1708"/>
  <c r="E1708"/>
  <c r="F1707"/>
  <c r="E1707"/>
  <c r="F1706"/>
  <c r="E1706"/>
  <c r="F1705"/>
  <c r="E1705"/>
  <c r="F1704"/>
  <c r="E1704"/>
  <c r="F1703"/>
  <c r="E1703"/>
  <c r="F1702"/>
  <c r="E1702"/>
  <c r="F1701"/>
  <c r="E1701"/>
  <c r="F1700"/>
  <c r="E1700"/>
  <c r="F1699"/>
  <c r="E1699"/>
  <c r="F1698"/>
  <c r="E1698"/>
  <c r="F1697"/>
  <c r="E1697"/>
  <c r="F1696"/>
  <c r="E1696"/>
  <c r="F1695"/>
  <c r="E1695"/>
  <c r="F1694"/>
  <c r="E1694"/>
  <c r="F1693"/>
  <c r="E1693"/>
  <c r="F1692"/>
  <c r="E1692"/>
  <c r="F1691"/>
  <c r="E1691"/>
  <c r="F1690"/>
  <c r="E1690"/>
  <c r="F1689"/>
  <c r="E1689"/>
  <c r="F1688"/>
  <c r="E1688"/>
  <c r="F1687"/>
  <c r="E1687"/>
  <c r="F1686"/>
  <c r="E1686"/>
  <c r="F1685"/>
  <c r="E1685"/>
  <c r="F1684"/>
  <c r="E1684"/>
  <c r="F1683"/>
  <c r="E1683"/>
  <c r="F1682"/>
  <c r="E1682"/>
  <c r="F1681"/>
  <c r="E1681"/>
  <c r="F1680"/>
  <c r="E1680"/>
  <c r="F1679"/>
  <c r="E1679"/>
  <c r="F1678"/>
  <c r="E1678"/>
  <c r="F1677"/>
  <c r="E1677"/>
  <c r="F1676"/>
  <c r="E1676"/>
  <c r="F1675"/>
  <c r="E1675"/>
  <c r="F1674"/>
  <c r="E1674"/>
  <c r="F1673"/>
  <c r="E1673"/>
  <c r="F1672"/>
  <c r="E1672"/>
  <c r="F1671"/>
  <c r="E1671"/>
  <c r="F1670"/>
  <c r="E1670"/>
  <c r="F1669"/>
  <c r="E1669"/>
  <c r="F1668"/>
  <c r="E1668"/>
  <c r="F1667"/>
  <c r="E1667"/>
  <c r="F1666"/>
  <c r="E1666"/>
  <c r="F1665"/>
  <c r="E1665"/>
  <c r="F1664"/>
  <c r="E1664"/>
  <c r="F1663"/>
  <c r="E1663"/>
  <c r="F1662"/>
  <c r="E1662"/>
  <c r="F1661"/>
  <c r="E1661"/>
  <c r="F1660"/>
  <c r="E1660"/>
  <c r="F1659"/>
  <c r="E1659"/>
  <c r="F1658"/>
  <c r="E1658"/>
  <c r="F1657"/>
  <c r="E1657"/>
  <c r="F1656"/>
  <c r="E1656"/>
  <c r="F1655"/>
  <c r="E1655"/>
  <c r="F1654"/>
  <c r="E1654"/>
  <c r="F1653"/>
  <c r="E1653"/>
  <c r="F1652"/>
  <c r="E1652"/>
  <c r="F1651"/>
  <c r="E1651"/>
  <c r="F1650"/>
  <c r="E1650"/>
  <c r="F1649"/>
  <c r="E1649"/>
  <c r="F1648"/>
  <c r="E1648"/>
  <c r="F1647"/>
  <c r="E1647"/>
  <c r="F1646"/>
  <c r="E1646"/>
  <c r="F1645"/>
  <c r="E1645"/>
  <c r="F1644"/>
  <c r="E1644"/>
  <c r="F1643"/>
  <c r="E1643"/>
  <c r="F1642"/>
  <c r="E1642"/>
  <c r="F1641"/>
  <c r="E1641"/>
  <c r="F1640"/>
  <c r="E1640"/>
  <c r="F1639"/>
  <c r="E1639"/>
  <c r="F1638"/>
  <c r="E1638"/>
  <c r="F1637"/>
  <c r="E1637"/>
  <c r="F1636"/>
  <c r="E1636"/>
  <c r="F1635"/>
  <c r="E1635"/>
  <c r="F1634"/>
  <c r="E1634"/>
  <c r="F1633"/>
  <c r="E1633"/>
  <c r="F1632"/>
  <c r="E1632"/>
  <c r="F1631"/>
  <c r="E1631"/>
  <c r="F1630"/>
  <c r="E1630"/>
  <c r="F1629"/>
  <c r="E1629"/>
  <c r="F1628"/>
  <c r="E1628"/>
  <c r="F1627"/>
  <c r="E1627"/>
  <c r="F1626"/>
  <c r="E1626"/>
  <c r="F1625"/>
  <c r="E1625"/>
  <c r="F1624"/>
  <c r="E1624"/>
  <c r="F1623"/>
  <c r="E1623"/>
  <c r="F1622"/>
  <c r="E1622"/>
  <c r="F1621"/>
  <c r="E1621"/>
  <c r="F1620"/>
  <c r="E1620"/>
  <c r="F1619"/>
  <c r="E1619"/>
  <c r="F1618"/>
  <c r="E1618"/>
  <c r="F1617"/>
  <c r="E1617"/>
  <c r="F1616"/>
  <c r="E1616"/>
  <c r="F1615"/>
  <c r="E1615"/>
  <c r="F1614"/>
  <c r="E1614"/>
  <c r="F1613"/>
  <c r="E1613"/>
  <c r="F1612"/>
  <c r="E1612"/>
  <c r="F1611"/>
  <c r="E1611"/>
  <c r="F1610"/>
  <c r="E1610"/>
  <c r="F1609"/>
  <c r="E1609"/>
  <c r="F1608"/>
  <c r="E1608"/>
  <c r="F1607"/>
  <c r="E1607"/>
  <c r="F1606"/>
  <c r="E1606"/>
  <c r="F1605"/>
  <c r="E1605"/>
  <c r="F1604"/>
  <c r="E1604"/>
  <c r="F1603"/>
  <c r="E1603"/>
  <c r="F1602"/>
  <c r="E1602"/>
  <c r="F1601"/>
  <c r="E1601"/>
  <c r="F1600"/>
  <c r="E1600"/>
  <c r="F1599"/>
  <c r="E1599"/>
  <c r="F1598"/>
  <c r="E1598"/>
  <c r="F1597"/>
  <c r="E1597"/>
  <c r="F1596"/>
  <c r="E1596"/>
  <c r="F1595"/>
  <c r="E1595"/>
  <c r="F1594"/>
  <c r="E1594"/>
  <c r="F1593"/>
  <c r="E1593"/>
  <c r="F1592"/>
  <c r="E1592"/>
  <c r="F1591"/>
  <c r="E1591"/>
  <c r="F1590"/>
  <c r="E1590"/>
  <c r="F1589"/>
  <c r="E1589"/>
  <c r="F1588"/>
  <c r="E1588"/>
  <c r="F1587"/>
  <c r="E1587"/>
  <c r="F1586"/>
  <c r="E1586"/>
  <c r="F1585"/>
  <c r="E1585"/>
  <c r="F1584"/>
  <c r="E1584"/>
  <c r="F1583"/>
  <c r="E1583"/>
  <c r="F1582"/>
  <c r="E1582"/>
  <c r="F1581"/>
  <c r="E1581"/>
  <c r="F1580"/>
  <c r="E1580"/>
  <c r="F1579"/>
  <c r="E1579"/>
  <c r="F1578"/>
  <c r="E1578"/>
  <c r="F1577"/>
  <c r="E1577"/>
  <c r="F1576"/>
  <c r="E1576"/>
  <c r="F1575"/>
  <c r="E1575"/>
  <c r="F1574"/>
  <c r="E1574"/>
  <c r="F1573"/>
  <c r="E1573"/>
  <c r="F1572"/>
  <c r="E1572"/>
  <c r="F1571"/>
  <c r="E1571"/>
  <c r="F1570"/>
  <c r="E1570"/>
  <c r="F1569"/>
  <c r="E1569"/>
  <c r="F1568"/>
  <c r="E1568"/>
  <c r="F1567"/>
  <c r="E1567"/>
  <c r="F1566"/>
  <c r="E1566"/>
  <c r="F1565"/>
  <c r="E1565"/>
  <c r="F1564"/>
  <c r="E1564"/>
  <c r="F1563"/>
  <c r="E1563"/>
  <c r="F1562"/>
  <c r="E1562"/>
  <c r="F1561"/>
  <c r="E1561"/>
  <c r="F1560"/>
  <c r="E1560"/>
  <c r="F1559"/>
  <c r="E1559"/>
  <c r="F1558"/>
  <c r="E1558"/>
  <c r="F1557"/>
  <c r="E1557"/>
  <c r="F1556"/>
  <c r="E1556"/>
  <c r="F1555"/>
  <c r="E1555"/>
  <c r="F1554"/>
  <c r="E1554"/>
  <c r="F1553"/>
  <c r="E1553"/>
  <c r="F1552"/>
  <c r="E1552"/>
  <c r="F1551"/>
  <c r="E1551"/>
  <c r="F1550"/>
  <c r="E1550"/>
  <c r="F1549"/>
  <c r="E1549"/>
  <c r="F1548"/>
  <c r="E1548"/>
  <c r="F1547"/>
  <c r="E1547"/>
  <c r="F1546"/>
  <c r="E1546"/>
  <c r="F1545"/>
  <c r="E1545"/>
  <c r="F1544"/>
  <c r="E1544"/>
  <c r="F1543"/>
  <c r="E1543"/>
  <c r="F1542"/>
  <c r="E1542"/>
  <c r="F1541"/>
  <c r="E1541"/>
  <c r="F1540"/>
  <c r="E1540"/>
  <c r="F1539"/>
  <c r="E1539"/>
  <c r="F1538"/>
  <c r="E1538"/>
  <c r="F1537"/>
  <c r="E1537"/>
  <c r="F1536"/>
  <c r="E1536"/>
  <c r="F1535"/>
  <c r="E1535"/>
  <c r="F1534"/>
  <c r="E1534"/>
  <c r="F1533"/>
  <c r="E1533"/>
  <c r="F1532"/>
  <c r="E1532"/>
  <c r="F1531"/>
  <c r="E1531"/>
  <c r="F1530"/>
  <c r="E1530"/>
  <c r="F1529"/>
  <c r="E1529"/>
  <c r="F1528"/>
  <c r="E1528"/>
  <c r="F1527"/>
  <c r="E1527"/>
  <c r="F1526"/>
  <c r="E1526"/>
  <c r="F1525"/>
  <c r="E1525"/>
  <c r="F1524"/>
  <c r="E1524"/>
  <c r="F1523"/>
  <c r="E1523"/>
  <c r="F1522"/>
  <c r="E1522"/>
  <c r="F1521"/>
  <c r="E1521"/>
  <c r="F1520"/>
  <c r="E1520"/>
  <c r="F1519"/>
  <c r="E1519"/>
  <c r="F1518"/>
  <c r="E1518"/>
  <c r="F1517"/>
  <c r="E1517"/>
  <c r="F1516"/>
  <c r="E1516"/>
  <c r="F1515"/>
  <c r="E1515"/>
  <c r="F1514"/>
  <c r="E1514"/>
  <c r="F1513"/>
  <c r="E1513"/>
  <c r="F1512"/>
  <c r="E1512"/>
  <c r="F1511"/>
  <c r="E1511"/>
  <c r="F1510"/>
  <c r="E1510"/>
  <c r="F1509"/>
  <c r="E1509"/>
  <c r="F1508"/>
  <c r="E1508"/>
  <c r="F1507"/>
  <c r="E1507"/>
  <c r="F1506"/>
  <c r="E1506"/>
  <c r="F1505"/>
  <c r="E1505"/>
  <c r="F1504"/>
  <c r="E1504"/>
  <c r="F1503"/>
  <c r="E1503"/>
  <c r="F1502"/>
  <c r="E1502"/>
  <c r="F1501"/>
  <c r="E1501"/>
  <c r="F1500"/>
  <c r="E1500"/>
  <c r="F1499"/>
  <c r="E1499"/>
  <c r="F1498"/>
  <c r="E1498"/>
  <c r="F1497"/>
  <c r="E1497"/>
  <c r="F1496"/>
  <c r="E1496"/>
  <c r="F1495"/>
  <c r="E1495"/>
  <c r="F1494"/>
  <c r="E1494"/>
  <c r="F1493"/>
  <c r="E1493"/>
  <c r="F1492"/>
  <c r="E1492"/>
  <c r="F1491"/>
  <c r="E1491"/>
  <c r="F1490"/>
  <c r="E1490"/>
  <c r="F1489"/>
  <c r="E1489"/>
  <c r="F1488"/>
  <c r="E1488"/>
  <c r="F1487"/>
  <c r="E1487"/>
  <c r="F1486"/>
  <c r="E1486"/>
  <c r="F1485"/>
  <c r="E1485"/>
  <c r="F1484"/>
  <c r="E1484"/>
  <c r="F1483"/>
  <c r="E1483"/>
  <c r="F1482"/>
  <c r="E1482"/>
  <c r="F1481"/>
  <c r="E1481"/>
  <c r="F1480"/>
  <c r="E1480"/>
  <c r="F1479"/>
  <c r="E1479"/>
  <c r="F1478"/>
  <c r="E1478"/>
  <c r="F1477"/>
  <c r="E1477"/>
  <c r="F1476"/>
  <c r="E1476"/>
  <c r="F1475"/>
  <c r="E1475"/>
  <c r="F1474"/>
  <c r="E1474"/>
  <c r="F1473"/>
  <c r="E1473"/>
  <c r="F1472"/>
  <c r="E1472"/>
  <c r="F1471"/>
  <c r="E1471"/>
  <c r="F1470"/>
  <c r="E1470"/>
  <c r="F1469"/>
  <c r="E1469"/>
  <c r="F1468"/>
  <c r="E1468"/>
  <c r="F1467"/>
  <c r="E1467"/>
  <c r="F1466"/>
  <c r="E1466"/>
  <c r="F1465"/>
  <c r="E1465"/>
  <c r="F1464"/>
  <c r="E1464"/>
  <c r="F1463"/>
  <c r="E1463"/>
  <c r="F1462"/>
  <c r="E1462"/>
  <c r="F1461"/>
  <c r="E1461"/>
  <c r="F1460"/>
  <c r="E1460"/>
  <c r="F1459"/>
  <c r="E1459"/>
  <c r="F1458"/>
  <c r="E1458"/>
  <c r="F1457"/>
  <c r="E1457"/>
  <c r="F1456"/>
  <c r="E1456"/>
  <c r="F1455"/>
  <c r="E1455"/>
  <c r="F1454"/>
  <c r="E1454"/>
  <c r="F1453"/>
  <c r="E1453"/>
  <c r="F1452"/>
  <c r="E1452"/>
  <c r="F1451"/>
  <c r="E1451"/>
  <c r="F1450"/>
  <c r="E1450"/>
  <c r="F1449"/>
  <c r="E1449"/>
  <c r="F1448"/>
  <c r="E1448"/>
  <c r="F1447"/>
  <c r="E1447"/>
  <c r="F1446"/>
  <c r="E1446"/>
  <c r="F1445"/>
  <c r="E1445"/>
  <c r="F1444"/>
  <c r="E1444"/>
  <c r="F1443"/>
  <c r="E1443"/>
  <c r="F1442"/>
  <c r="E1442"/>
  <c r="F1441"/>
  <c r="E1441"/>
  <c r="F1440"/>
  <c r="E1440"/>
  <c r="F1439"/>
  <c r="E1439"/>
  <c r="F1438"/>
  <c r="E1438"/>
  <c r="F1437"/>
  <c r="E1437"/>
  <c r="F1436"/>
  <c r="E1436"/>
  <c r="F1435"/>
  <c r="E1435"/>
  <c r="F1434"/>
  <c r="E1434"/>
  <c r="F1433"/>
  <c r="E1433"/>
  <c r="F1432"/>
  <c r="E1432"/>
  <c r="F1431"/>
  <c r="E1431"/>
  <c r="F1430"/>
  <c r="E1430"/>
  <c r="F1429"/>
  <c r="E1429"/>
  <c r="F1428"/>
  <c r="E1428"/>
  <c r="F1427"/>
  <c r="E1427"/>
  <c r="F1426"/>
  <c r="E1426"/>
  <c r="F1425"/>
  <c r="E1425"/>
  <c r="F1424"/>
  <c r="E1424"/>
  <c r="F1423"/>
  <c r="E1423"/>
  <c r="F1422"/>
  <c r="E1422"/>
  <c r="F1421"/>
  <c r="E1421"/>
  <c r="F1420"/>
  <c r="E1420"/>
  <c r="F1419"/>
  <c r="E1419"/>
  <c r="F1418"/>
  <c r="E1418"/>
  <c r="F1417"/>
  <c r="E1417"/>
  <c r="F1416"/>
  <c r="E1416"/>
  <c r="F1415"/>
  <c r="E1415"/>
  <c r="F1414"/>
  <c r="E1414"/>
  <c r="F1413"/>
  <c r="E1413"/>
  <c r="F1412"/>
  <c r="E1412"/>
  <c r="F1411"/>
  <c r="E1411"/>
  <c r="F1410"/>
  <c r="E1410"/>
  <c r="F1409"/>
  <c r="E1409"/>
  <c r="F1408"/>
  <c r="E1408"/>
  <c r="F1407"/>
  <c r="E1407"/>
  <c r="F1406"/>
  <c r="E1406"/>
  <c r="F1405"/>
  <c r="E1405"/>
  <c r="F1404"/>
  <c r="E1404"/>
  <c r="F1403"/>
  <c r="E1403"/>
  <c r="F1402"/>
  <c r="E1402"/>
  <c r="F1401"/>
  <c r="E1401"/>
  <c r="F1400"/>
  <c r="E1400"/>
  <c r="F1399"/>
  <c r="E1399"/>
  <c r="F1398"/>
  <c r="E1398"/>
  <c r="F1397"/>
  <c r="E1397"/>
  <c r="F1396"/>
  <c r="E1396"/>
  <c r="F1395"/>
  <c r="E1395"/>
  <c r="F1394"/>
  <c r="E1394"/>
  <c r="F1393"/>
  <c r="E1393"/>
  <c r="F1392"/>
  <c r="E1392"/>
  <c r="F1391"/>
  <c r="E1391"/>
  <c r="F1390"/>
  <c r="E1390"/>
  <c r="F1389"/>
  <c r="E1389"/>
  <c r="F1388"/>
  <c r="E1388"/>
  <c r="F1387"/>
  <c r="E1387"/>
  <c r="F1386"/>
  <c r="E1386"/>
  <c r="F1385"/>
  <c r="E1385"/>
  <c r="F1384"/>
  <c r="E1384"/>
  <c r="F1383"/>
  <c r="E1383"/>
  <c r="F1382"/>
  <c r="E1382"/>
  <c r="F1381"/>
  <c r="E1381"/>
  <c r="F1380"/>
  <c r="E1380"/>
  <c r="F1379"/>
  <c r="E1379"/>
  <c r="F1378"/>
  <c r="E1378"/>
  <c r="F1377"/>
  <c r="E1377"/>
  <c r="F1376"/>
  <c r="E1376"/>
  <c r="F1375"/>
  <c r="E1375"/>
  <c r="F1374"/>
  <c r="E1374"/>
  <c r="F1373"/>
  <c r="E1373"/>
  <c r="F1372"/>
  <c r="E1372"/>
  <c r="F1371"/>
  <c r="E1371"/>
  <c r="F1370"/>
  <c r="E1370"/>
  <c r="F1369"/>
  <c r="E1369"/>
  <c r="F1368"/>
  <c r="E1368"/>
  <c r="F1367"/>
  <c r="E1367"/>
  <c r="F1366"/>
  <c r="E1366"/>
  <c r="F1365"/>
  <c r="E1365"/>
  <c r="F1364"/>
  <c r="E1364"/>
  <c r="F1363"/>
  <c r="E1363"/>
  <c r="F1362"/>
  <c r="E1362"/>
  <c r="F1361"/>
  <c r="E1361"/>
  <c r="F1360"/>
  <c r="E1360"/>
  <c r="F1359"/>
  <c r="E1359"/>
  <c r="F1358"/>
  <c r="E1358"/>
  <c r="F1357"/>
  <c r="E1357"/>
  <c r="F1356"/>
  <c r="E1356"/>
  <c r="F1355"/>
  <c r="E1355"/>
  <c r="F1354"/>
  <c r="E1354"/>
  <c r="F1353"/>
  <c r="E1353"/>
  <c r="F1352"/>
  <c r="E1352"/>
  <c r="F1351"/>
  <c r="E1351"/>
  <c r="F1350"/>
  <c r="E1350"/>
  <c r="F1349"/>
  <c r="E1349"/>
  <c r="F1348"/>
  <c r="E1348"/>
  <c r="F1347"/>
  <c r="E1347"/>
  <c r="F1346"/>
  <c r="E1346"/>
  <c r="F1345"/>
  <c r="E1345"/>
  <c r="F1344"/>
  <c r="E1344"/>
  <c r="F1343"/>
  <c r="E1343"/>
  <c r="F1342"/>
  <c r="E1342"/>
  <c r="F1341"/>
  <c r="E1341"/>
  <c r="F1340"/>
  <c r="E1340"/>
  <c r="F1339"/>
  <c r="E1339"/>
  <c r="F1338"/>
  <c r="E1338"/>
  <c r="F1337"/>
  <c r="E1337"/>
  <c r="F1336"/>
  <c r="E1336"/>
  <c r="F1335"/>
  <c r="E1335"/>
  <c r="F1334"/>
  <c r="E1334"/>
  <c r="F1333"/>
  <c r="E1333"/>
  <c r="F1332"/>
  <c r="E1332"/>
  <c r="F1331"/>
  <c r="E1331"/>
  <c r="F1330"/>
  <c r="E1330"/>
  <c r="F1329"/>
  <c r="E1329"/>
  <c r="F1328"/>
  <c r="E1328"/>
  <c r="F1327"/>
  <c r="E1327"/>
  <c r="F1326"/>
  <c r="E1326"/>
  <c r="F1325"/>
  <c r="E1325"/>
  <c r="F1324"/>
  <c r="E1324"/>
  <c r="F1323"/>
  <c r="E1323"/>
  <c r="F1322"/>
  <c r="E1322"/>
  <c r="F1321"/>
  <c r="E1321"/>
  <c r="F1320"/>
  <c r="E1320"/>
  <c r="F1319"/>
  <c r="E1319"/>
  <c r="F1318"/>
  <c r="E1318"/>
  <c r="F1317"/>
  <c r="E1317"/>
  <c r="F1316"/>
  <c r="E1316"/>
  <c r="F1315"/>
  <c r="E1315"/>
  <c r="F1314"/>
  <c r="E1314"/>
  <c r="F1313"/>
  <c r="E1313"/>
  <c r="F1312"/>
  <c r="E1312"/>
  <c r="F1311"/>
  <c r="E1311"/>
  <c r="F1310"/>
  <c r="E1310"/>
  <c r="F1309"/>
  <c r="E1309"/>
  <c r="F1308"/>
  <c r="E1308"/>
  <c r="F1307"/>
  <c r="E1307"/>
  <c r="F1306"/>
  <c r="E1306"/>
  <c r="F1305"/>
  <c r="E1305"/>
  <c r="F1304"/>
  <c r="E1304"/>
  <c r="F1303"/>
  <c r="E1303"/>
  <c r="F1302"/>
  <c r="E1302"/>
  <c r="F1301"/>
  <c r="E1301"/>
  <c r="F1300"/>
  <c r="E1300"/>
  <c r="F1299"/>
  <c r="E1299"/>
  <c r="F1298"/>
  <c r="E1298"/>
  <c r="F1297"/>
  <c r="E1297"/>
  <c r="F1296"/>
  <c r="E1296"/>
  <c r="F1295"/>
  <c r="E1295"/>
  <c r="F1294"/>
  <c r="E1294"/>
  <c r="F1293"/>
  <c r="E1293"/>
  <c r="F1292"/>
  <c r="E1292"/>
  <c r="F1291"/>
  <c r="E1291"/>
  <c r="F1290"/>
  <c r="E1290"/>
  <c r="F1289"/>
  <c r="E1289"/>
  <c r="F1288"/>
  <c r="E1288"/>
  <c r="F1287"/>
  <c r="E1287"/>
  <c r="F1286"/>
  <c r="E1286"/>
  <c r="F1285"/>
  <c r="E1285"/>
  <c r="F1284"/>
  <c r="E1284"/>
  <c r="F1283"/>
  <c r="E1283"/>
  <c r="F1282"/>
  <c r="E1282"/>
  <c r="F1281"/>
  <c r="E1281"/>
  <c r="F1280"/>
  <c r="E1280"/>
  <c r="F1279"/>
  <c r="E1279"/>
  <c r="F1278"/>
  <c r="E1278"/>
  <c r="F1277"/>
  <c r="E1277"/>
  <c r="F1276"/>
  <c r="E1276"/>
  <c r="F1275"/>
  <c r="E1275"/>
  <c r="F1274"/>
  <c r="E1274"/>
  <c r="F1273"/>
  <c r="E1273"/>
  <c r="F1272"/>
  <c r="E1272"/>
  <c r="F1271"/>
  <c r="E1271"/>
  <c r="F1270"/>
  <c r="E1270"/>
  <c r="F1269"/>
  <c r="E1269"/>
  <c r="F1268"/>
  <c r="E1268"/>
  <c r="F1267"/>
  <c r="E1267"/>
  <c r="F1266"/>
  <c r="E1266"/>
  <c r="F1265"/>
  <c r="E1265"/>
  <c r="F1264"/>
  <c r="E1264"/>
  <c r="F1263"/>
  <c r="E1263"/>
  <c r="F1262"/>
  <c r="E1262"/>
  <c r="F1261"/>
  <c r="E1261"/>
  <c r="F1260"/>
  <c r="E1260"/>
  <c r="F1259"/>
  <c r="E1259"/>
  <c r="F1258"/>
  <c r="E1258"/>
  <c r="F1257"/>
  <c r="E1257"/>
  <c r="F1256"/>
  <c r="E1256"/>
  <c r="F1255"/>
  <c r="E1255"/>
  <c r="F1254"/>
  <c r="E1254"/>
  <c r="F1253"/>
  <c r="E1253"/>
  <c r="F1252"/>
  <c r="E1252"/>
  <c r="F1251"/>
  <c r="E1251"/>
  <c r="F1250"/>
  <c r="E1250"/>
  <c r="F1249"/>
  <c r="E1249"/>
  <c r="F1248"/>
  <c r="E1248"/>
  <c r="F1247"/>
  <c r="E1247"/>
  <c r="F1246"/>
  <c r="E1246"/>
  <c r="F1245"/>
  <c r="E1245"/>
  <c r="F1244"/>
  <c r="E1244"/>
  <c r="F1243"/>
  <c r="E1243"/>
  <c r="F1242"/>
  <c r="E1242"/>
  <c r="F1241"/>
  <c r="E1241"/>
  <c r="F1240"/>
  <c r="E1240"/>
  <c r="F1239"/>
  <c r="E1239"/>
  <c r="F1238"/>
  <c r="E1238"/>
  <c r="F1237"/>
  <c r="E1237"/>
  <c r="F1236"/>
  <c r="E1236"/>
  <c r="F1235"/>
  <c r="E1235"/>
  <c r="F1234"/>
  <c r="E1234"/>
  <c r="F1233"/>
  <c r="E1233"/>
  <c r="F1232"/>
  <c r="E1232"/>
  <c r="F1231"/>
  <c r="E1231"/>
  <c r="F1230"/>
  <c r="E1230"/>
  <c r="F1229"/>
  <c r="E1229"/>
  <c r="F1228"/>
  <c r="E1228"/>
  <c r="F1227"/>
  <c r="E1227"/>
  <c r="F1226"/>
  <c r="E1226"/>
  <c r="F1225"/>
  <c r="E1225"/>
  <c r="F1224"/>
  <c r="E1224"/>
  <c r="F1223"/>
  <c r="E1223"/>
  <c r="F1222"/>
  <c r="E1222"/>
  <c r="F1221"/>
  <c r="E1221"/>
  <c r="F1220"/>
  <c r="E1220"/>
  <c r="F1219"/>
  <c r="E1219"/>
  <c r="F1218"/>
  <c r="E1218"/>
  <c r="F1217"/>
  <c r="E1217"/>
  <c r="F1216"/>
  <c r="E1216"/>
  <c r="F1215"/>
  <c r="E1215"/>
  <c r="F1214"/>
  <c r="E1214"/>
  <c r="F1213"/>
  <c r="E1213"/>
  <c r="F1212"/>
  <c r="E1212"/>
  <c r="F1211"/>
  <c r="E1211"/>
  <c r="F1210"/>
  <c r="E1210"/>
  <c r="F1209"/>
  <c r="E1209"/>
  <c r="F1208"/>
  <c r="E1208"/>
  <c r="F1207"/>
  <c r="E1207"/>
  <c r="F1206"/>
  <c r="E1206"/>
  <c r="F1205"/>
  <c r="E1205"/>
  <c r="F1204"/>
  <c r="E1204"/>
  <c r="F1203"/>
  <c r="E1203"/>
  <c r="F1202"/>
  <c r="E1202"/>
  <c r="F1201"/>
  <c r="E1201"/>
  <c r="F1200"/>
  <c r="E1200"/>
  <c r="F1199"/>
  <c r="E1199"/>
  <c r="F1198"/>
  <c r="E1198"/>
  <c r="F1197"/>
  <c r="E1197"/>
  <c r="F1196"/>
  <c r="E1196"/>
  <c r="F1195"/>
  <c r="E1195"/>
  <c r="F1194"/>
  <c r="E1194"/>
  <c r="F1193"/>
  <c r="E1193"/>
  <c r="F1192"/>
  <c r="E1192"/>
  <c r="F1191"/>
  <c r="E1191"/>
  <c r="F1190"/>
  <c r="E1190"/>
  <c r="F1189"/>
  <c r="E1189"/>
  <c r="F1188"/>
  <c r="E1188"/>
  <c r="F1187"/>
  <c r="E1187"/>
  <c r="F1186"/>
  <c r="E1186"/>
  <c r="F1185"/>
  <c r="E1185"/>
  <c r="F1184"/>
  <c r="E1184"/>
  <c r="F1183"/>
  <c r="E1183"/>
  <c r="F1182"/>
  <c r="E1182"/>
  <c r="F1181"/>
  <c r="E1181"/>
  <c r="F1180"/>
  <c r="E1180"/>
  <c r="F1179"/>
  <c r="E1179"/>
  <c r="F1178"/>
  <c r="E1178"/>
  <c r="F1177"/>
  <c r="E1177"/>
  <c r="F1176"/>
  <c r="E1176"/>
  <c r="F1175"/>
  <c r="E1175"/>
  <c r="F1174"/>
  <c r="E1174"/>
  <c r="F1173"/>
  <c r="E1173"/>
  <c r="F1172"/>
  <c r="E1172"/>
  <c r="F1171"/>
  <c r="E1171"/>
  <c r="F1170"/>
  <c r="E1170"/>
  <c r="F1169"/>
  <c r="E1169"/>
  <c r="F1168"/>
  <c r="E1168"/>
  <c r="F1167"/>
  <c r="E1167"/>
  <c r="F1166"/>
  <c r="E1166"/>
  <c r="F1165"/>
  <c r="E1165"/>
  <c r="F1164"/>
  <c r="E1164"/>
  <c r="F1163"/>
  <c r="E1163"/>
  <c r="F1162"/>
  <c r="E1162"/>
  <c r="F1161"/>
  <c r="E1161"/>
  <c r="F1160"/>
  <c r="E1160"/>
  <c r="F1159"/>
  <c r="E1159"/>
  <c r="F1158"/>
  <c r="E1158"/>
  <c r="F1157"/>
  <c r="E1157"/>
  <c r="F1156"/>
  <c r="E1156"/>
  <c r="F1155"/>
  <c r="E1155"/>
  <c r="F1154"/>
  <c r="E1154"/>
  <c r="F1153"/>
  <c r="E1153"/>
  <c r="F1152"/>
  <c r="E1152"/>
  <c r="F1151"/>
  <c r="E1151"/>
  <c r="F1150"/>
  <c r="E1150"/>
  <c r="F1149"/>
  <c r="E1149"/>
  <c r="F1148"/>
  <c r="E1148"/>
  <c r="F1147"/>
  <c r="E1147"/>
  <c r="F1146"/>
  <c r="E1146"/>
  <c r="F1145"/>
  <c r="E1145"/>
  <c r="F1144"/>
  <c r="E1144"/>
  <c r="F1143"/>
  <c r="E1143"/>
  <c r="F1142"/>
  <c r="E1142"/>
  <c r="F1141"/>
  <c r="E1141"/>
  <c r="F1140"/>
  <c r="E1140"/>
  <c r="F1139"/>
  <c r="E1139"/>
  <c r="F1138"/>
  <c r="E1138"/>
  <c r="F1137"/>
  <c r="E1137"/>
  <c r="F1136"/>
  <c r="E1136"/>
  <c r="F1135"/>
  <c r="E1135"/>
  <c r="F1134"/>
  <c r="E1134"/>
  <c r="F1133"/>
  <c r="E1133"/>
  <c r="F1132"/>
  <c r="E1132"/>
  <c r="F1131"/>
  <c r="E1131"/>
  <c r="F1130"/>
  <c r="E1130"/>
  <c r="F1129"/>
  <c r="E1129"/>
  <c r="F1128"/>
  <c r="E1128"/>
  <c r="F1127"/>
  <c r="E1127"/>
  <c r="F1126"/>
  <c r="E1126"/>
  <c r="F1125"/>
  <c r="E1125"/>
  <c r="F1124"/>
  <c r="E1124"/>
  <c r="F1123"/>
  <c r="E1123"/>
  <c r="F1122"/>
  <c r="E1122"/>
  <c r="F1121"/>
  <c r="E1121"/>
  <c r="F1120"/>
  <c r="E1120"/>
  <c r="F1119"/>
  <c r="E1119"/>
  <c r="F1118"/>
  <c r="E1118"/>
  <c r="F1117"/>
  <c r="E1117"/>
  <c r="F1116"/>
  <c r="E1116"/>
  <c r="F1115"/>
  <c r="E1115"/>
  <c r="F1114"/>
  <c r="E1114"/>
  <c r="F1113"/>
  <c r="E1113"/>
  <c r="F1112"/>
  <c r="E1112"/>
  <c r="F1111"/>
  <c r="E1111"/>
  <c r="F1110"/>
  <c r="E1110"/>
  <c r="F1109"/>
  <c r="E1109"/>
  <c r="F1108"/>
  <c r="E1108"/>
  <c r="F1107"/>
  <c r="E1107"/>
  <c r="F1106"/>
  <c r="E1106"/>
  <c r="F1105"/>
  <c r="E1105"/>
  <c r="F1104"/>
  <c r="E1104"/>
  <c r="F1103"/>
  <c r="E1103"/>
  <c r="F1102"/>
  <c r="E1102"/>
  <c r="F1101"/>
  <c r="E1101"/>
  <c r="F1100"/>
  <c r="E1100"/>
  <c r="F1099"/>
  <c r="E1099"/>
  <c r="F1098"/>
  <c r="E1098"/>
  <c r="F1097"/>
  <c r="E1097"/>
  <c r="F1096"/>
  <c r="E1096"/>
  <c r="F1095"/>
  <c r="E1095"/>
  <c r="F1094"/>
  <c r="E1094"/>
  <c r="F1093"/>
  <c r="E1093"/>
  <c r="F1092"/>
  <c r="E1092"/>
  <c r="F1091"/>
  <c r="E1091"/>
  <c r="F1090"/>
  <c r="E1090"/>
  <c r="F1089"/>
  <c r="E1089"/>
  <c r="F1088"/>
  <c r="E1088"/>
  <c r="F1087"/>
  <c r="E1087"/>
  <c r="F1086"/>
  <c r="E1086"/>
  <c r="F1085"/>
  <c r="E1085"/>
  <c r="F1084"/>
  <c r="E1084"/>
  <c r="F1083"/>
  <c r="E1083"/>
  <c r="F1082"/>
  <c r="E1082"/>
  <c r="F1081"/>
  <c r="E1081"/>
  <c r="F1080"/>
  <c r="E1080"/>
  <c r="F1079"/>
  <c r="E1079"/>
  <c r="F1078"/>
  <c r="E1078"/>
  <c r="F1077"/>
  <c r="E1077"/>
  <c r="F1076"/>
  <c r="E1076"/>
  <c r="F1075"/>
  <c r="E1075"/>
  <c r="F1074"/>
  <c r="E1074"/>
  <c r="F1073"/>
  <c r="E1073"/>
  <c r="F1072"/>
  <c r="E1072"/>
  <c r="F1071"/>
  <c r="E1071"/>
  <c r="F1070"/>
  <c r="E1070"/>
  <c r="F1069"/>
  <c r="E1069"/>
  <c r="F1068"/>
  <c r="E1068"/>
  <c r="F1067"/>
  <c r="E1067"/>
  <c r="F1066"/>
  <c r="E1066"/>
  <c r="F1065"/>
  <c r="E1065"/>
  <c r="F1064"/>
  <c r="E1064"/>
  <c r="F1063"/>
  <c r="E1063"/>
  <c r="F1062"/>
  <c r="E1062"/>
  <c r="F1061"/>
  <c r="E1061"/>
  <c r="F1060"/>
  <c r="E1060"/>
  <c r="F1059"/>
  <c r="E1059"/>
  <c r="F1058"/>
  <c r="E1058"/>
  <c r="F1057"/>
  <c r="E1057"/>
  <c r="F1056"/>
  <c r="E1056"/>
  <c r="F1055"/>
  <c r="E1055"/>
  <c r="F1054"/>
  <c r="E1054"/>
  <c r="F1053"/>
  <c r="E1053"/>
  <c r="F1052"/>
  <c r="E1052"/>
  <c r="F1051"/>
  <c r="E1051"/>
  <c r="F1050"/>
  <c r="E1050"/>
  <c r="F1049"/>
  <c r="E1049"/>
  <c r="F1048"/>
  <c r="E1048"/>
  <c r="F1047"/>
  <c r="E1047"/>
  <c r="F1046"/>
  <c r="E1046"/>
  <c r="F1045"/>
  <c r="E1045"/>
  <c r="F1044"/>
  <c r="E1044"/>
  <c r="F1043"/>
  <c r="E1043"/>
  <c r="F1042"/>
  <c r="E1042"/>
  <c r="F1041"/>
  <c r="E1041"/>
  <c r="F1040"/>
  <c r="E1040"/>
  <c r="F1039"/>
  <c r="E1039"/>
  <c r="F1038"/>
  <c r="E1038"/>
  <c r="F1037"/>
  <c r="E1037"/>
  <c r="F1036"/>
  <c r="E1036"/>
  <c r="F1035"/>
  <c r="E1035"/>
  <c r="F1034"/>
  <c r="E1034"/>
  <c r="F1033"/>
  <c r="E1033"/>
  <c r="F1032"/>
  <c r="E1032"/>
  <c r="F1031"/>
  <c r="E1031"/>
  <c r="F1030"/>
  <c r="E1030"/>
  <c r="F1029"/>
  <c r="E1029"/>
  <c r="F1028"/>
  <c r="E1028"/>
  <c r="F1027"/>
  <c r="E1027"/>
  <c r="F1026"/>
  <c r="E1026"/>
  <c r="F1025"/>
  <c r="E1025"/>
  <c r="F1024"/>
  <c r="E1024"/>
  <c r="F1023"/>
  <c r="E1023"/>
  <c r="F1022"/>
  <c r="E1022"/>
  <c r="F1021"/>
  <c r="E1021"/>
  <c r="F1020"/>
  <c r="E1020"/>
  <c r="F1019"/>
  <c r="E1019"/>
  <c r="F1018"/>
  <c r="E1018"/>
  <c r="F1017"/>
  <c r="E1017"/>
  <c r="F1016"/>
  <c r="E1016"/>
  <c r="F1015"/>
  <c r="E1015"/>
  <c r="F1014"/>
  <c r="E1014"/>
  <c r="F1013"/>
  <c r="E1013"/>
  <c r="F1012"/>
  <c r="E1012"/>
  <c r="F1011"/>
  <c r="E1011"/>
  <c r="F1010"/>
  <c r="E1010"/>
  <c r="F1009"/>
  <c r="E1009"/>
  <c r="F1008"/>
  <c r="E1008"/>
  <c r="F1007"/>
  <c r="E1007"/>
  <c r="F1006"/>
  <c r="E1006"/>
  <c r="F1005"/>
  <c r="E1005"/>
  <c r="F1004"/>
  <c r="E1004"/>
  <c r="F1003"/>
  <c r="E1003"/>
  <c r="F1002"/>
  <c r="E1002"/>
  <c r="F1001"/>
  <c r="E1001"/>
  <c r="F1000"/>
  <c r="E1000"/>
  <c r="F999"/>
  <c r="E999"/>
  <c r="F998"/>
  <c r="E998"/>
  <c r="F997"/>
  <c r="E997"/>
  <c r="F996"/>
  <c r="E996"/>
  <c r="F995"/>
  <c r="E995"/>
  <c r="F994"/>
  <c r="E994"/>
  <c r="F993"/>
  <c r="E993"/>
  <c r="F992"/>
  <c r="E992"/>
  <c r="F991"/>
  <c r="E991"/>
  <c r="F990"/>
  <c r="E990"/>
  <c r="F989"/>
  <c r="E989"/>
  <c r="F988"/>
  <c r="E988"/>
  <c r="F987"/>
  <c r="E987"/>
  <c r="F986"/>
  <c r="E986"/>
  <c r="F985"/>
  <c r="E985"/>
  <c r="F984"/>
  <c r="E984"/>
  <c r="F983"/>
  <c r="E983"/>
  <c r="F982"/>
  <c r="E982"/>
  <c r="F981"/>
  <c r="E981"/>
  <c r="F980"/>
  <c r="E980"/>
  <c r="F979"/>
  <c r="E979"/>
  <c r="F978"/>
  <c r="E978"/>
  <c r="F977"/>
  <c r="E977"/>
  <c r="F976"/>
  <c r="E976"/>
  <c r="F975"/>
  <c r="E975"/>
  <c r="F974"/>
  <c r="E974"/>
  <c r="F973"/>
  <c r="E973"/>
  <c r="F972"/>
  <c r="E972"/>
  <c r="F971"/>
  <c r="E971"/>
  <c r="F970"/>
  <c r="E970"/>
  <c r="F969"/>
  <c r="E969"/>
  <c r="F968"/>
  <c r="E968"/>
  <c r="F967"/>
  <c r="E967"/>
  <c r="F966"/>
  <c r="E966"/>
  <c r="F965"/>
  <c r="E965"/>
  <c r="F964"/>
  <c r="E964"/>
  <c r="F963"/>
  <c r="E963"/>
  <c r="F962"/>
  <c r="E962"/>
  <c r="F961"/>
  <c r="E961"/>
  <c r="F960"/>
  <c r="E960"/>
  <c r="F959"/>
  <c r="E959"/>
  <c r="F958"/>
  <c r="E958"/>
  <c r="F957"/>
  <c r="E957"/>
  <c r="F956"/>
  <c r="E956"/>
  <c r="F955"/>
  <c r="E955"/>
  <c r="F954"/>
  <c r="E954"/>
  <c r="F953"/>
  <c r="E953"/>
  <c r="F952"/>
  <c r="E952"/>
  <c r="F951"/>
  <c r="E951"/>
  <c r="F950"/>
  <c r="E950"/>
  <c r="F949"/>
  <c r="E949"/>
  <c r="F948"/>
  <c r="E948"/>
  <c r="F947"/>
  <c r="E947"/>
  <c r="F946"/>
  <c r="E946"/>
  <c r="F945"/>
  <c r="E945"/>
  <c r="F944"/>
  <c r="E944"/>
  <c r="F943"/>
  <c r="E943"/>
  <c r="F942"/>
  <c r="E942"/>
  <c r="F941"/>
  <c r="E941"/>
  <c r="F940"/>
  <c r="E940"/>
  <c r="F939"/>
  <c r="E939"/>
  <c r="F938"/>
  <c r="E938"/>
  <c r="F937"/>
  <c r="E937"/>
  <c r="F936"/>
  <c r="E936"/>
  <c r="F935"/>
  <c r="E935"/>
  <c r="F934"/>
  <c r="E934"/>
  <c r="F933"/>
  <c r="E933"/>
  <c r="F932"/>
  <c r="E932"/>
  <c r="F931"/>
  <c r="E931"/>
  <c r="F930"/>
  <c r="E930"/>
  <c r="F929"/>
  <c r="E929"/>
  <c r="F928"/>
  <c r="E928"/>
  <c r="F927"/>
  <c r="E927"/>
  <c r="F926"/>
  <c r="E926"/>
  <c r="F925"/>
  <c r="E925"/>
  <c r="F924"/>
  <c r="E924"/>
  <c r="F923"/>
  <c r="E923"/>
  <c r="F922"/>
  <c r="E922"/>
  <c r="F921"/>
  <c r="E921"/>
  <c r="F920"/>
  <c r="E920"/>
  <c r="F919"/>
  <c r="E919"/>
  <c r="F918"/>
  <c r="E918"/>
  <c r="F917"/>
  <c r="E917"/>
  <c r="F916"/>
  <c r="E916"/>
  <c r="F915"/>
  <c r="E915"/>
  <c r="F914"/>
  <c r="E914"/>
  <c r="F913"/>
  <c r="E913"/>
  <c r="F912"/>
  <c r="E912"/>
  <c r="F911"/>
  <c r="E911"/>
  <c r="F910"/>
  <c r="E910"/>
  <c r="F909"/>
  <c r="E909"/>
  <c r="F908"/>
  <c r="E908"/>
  <c r="F907"/>
  <c r="E907"/>
  <c r="F906"/>
  <c r="E906"/>
  <c r="F905"/>
  <c r="E905"/>
  <c r="F904"/>
  <c r="E904"/>
  <c r="F903"/>
  <c r="E903"/>
  <c r="F902"/>
  <c r="E902"/>
  <c r="F901"/>
  <c r="E901"/>
  <c r="F900"/>
  <c r="E900"/>
  <c r="F899"/>
  <c r="E899"/>
  <c r="F898"/>
  <c r="E898"/>
  <c r="F897"/>
  <c r="E897"/>
  <c r="F896"/>
  <c r="E896"/>
  <c r="F895"/>
  <c r="E895"/>
  <c r="F894"/>
  <c r="E894"/>
  <c r="F893"/>
  <c r="E893"/>
  <c r="F892"/>
  <c r="E892"/>
  <c r="F891"/>
  <c r="E891"/>
  <c r="F890"/>
  <c r="E890"/>
  <c r="F889"/>
  <c r="E889"/>
  <c r="F888"/>
  <c r="E888"/>
  <c r="F887"/>
  <c r="E887"/>
  <c r="F886"/>
  <c r="E886"/>
  <c r="F885"/>
  <c r="E885"/>
  <c r="F884"/>
  <c r="E884"/>
  <c r="F883"/>
  <c r="E883"/>
  <c r="F882"/>
  <c r="E882"/>
  <c r="F881"/>
  <c r="E881"/>
  <c r="F880"/>
  <c r="E880"/>
  <c r="F879"/>
  <c r="E879"/>
  <c r="F878"/>
  <c r="E878"/>
  <c r="F877"/>
  <c r="E877"/>
  <c r="F876"/>
  <c r="E876"/>
  <c r="F875"/>
  <c r="E875"/>
  <c r="F874"/>
  <c r="E874"/>
  <c r="F873"/>
  <c r="E873"/>
  <c r="F872"/>
  <c r="E872"/>
  <c r="F871"/>
  <c r="E871"/>
  <c r="F870"/>
  <c r="E870"/>
  <c r="F869"/>
  <c r="E869"/>
  <c r="F868"/>
  <c r="E868"/>
  <c r="F867"/>
  <c r="E867"/>
  <c r="F866"/>
  <c r="E866"/>
  <c r="F865"/>
  <c r="E865"/>
  <c r="F864"/>
  <c r="E864"/>
  <c r="F863"/>
  <c r="E863"/>
  <c r="F862"/>
  <c r="E862"/>
  <c r="F861"/>
  <c r="E861"/>
  <c r="F860"/>
  <c r="E860"/>
  <c r="F859"/>
  <c r="E859"/>
  <c r="F858"/>
  <c r="E858"/>
  <c r="F857"/>
  <c r="E857"/>
  <c r="F856"/>
  <c r="E856"/>
  <c r="F855"/>
  <c r="E855"/>
  <c r="F854"/>
  <c r="E854"/>
  <c r="F853"/>
  <c r="E853"/>
  <c r="F852"/>
  <c r="E852"/>
  <c r="F851"/>
  <c r="E851"/>
  <c r="F850"/>
  <c r="E850"/>
  <c r="F849"/>
  <c r="E849"/>
  <c r="F848"/>
  <c r="E848"/>
  <c r="F847"/>
  <c r="E847"/>
  <c r="F846"/>
  <c r="E846"/>
  <c r="F845"/>
  <c r="E845"/>
  <c r="F844"/>
  <c r="E844"/>
  <c r="F843"/>
  <c r="E843"/>
  <c r="F842"/>
  <c r="E842"/>
  <c r="F841"/>
  <c r="E841"/>
  <c r="F840"/>
  <c r="E840"/>
  <c r="F839"/>
  <c r="E839"/>
  <c r="F838"/>
  <c r="E838"/>
  <c r="F837"/>
  <c r="E837"/>
  <c r="F836"/>
  <c r="E836"/>
  <c r="F835"/>
  <c r="E835"/>
  <c r="F834"/>
  <c r="E834"/>
  <c r="F833"/>
  <c r="E833"/>
  <c r="F832"/>
  <c r="E832"/>
  <c r="F831"/>
  <c r="E831"/>
  <c r="F830"/>
  <c r="E830"/>
  <c r="F829"/>
  <c r="E829"/>
  <c r="F828"/>
  <c r="E828"/>
  <c r="F827"/>
  <c r="E827"/>
  <c r="F826"/>
  <c r="E826"/>
  <c r="F825"/>
  <c r="E825"/>
  <c r="F824"/>
  <c r="E824"/>
  <c r="F823"/>
  <c r="E823"/>
  <c r="F822"/>
  <c r="E822"/>
  <c r="F821"/>
  <c r="E821"/>
  <c r="F820"/>
  <c r="E820"/>
  <c r="F819"/>
  <c r="E819"/>
  <c r="F818"/>
  <c r="E818"/>
  <c r="F817"/>
  <c r="E817"/>
  <c r="F816"/>
  <c r="E816"/>
  <c r="F815"/>
  <c r="E815"/>
  <c r="F814"/>
  <c r="E814"/>
  <c r="F813"/>
  <c r="E813"/>
  <c r="F812"/>
  <c r="E812"/>
  <c r="F811"/>
  <c r="E811"/>
  <c r="F810"/>
  <c r="E810"/>
  <c r="F809"/>
  <c r="E809"/>
  <c r="F808"/>
  <c r="E808"/>
  <c r="F807"/>
  <c r="E807"/>
  <c r="F806"/>
  <c r="E806"/>
  <c r="F805"/>
  <c r="E805"/>
  <c r="F804"/>
  <c r="E804"/>
  <c r="F803"/>
  <c r="E803"/>
  <c r="F802"/>
  <c r="E802"/>
  <c r="F801"/>
  <c r="E801"/>
  <c r="F800"/>
  <c r="E800"/>
  <c r="F799"/>
  <c r="E799"/>
  <c r="F798"/>
  <c r="E798"/>
  <c r="F797"/>
  <c r="E797"/>
  <c r="F796"/>
  <c r="E796"/>
  <c r="F795"/>
  <c r="E795"/>
  <c r="F794"/>
  <c r="E794"/>
  <c r="F793"/>
  <c r="E793"/>
  <c r="F792"/>
  <c r="E792"/>
  <c r="F791"/>
  <c r="E791"/>
  <c r="F790"/>
  <c r="E790"/>
  <c r="F789"/>
  <c r="E789"/>
  <c r="F788"/>
  <c r="E788"/>
  <c r="F787"/>
  <c r="E787"/>
  <c r="F786"/>
  <c r="E786"/>
  <c r="F785"/>
  <c r="E785"/>
  <c r="F784"/>
  <c r="E784"/>
  <c r="F783"/>
  <c r="E783"/>
  <c r="F782"/>
  <c r="E782"/>
  <c r="F781"/>
  <c r="E781"/>
  <c r="F780"/>
  <c r="E780"/>
  <c r="F779"/>
  <c r="E779"/>
  <c r="F778"/>
  <c r="E778"/>
  <c r="F777"/>
  <c r="E777"/>
  <c r="F776"/>
  <c r="E776"/>
  <c r="F775"/>
  <c r="E775"/>
  <c r="F774"/>
  <c r="E774"/>
  <c r="F773"/>
  <c r="E773"/>
  <c r="F772"/>
  <c r="E772"/>
  <c r="F771"/>
  <c r="E771"/>
  <c r="F770"/>
  <c r="E770"/>
  <c r="F769"/>
  <c r="E769"/>
  <c r="F768"/>
  <c r="E768"/>
  <c r="F767"/>
  <c r="E767"/>
  <c r="F766"/>
  <c r="E766"/>
  <c r="F765"/>
  <c r="E765"/>
  <c r="F764"/>
  <c r="E764"/>
  <c r="F763"/>
  <c r="E763"/>
  <c r="F762"/>
  <c r="E762"/>
  <c r="F761"/>
  <c r="E761"/>
  <c r="F760"/>
  <c r="E760"/>
  <c r="F759"/>
  <c r="E759"/>
  <c r="F758"/>
  <c r="E758"/>
  <c r="F757"/>
  <c r="E757"/>
  <c r="F756"/>
  <c r="E756"/>
  <c r="F755"/>
  <c r="E755"/>
  <c r="F754"/>
  <c r="E754"/>
  <c r="F753"/>
  <c r="E753"/>
  <c r="F752"/>
  <c r="E752"/>
  <c r="F751"/>
  <c r="E751"/>
  <c r="F750"/>
  <c r="E750"/>
  <c r="F749"/>
  <c r="E749"/>
  <c r="F748"/>
  <c r="E748"/>
  <c r="F747"/>
  <c r="E747"/>
  <c r="F746"/>
  <c r="E746"/>
  <c r="F745"/>
  <c r="E745"/>
  <c r="F744"/>
  <c r="E744"/>
  <c r="F743"/>
  <c r="E743"/>
  <c r="F742"/>
  <c r="E742"/>
  <c r="F741"/>
  <c r="E741"/>
  <c r="F740"/>
  <c r="E740"/>
  <c r="F739"/>
  <c r="E739"/>
  <c r="F738"/>
  <c r="E738"/>
  <c r="F737"/>
  <c r="E737"/>
  <c r="F736"/>
  <c r="E736"/>
  <c r="F735"/>
  <c r="E735"/>
  <c r="F734"/>
  <c r="E734"/>
  <c r="F733"/>
  <c r="E733"/>
  <c r="F732"/>
  <c r="E732"/>
  <c r="F731"/>
  <c r="E731"/>
  <c r="F730"/>
  <c r="E730"/>
  <c r="F729"/>
  <c r="E729"/>
  <c r="F728"/>
  <c r="E728"/>
  <c r="F727"/>
  <c r="E727"/>
  <c r="F726"/>
  <c r="E726"/>
  <c r="F725"/>
  <c r="E725"/>
  <c r="F724"/>
  <c r="E724"/>
  <c r="F723"/>
  <c r="E723"/>
  <c r="F722"/>
  <c r="E722"/>
  <c r="F721"/>
  <c r="E721"/>
  <c r="F720"/>
  <c r="E720"/>
  <c r="F719"/>
  <c r="E719"/>
  <c r="F718"/>
  <c r="E718"/>
  <c r="F717"/>
  <c r="E717"/>
  <c r="F716"/>
  <c r="E716"/>
  <c r="F715"/>
  <c r="E715"/>
  <c r="F714"/>
  <c r="E714"/>
  <c r="F713"/>
  <c r="E713"/>
  <c r="F712"/>
  <c r="E712"/>
  <c r="F711"/>
  <c r="E711"/>
  <c r="F710"/>
  <c r="E710"/>
  <c r="F709"/>
  <c r="E709"/>
  <c r="F708"/>
  <c r="E708"/>
  <c r="F707"/>
  <c r="E707"/>
  <c r="F706"/>
  <c r="E706"/>
  <c r="F705"/>
  <c r="E705"/>
  <c r="F704"/>
  <c r="E704"/>
  <c r="F703"/>
  <c r="E703"/>
  <c r="F702"/>
  <c r="E702"/>
  <c r="F701"/>
  <c r="E701"/>
  <c r="F700"/>
  <c r="E700"/>
  <c r="F699"/>
  <c r="E699"/>
  <c r="F698"/>
  <c r="E698"/>
  <c r="F697"/>
  <c r="E697"/>
  <c r="F696"/>
  <c r="E696"/>
  <c r="F695"/>
  <c r="E695"/>
  <c r="F694"/>
  <c r="E694"/>
  <c r="F693"/>
  <c r="E693"/>
  <c r="F692"/>
  <c r="E692"/>
  <c r="F691"/>
  <c r="E691"/>
  <c r="F690"/>
  <c r="E690"/>
  <c r="F689"/>
  <c r="E689"/>
  <c r="F688"/>
  <c r="E688"/>
  <c r="F687"/>
  <c r="E687"/>
  <c r="F686"/>
  <c r="E686"/>
  <c r="F685"/>
  <c r="E685"/>
  <c r="F684"/>
  <c r="E684"/>
  <c r="F683"/>
  <c r="E683"/>
  <c r="F682"/>
  <c r="E682"/>
  <c r="F681"/>
  <c r="E681"/>
  <c r="F680"/>
  <c r="E680"/>
  <c r="F679"/>
  <c r="E679"/>
  <c r="F678"/>
  <c r="E678"/>
  <c r="F677"/>
  <c r="E677"/>
  <c r="F676"/>
  <c r="E676"/>
  <c r="F675"/>
  <c r="E675"/>
  <c r="F674"/>
  <c r="E674"/>
  <c r="F673"/>
  <c r="E673"/>
  <c r="F672"/>
  <c r="E672"/>
  <c r="F671"/>
  <c r="E671"/>
  <c r="F670"/>
  <c r="E670"/>
  <c r="F669"/>
  <c r="E669"/>
  <c r="F668"/>
  <c r="E668"/>
  <c r="F667"/>
  <c r="E667"/>
  <c r="F666"/>
  <c r="E666"/>
  <c r="F665"/>
  <c r="E665"/>
  <c r="F664"/>
  <c r="E664"/>
  <c r="F663"/>
  <c r="E663"/>
  <c r="F662"/>
  <c r="E662"/>
  <c r="F661"/>
  <c r="E661"/>
  <c r="F660"/>
  <c r="E660"/>
  <c r="F659"/>
  <c r="E659"/>
  <c r="F658"/>
  <c r="E658"/>
  <c r="F657"/>
  <c r="E657"/>
  <c r="F656"/>
  <c r="E656"/>
  <c r="F655"/>
  <c r="E655"/>
  <c r="F654"/>
  <c r="E654"/>
  <c r="F653"/>
  <c r="E653"/>
  <c r="F652"/>
  <c r="E652"/>
  <c r="F651"/>
  <c r="E651"/>
  <c r="F650"/>
  <c r="E650"/>
  <c r="F649"/>
  <c r="E649"/>
  <c r="F648"/>
  <c r="E648"/>
  <c r="F647"/>
  <c r="E647"/>
  <c r="F646"/>
  <c r="E646"/>
  <c r="F645"/>
  <c r="E645"/>
  <c r="F644"/>
  <c r="E644"/>
  <c r="F643"/>
  <c r="E643"/>
  <c r="F642"/>
  <c r="E642"/>
  <c r="F641"/>
  <c r="E641"/>
  <c r="F640"/>
  <c r="E640"/>
  <c r="F639"/>
  <c r="E639"/>
  <c r="F638"/>
  <c r="E638"/>
  <c r="F637"/>
  <c r="E637"/>
  <c r="F636"/>
  <c r="E636"/>
  <c r="F635"/>
  <c r="E635"/>
  <c r="F634"/>
  <c r="E634"/>
  <c r="F633"/>
  <c r="E633"/>
  <c r="F632"/>
  <c r="E632"/>
  <c r="F631"/>
  <c r="E631"/>
  <c r="F630"/>
  <c r="E630"/>
  <c r="F629"/>
  <c r="E629"/>
  <c r="F628"/>
  <c r="E628"/>
  <c r="F627"/>
  <c r="E627"/>
  <c r="F626"/>
  <c r="E626"/>
  <c r="F625"/>
  <c r="E625"/>
  <c r="F624"/>
  <c r="E624"/>
  <c r="F623"/>
  <c r="E623"/>
  <c r="F622"/>
  <c r="E622"/>
  <c r="F621"/>
  <c r="E621"/>
  <c r="F620"/>
  <c r="E620"/>
  <c r="F619"/>
  <c r="E619"/>
  <c r="F618"/>
  <c r="E618"/>
  <c r="F617"/>
  <c r="E617"/>
  <c r="F616"/>
  <c r="E616"/>
  <c r="F615"/>
  <c r="E615"/>
  <c r="F614"/>
  <c r="E614"/>
  <c r="F613"/>
  <c r="E613"/>
  <c r="F612"/>
  <c r="E612"/>
  <c r="F611"/>
  <c r="E611"/>
  <c r="F610"/>
  <c r="E610"/>
  <c r="F609"/>
  <c r="E609"/>
  <c r="F608"/>
  <c r="E608"/>
  <c r="F607"/>
  <c r="E607"/>
  <c r="F606"/>
  <c r="E606"/>
  <c r="F605"/>
  <c r="E605"/>
  <c r="F604"/>
  <c r="E604"/>
  <c r="F603"/>
  <c r="E603"/>
  <c r="F602"/>
  <c r="E602"/>
  <c r="F601"/>
  <c r="E601"/>
  <c r="F600"/>
  <c r="E600"/>
  <c r="F599"/>
  <c r="E599"/>
  <c r="F598"/>
  <c r="E598"/>
  <c r="F597"/>
  <c r="E597"/>
  <c r="F596"/>
  <c r="E596"/>
  <c r="F595"/>
  <c r="E595"/>
  <c r="F594"/>
  <c r="E594"/>
  <c r="F593"/>
  <c r="E593"/>
  <c r="F592"/>
  <c r="E592"/>
  <c r="F591"/>
  <c r="E591"/>
  <c r="F590"/>
  <c r="E590"/>
  <c r="F589"/>
  <c r="E589"/>
  <c r="F588"/>
  <c r="E588"/>
  <c r="F587"/>
  <c r="E587"/>
  <c r="F586"/>
  <c r="E586"/>
  <c r="F585"/>
  <c r="E585"/>
  <c r="F584"/>
  <c r="E584"/>
  <c r="F583"/>
  <c r="E583"/>
  <c r="F582"/>
  <c r="E582"/>
  <c r="F581"/>
  <c r="E581"/>
  <c r="F580"/>
  <c r="E580"/>
  <c r="F579"/>
  <c r="E579"/>
  <c r="F578"/>
  <c r="E578"/>
  <c r="F577"/>
  <c r="E577"/>
  <c r="F576"/>
  <c r="E576"/>
  <c r="F575"/>
  <c r="E575"/>
  <c r="F574"/>
  <c r="E574"/>
  <c r="F573"/>
  <c r="E573"/>
  <c r="F572"/>
  <c r="E572"/>
  <c r="F571"/>
  <c r="E571"/>
  <c r="F570"/>
  <c r="E570"/>
  <c r="F569"/>
  <c r="E569"/>
  <c r="F568"/>
  <c r="E568"/>
  <c r="F567"/>
  <c r="E567"/>
  <c r="F566"/>
  <c r="E566"/>
  <c r="F565"/>
  <c r="E565"/>
  <c r="F564"/>
  <c r="E564"/>
  <c r="F563"/>
  <c r="E563"/>
  <c r="F562"/>
  <c r="E562"/>
  <c r="F561"/>
  <c r="E561"/>
  <c r="F560"/>
  <c r="E560"/>
  <c r="F559"/>
  <c r="E559"/>
  <c r="F558"/>
  <c r="E558"/>
  <c r="F557"/>
  <c r="E557"/>
  <c r="F556"/>
  <c r="E556"/>
  <c r="F555"/>
  <c r="E555"/>
  <c r="F554"/>
  <c r="E554"/>
  <c r="F553"/>
  <c r="E553"/>
  <c r="F552"/>
  <c r="E552"/>
  <c r="F551"/>
  <c r="E551"/>
  <c r="F550"/>
  <c r="E550"/>
  <c r="F549"/>
  <c r="E549"/>
  <c r="F548"/>
  <c r="E548"/>
  <c r="F547"/>
  <c r="E547"/>
  <c r="F546"/>
  <c r="E546"/>
  <c r="F545"/>
  <c r="E545"/>
  <c r="F544"/>
  <c r="E544"/>
  <c r="F543"/>
  <c r="E543"/>
  <c r="F542"/>
  <c r="E542"/>
  <c r="F541"/>
  <c r="E541"/>
  <c r="F540"/>
  <c r="E540"/>
  <c r="F539"/>
  <c r="E539"/>
  <c r="F538"/>
  <c r="E538"/>
  <c r="F537"/>
  <c r="E537"/>
  <c r="F536"/>
  <c r="E536"/>
  <c r="F535"/>
  <c r="E535"/>
  <c r="F534"/>
  <c r="E534"/>
  <c r="F533"/>
  <c r="E533"/>
  <c r="F532"/>
  <c r="E532"/>
  <c r="F531"/>
  <c r="E531"/>
  <c r="F530"/>
  <c r="E530"/>
  <c r="F529"/>
  <c r="E529"/>
  <c r="F528"/>
  <c r="E528"/>
  <c r="F527"/>
  <c r="E527"/>
  <c r="F526"/>
  <c r="E526"/>
  <c r="F525"/>
  <c r="E525"/>
  <c r="F524"/>
  <c r="E524"/>
  <c r="F523"/>
  <c r="E523"/>
  <c r="F522"/>
  <c r="E522"/>
  <c r="F521"/>
  <c r="E521"/>
  <c r="F520"/>
  <c r="E520"/>
  <c r="F519"/>
  <c r="E519"/>
  <c r="F518"/>
  <c r="E518"/>
  <c r="F517"/>
  <c r="E517"/>
  <c r="F516"/>
  <c r="E516"/>
  <c r="F515"/>
  <c r="E515"/>
  <c r="F514"/>
  <c r="E514"/>
  <c r="F513"/>
  <c r="E513"/>
  <c r="F512"/>
  <c r="E512"/>
  <c r="F511"/>
  <c r="E511"/>
  <c r="F510"/>
  <c r="E510"/>
  <c r="F509"/>
  <c r="E509"/>
  <c r="F508"/>
  <c r="E508"/>
  <c r="F507"/>
  <c r="E507"/>
  <c r="F506"/>
  <c r="E506"/>
  <c r="F505"/>
  <c r="E505"/>
  <c r="F504"/>
  <c r="E504"/>
  <c r="F503"/>
  <c r="E503"/>
  <c r="F502"/>
  <c r="E502"/>
  <c r="F501"/>
  <c r="E501"/>
  <c r="F500"/>
  <c r="E500"/>
  <c r="F499"/>
  <c r="E499"/>
  <c r="F498"/>
  <c r="E498"/>
  <c r="F497"/>
  <c r="E497"/>
  <c r="F496"/>
  <c r="E496"/>
  <c r="F495"/>
  <c r="E495"/>
  <c r="F494"/>
  <c r="E494"/>
  <c r="F493"/>
  <c r="E493"/>
  <c r="F492"/>
  <c r="E492"/>
  <c r="F491"/>
  <c r="E491"/>
  <c r="F490"/>
  <c r="E490"/>
  <c r="F489"/>
  <c r="E489"/>
  <c r="F488"/>
  <c r="E488"/>
  <c r="F487"/>
  <c r="E487"/>
  <c r="F486"/>
  <c r="E486"/>
  <c r="F485"/>
  <c r="E485"/>
  <c r="F484"/>
  <c r="E484"/>
  <c r="F483"/>
  <c r="E483"/>
  <c r="F482"/>
  <c r="E482"/>
  <c r="F481"/>
  <c r="E481"/>
  <c r="F480"/>
  <c r="E480"/>
  <c r="F479"/>
  <c r="E479"/>
  <c r="F478"/>
  <c r="E478"/>
  <c r="F477"/>
  <c r="E477"/>
  <c r="F476"/>
  <c r="E476"/>
  <c r="F475"/>
  <c r="E475"/>
  <c r="F474"/>
  <c r="E474"/>
  <c r="F473"/>
  <c r="E473"/>
  <c r="F472"/>
  <c r="E472"/>
  <c r="F471"/>
  <c r="E471"/>
  <c r="F470"/>
  <c r="E470"/>
  <c r="F469"/>
  <c r="E469"/>
  <c r="F468"/>
  <c r="E468"/>
  <c r="F467"/>
  <c r="E467"/>
  <c r="F466"/>
  <c r="E466"/>
  <c r="F465"/>
  <c r="E465"/>
  <c r="F464"/>
  <c r="E464"/>
  <c r="F463"/>
  <c r="E463"/>
  <c r="F462"/>
  <c r="E462"/>
  <c r="F461"/>
  <c r="E461"/>
  <c r="F460"/>
  <c r="E460"/>
  <c r="F459"/>
  <c r="E459"/>
  <c r="F458"/>
  <c r="E458"/>
  <c r="F457"/>
  <c r="E457"/>
  <c r="F456"/>
  <c r="E456"/>
  <c r="F455"/>
  <c r="E455"/>
  <c r="F454"/>
  <c r="E454"/>
  <c r="F453"/>
  <c r="E453"/>
  <c r="F452"/>
  <c r="E452"/>
  <c r="F451"/>
  <c r="E451"/>
  <c r="F450"/>
  <c r="E450"/>
  <c r="F449"/>
  <c r="E449"/>
  <c r="F448"/>
  <c r="E448"/>
  <c r="F447"/>
  <c r="E447"/>
  <c r="F446"/>
  <c r="E446"/>
  <c r="F445"/>
  <c r="E445"/>
  <c r="F444"/>
  <c r="E444"/>
  <c r="F443"/>
  <c r="E443"/>
  <c r="F442"/>
  <c r="E442"/>
  <c r="F441"/>
  <c r="E441"/>
  <c r="F440"/>
  <c r="E440"/>
  <c r="F439"/>
  <c r="E439"/>
  <c r="F438"/>
  <c r="E438"/>
  <c r="F437"/>
  <c r="E437"/>
  <c r="F436"/>
  <c r="E436"/>
  <c r="F435"/>
  <c r="E435"/>
  <c r="F434"/>
  <c r="E434"/>
  <c r="F433"/>
  <c r="E433"/>
  <c r="F432"/>
  <c r="E432"/>
  <c r="F431"/>
  <c r="E431"/>
  <c r="F430"/>
  <c r="E430"/>
  <c r="F429"/>
  <c r="E429"/>
  <c r="F428"/>
  <c r="E428"/>
  <c r="F427"/>
  <c r="E427"/>
  <c r="F426"/>
  <c r="E426"/>
  <c r="F425"/>
  <c r="E425"/>
  <c r="F424"/>
  <c r="E424"/>
  <c r="F423"/>
  <c r="E423"/>
  <c r="F422"/>
  <c r="E422"/>
  <c r="F421"/>
  <c r="E421"/>
  <c r="F420"/>
  <c r="E420"/>
  <c r="F419"/>
  <c r="E419"/>
  <c r="F418"/>
  <c r="E418"/>
  <c r="F417"/>
  <c r="E417"/>
  <c r="F416"/>
  <c r="E416"/>
  <c r="F415"/>
  <c r="E415"/>
  <c r="F414"/>
  <c r="E414"/>
  <c r="F413"/>
  <c r="E413"/>
  <c r="F412"/>
  <c r="E412"/>
  <c r="F411"/>
  <c r="E411"/>
  <c r="F410"/>
  <c r="E410"/>
  <c r="F409"/>
  <c r="E409"/>
  <c r="F408"/>
  <c r="E408"/>
  <c r="F407"/>
  <c r="E407"/>
  <c r="F406"/>
  <c r="E406"/>
  <c r="F405"/>
  <c r="E405"/>
  <c r="F404"/>
  <c r="E404"/>
  <c r="F403"/>
  <c r="E403"/>
  <c r="F402"/>
  <c r="E402"/>
  <c r="F401"/>
  <c r="E401"/>
  <c r="F400"/>
  <c r="E400"/>
  <c r="F399"/>
  <c r="E399"/>
  <c r="F398"/>
  <c r="E398"/>
  <c r="F397"/>
  <c r="E397"/>
  <c r="F396"/>
  <c r="E396"/>
  <c r="F395"/>
  <c r="E395"/>
  <c r="F394"/>
  <c r="E394"/>
  <c r="F393"/>
  <c r="E393"/>
  <c r="F392"/>
  <c r="E392"/>
  <c r="F391"/>
  <c r="E391"/>
  <c r="F390"/>
  <c r="E390"/>
  <c r="F389"/>
  <c r="E389"/>
  <c r="F388"/>
  <c r="E388"/>
  <c r="F387"/>
  <c r="E387"/>
  <c r="F386"/>
  <c r="E386"/>
  <c r="F385"/>
  <c r="E385"/>
  <c r="F384"/>
  <c r="E384"/>
  <c r="F383"/>
  <c r="E383"/>
  <c r="F382"/>
  <c r="E382"/>
  <c r="F381"/>
  <c r="E381"/>
  <c r="F380"/>
  <c r="E380"/>
  <c r="F379"/>
  <c r="E379"/>
  <c r="F378"/>
  <c r="E378"/>
  <c r="F377"/>
  <c r="E377"/>
  <c r="F376"/>
  <c r="E376"/>
  <c r="F375"/>
  <c r="E375"/>
  <c r="F374"/>
  <c r="E374"/>
  <c r="F373"/>
  <c r="E373"/>
  <c r="F372"/>
  <c r="E372"/>
  <c r="F371"/>
  <c r="E371"/>
  <c r="F370"/>
  <c r="E370"/>
  <c r="F369"/>
  <c r="E369"/>
  <c r="F368"/>
  <c r="E368"/>
  <c r="F367"/>
  <c r="E367"/>
  <c r="F366"/>
  <c r="E366"/>
  <c r="F365"/>
  <c r="E365"/>
  <c r="F364"/>
  <c r="E364"/>
  <c r="F363"/>
  <c r="E363"/>
  <c r="F362"/>
  <c r="E362"/>
  <c r="F361"/>
  <c r="E361"/>
  <c r="F360"/>
  <c r="E360"/>
  <c r="F359"/>
  <c r="E359"/>
  <c r="F358"/>
  <c r="E358"/>
  <c r="F357"/>
  <c r="E357"/>
  <c r="F356"/>
  <c r="E356"/>
  <c r="F355"/>
  <c r="E355"/>
  <c r="F354"/>
  <c r="E354"/>
  <c r="F353"/>
  <c r="E353"/>
  <c r="F352"/>
  <c r="E352"/>
  <c r="F351"/>
  <c r="E351"/>
  <c r="F350"/>
  <c r="E350"/>
  <c r="F349"/>
  <c r="E349"/>
  <c r="F348"/>
  <c r="E348"/>
  <c r="F347"/>
  <c r="E347"/>
  <c r="F346"/>
  <c r="E346"/>
  <c r="F345"/>
  <c r="E345"/>
  <c r="F344"/>
  <c r="E344"/>
  <c r="F343"/>
  <c r="E343"/>
  <c r="F342"/>
  <c r="E342"/>
  <c r="F341"/>
  <c r="E341"/>
  <c r="F340"/>
  <c r="E340"/>
  <c r="F339"/>
  <c r="E339"/>
  <c r="F338"/>
  <c r="E338"/>
  <c r="F337"/>
  <c r="E337"/>
  <c r="F336"/>
  <c r="E336"/>
  <c r="F335"/>
  <c r="E335"/>
  <c r="F334"/>
  <c r="E334"/>
  <c r="F333"/>
  <c r="E333"/>
  <c r="F332"/>
  <c r="E332"/>
  <c r="F331"/>
  <c r="E331"/>
  <c r="F330"/>
  <c r="E330"/>
  <c r="F329"/>
  <c r="E329"/>
  <c r="F328"/>
  <c r="E328"/>
  <c r="F327"/>
  <c r="E327"/>
  <c r="F326"/>
  <c r="E326"/>
  <c r="F325"/>
  <c r="E325"/>
  <c r="F324"/>
  <c r="E324"/>
  <c r="F323"/>
  <c r="E323"/>
  <c r="F322"/>
  <c r="E322"/>
  <c r="F321"/>
  <c r="E321"/>
  <c r="F320"/>
  <c r="E320"/>
  <c r="F319"/>
  <c r="E319"/>
  <c r="F318"/>
  <c r="E318"/>
  <c r="F317"/>
  <c r="E317"/>
  <c r="F316"/>
  <c r="E316"/>
  <c r="F315"/>
  <c r="E315"/>
  <c r="F314"/>
  <c r="E314"/>
  <c r="F313"/>
  <c r="E313"/>
  <c r="F312"/>
  <c r="E312"/>
  <c r="F311"/>
  <c r="E311"/>
  <c r="F310"/>
  <c r="E310"/>
  <c r="F309"/>
  <c r="E309"/>
  <c r="F308"/>
  <c r="E308"/>
  <c r="F307"/>
  <c r="E307"/>
  <c r="F306"/>
  <c r="E306"/>
  <c r="F305"/>
  <c r="E305"/>
  <c r="F304"/>
  <c r="E304"/>
  <c r="F303"/>
  <c r="E303"/>
  <c r="F302"/>
  <c r="E302"/>
  <c r="F301"/>
  <c r="E301"/>
  <c r="F300"/>
  <c r="E300"/>
  <c r="F299"/>
  <c r="E299"/>
  <c r="F298"/>
  <c r="E298"/>
  <c r="F297"/>
  <c r="E297"/>
  <c r="F296"/>
  <c r="E296"/>
  <c r="F295"/>
  <c r="E295"/>
  <c r="F294"/>
  <c r="E294"/>
  <c r="F293"/>
  <c r="E293"/>
  <c r="F292"/>
  <c r="E292"/>
  <c r="F291"/>
  <c r="E291"/>
  <c r="F290"/>
  <c r="E290"/>
  <c r="F289"/>
  <c r="E289"/>
  <c r="F288"/>
  <c r="E288"/>
  <c r="F287"/>
  <c r="E287"/>
  <c r="F286"/>
  <c r="E286"/>
  <c r="F285"/>
  <c r="E285"/>
  <c r="F284"/>
  <c r="E284"/>
  <c r="F283"/>
  <c r="E283"/>
  <c r="F282"/>
  <c r="E282"/>
  <c r="F281"/>
  <c r="E281"/>
  <c r="F280"/>
  <c r="E280"/>
  <c r="F279"/>
  <c r="E279"/>
  <c r="F278"/>
  <c r="E278"/>
  <c r="F277"/>
  <c r="E277"/>
  <c r="F276"/>
  <c r="E276"/>
  <c r="F275"/>
  <c r="E275"/>
  <c r="F274"/>
  <c r="E274"/>
  <c r="F273"/>
  <c r="E273"/>
  <c r="F272"/>
  <c r="E272"/>
  <c r="F271"/>
  <c r="E271"/>
  <c r="F270"/>
  <c r="E270"/>
  <c r="F269"/>
  <c r="E269"/>
  <c r="F268"/>
  <c r="E268"/>
  <c r="F267"/>
  <c r="E267"/>
  <c r="F266"/>
  <c r="E266"/>
  <c r="F265"/>
  <c r="E265"/>
  <c r="F264"/>
  <c r="E264"/>
  <c r="F263"/>
  <c r="E263"/>
  <c r="F262"/>
  <c r="E262"/>
  <c r="F261"/>
  <c r="E261"/>
  <c r="F260"/>
  <c r="E260"/>
  <c r="F259"/>
  <c r="E259"/>
  <c r="F258"/>
  <c r="E258"/>
  <c r="F257"/>
  <c r="E257"/>
  <c r="F256"/>
  <c r="E256"/>
  <c r="F255"/>
  <c r="E255"/>
  <c r="F254"/>
  <c r="E254"/>
  <c r="F253"/>
  <c r="E253"/>
  <c r="F252"/>
  <c r="E252"/>
  <c r="F251"/>
  <c r="E251"/>
  <c r="F250"/>
  <c r="E250"/>
  <c r="F249"/>
  <c r="E249"/>
  <c r="F248"/>
  <c r="E248"/>
  <c r="F247"/>
  <c r="E247"/>
  <c r="F246"/>
  <c r="E246"/>
  <c r="F245"/>
  <c r="E245"/>
  <c r="F244"/>
  <c r="E244"/>
  <c r="F243"/>
  <c r="E243"/>
  <c r="F242"/>
  <c r="E242"/>
  <c r="F241"/>
  <c r="E241"/>
  <c r="F240"/>
  <c r="E240"/>
  <c r="F239"/>
  <c r="E239"/>
  <c r="F238"/>
  <c r="E238"/>
  <c r="F237"/>
  <c r="E237"/>
  <c r="F236"/>
  <c r="E236"/>
  <c r="F235"/>
  <c r="E235"/>
  <c r="F234"/>
  <c r="E234"/>
  <c r="F233"/>
  <c r="E233"/>
  <c r="F232"/>
  <c r="E232"/>
  <c r="F231"/>
  <c r="E231"/>
  <c r="F230"/>
  <c r="E230"/>
  <c r="F229"/>
  <c r="E229"/>
  <c r="F228"/>
  <c r="E228"/>
  <c r="F227"/>
  <c r="E227"/>
  <c r="F226"/>
  <c r="E226"/>
  <c r="F225"/>
  <c r="E225"/>
  <c r="F224"/>
  <c r="E224"/>
  <c r="F223"/>
  <c r="E223"/>
  <c r="F222"/>
  <c r="E222"/>
  <c r="F221"/>
  <c r="E221"/>
  <c r="F220"/>
  <c r="E220"/>
  <c r="F219"/>
  <c r="E219"/>
  <c r="F218"/>
  <c r="E218"/>
  <c r="F217"/>
  <c r="E217"/>
  <c r="F216"/>
  <c r="E216"/>
  <c r="F215"/>
  <c r="E215"/>
  <c r="F214"/>
  <c r="E214"/>
  <c r="F213"/>
  <c r="E213"/>
  <c r="F212"/>
  <c r="E212"/>
  <c r="F211"/>
  <c r="E211"/>
  <c r="F210"/>
  <c r="E210"/>
  <c r="F209"/>
  <c r="E209"/>
  <c r="F208"/>
  <c r="E208"/>
  <c r="F207"/>
  <c r="E207"/>
  <c r="F206"/>
  <c r="E206"/>
  <c r="F205"/>
  <c r="E205"/>
  <c r="F204"/>
  <c r="E204"/>
  <c r="F203"/>
  <c r="E203"/>
  <c r="F202"/>
  <c r="E202"/>
  <c r="F201"/>
  <c r="E201"/>
  <c r="F200"/>
  <c r="E200"/>
  <c r="F199"/>
  <c r="E199"/>
  <c r="F198"/>
  <c r="E198"/>
  <c r="F197"/>
  <c r="E197"/>
  <c r="F196"/>
  <c r="E196"/>
  <c r="F195"/>
  <c r="E195"/>
  <c r="F194"/>
  <c r="E194"/>
  <c r="F193"/>
  <c r="E193"/>
  <c r="F192"/>
  <c r="E192"/>
  <c r="F191"/>
  <c r="E191"/>
  <c r="F190"/>
  <c r="E190"/>
  <c r="F189"/>
  <c r="E189"/>
  <c r="F188"/>
  <c r="E188"/>
  <c r="F187"/>
  <c r="E187"/>
  <c r="F186"/>
  <c r="E186"/>
  <c r="F185"/>
  <c r="E185"/>
  <c r="F184"/>
  <c r="E184"/>
  <c r="F183"/>
  <c r="E183"/>
  <c r="F182"/>
  <c r="E182"/>
  <c r="F181"/>
  <c r="E181"/>
  <c r="F180"/>
  <c r="E180"/>
  <c r="F179"/>
  <c r="E179"/>
  <c r="F178"/>
  <c r="E178"/>
  <c r="F177"/>
  <c r="E177"/>
  <c r="F176"/>
  <c r="E176"/>
  <c r="F175"/>
  <c r="E175"/>
  <c r="F174"/>
  <c r="E174"/>
  <c r="F173"/>
  <c r="E173"/>
  <c r="F172"/>
  <c r="E172"/>
  <c r="F171"/>
  <c r="E171"/>
  <c r="F170"/>
  <c r="E170"/>
  <c r="F169"/>
  <c r="E169"/>
  <c r="F168"/>
  <c r="E168"/>
  <c r="F167"/>
  <c r="E167"/>
  <c r="F166"/>
  <c r="E166"/>
  <c r="F165"/>
  <c r="E165"/>
  <c r="F164"/>
  <c r="E164"/>
  <c r="F163"/>
  <c r="E163"/>
  <c r="F162"/>
  <c r="E162"/>
  <c r="F161"/>
  <c r="E161"/>
  <c r="F160"/>
  <c r="E160"/>
  <c r="F159"/>
  <c r="E159"/>
  <c r="F158"/>
  <c r="E158"/>
  <c r="F157"/>
  <c r="E157"/>
  <c r="F156"/>
  <c r="E156"/>
  <c r="F155"/>
  <c r="E155"/>
  <c r="F154"/>
  <c r="E154"/>
  <c r="F153"/>
  <c r="E153"/>
  <c r="F152"/>
  <c r="E152"/>
  <c r="F151"/>
  <c r="E151"/>
  <c r="F150"/>
  <c r="E150"/>
  <c r="F149"/>
  <c r="E149"/>
  <c r="F148"/>
  <c r="E148"/>
  <c r="F147"/>
  <c r="E147"/>
  <c r="F146"/>
  <c r="E146"/>
  <c r="F145"/>
  <c r="E145"/>
  <c r="F144"/>
  <c r="E144"/>
  <c r="F143"/>
  <c r="E143"/>
  <c r="F142"/>
  <c r="E142"/>
  <c r="F141"/>
  <c r="E141"/>
  <c r="F140"/>
  <c r="E140"/>
  <c r="F139"/>
  <c r="E139"/>
  <c r="F138"/>
  <c r="E138"/>
  <c r="F137"/>
  <c r="E137"/>
  <c r="F136"/>
  <c r="E136"/>
  <c r="F135"/>
  <c r="E135"/>
  <c r="F134"/>
  <c r="E134"/>
  <c r="F133"/>
  <c r="E133"/>
  <c r="F132"/>
  <c r="E132"/>
  <c r="F131"/>
  <c r="E131"/>
  <c r="F130"/>
  <c r="E130"/>
  <c r="F129"/>
  <c r="E129"/>
  <c r="F128"/>
  <c r="E128"/>
  <c r="F127"/>
  <c r="E127"/>
  <c r="F126"/>
  <c r="E126"/>
  <c r="F125"/>
  <c r="E125"/>
  <c r="F124"/>
  <c r="E124"/>
  <c r="F123"/>
  <c r="E123"/>
  <c r="F122"/>
  <c r="E122"/>
  <c r="F121"/>
  <c r="E121"/>
  <c r="F120"/>
  <c r="E120"/>
  <c r="F119"/>
  <c r="E119"/>
  <c r="F118"/>
  <c r="E118"/>
  <c r="F117"/>
  <c r="E117"/>
  <c r="F116"/>
  <c r="E116"/>
  <c r="F115"/>
  <c r="E115"/>
  <c r="F114"/>
  <c r="E114"/>
  <c r="F113"/>
  <c r="E113"/>
  <c r="F112"/>
  <c r="E112"/>
  <c r="F111"/>
  <c r="E111"/>
  <c r="F110"/>
  <c r="E110"/>
  <c r="F109"/>
  <c r="E109"/>
  <c r="F108"/>
  <c r="E108"/>
  <c r="F107"/>
  <c r="E107"/>
  <c r="F106"/>
  <c r="E106"/>
  <c r="F105"/>
  <c r="E105"/>
  <c r="F104"/>
  <c r="E104"/>
  <c r="F103"/>
  <c r="E103"/>
  <c r="F102"/>
  <c r="E102"/>
  <c r="F101"/>
  <c r="E101"/>
  <c r="F100"/>
  <c r="E100"/>
  <c r="F99"/>
  <c r="E99"/>
  <c r="F98"/>
  <c r="E98"/>
  <c r="F97"/>
  <c r="E97"/>
  <c r="F96"/>
  <c r="E96"/>
  <c r="F95"/>
  <c r="E95"/>
  <c r="F94"/>
  <c r="E94"/>
  <c r="F93"/>
  <c r="E93"/>
  <c r="F92"/>
  <c r="E92"/>
  <c r="F91"/>
  <c r="E91"/>
  <c r="F90"/>
  <c r="E90"/>
  <c r="F89"/>
  <c r="E89"/>
  <c r="F88"/>
  <c r="E88"/>
  <c r="F87"/>
  <c r="E87"/>
  <c r="F86"/>
  <c r="E86"/>
  <c r="F85"/>
  <c r="E85"/>
  <c r="F84"/>
  <c r="E84"/>
  <c r="F83"/>
  <c r="E83"/>
  <c r="F82"/>
  <c r="E82"/>
  <c r="F81"/>
  <c r="E81"/>
  <c r="F80"/>
  <c r="E80"/>
  <c r="F79"/>
  <c r="E79"/>
  <c r="F78"/>
  <c r="E78"/>
  <c r="F77"/>
  <c r="E77"/>
  <c r="F76"/>
  <c r="E76"/>
  <c r="F75"/>
  <c r="E75"/>
  <c r="F74"/>
  <c r="E74"/>
  <c r="F73"/>
  <c r="E73"/>
  <c r="F72"/>
  <c r="E72"/>
  <c r="F71"/>
  <c r="E71"/>
  <c r="F70"/>
  <c r="E70"/>
  <c r="F69"/>
  <c r="E69"/>
  <c r="F68"/>
  <c r="E68"/>
  <c r="F67"/>
  <c r="E67"/>
  <c r="F66"/>
  <c r="E66"/>
  <c r="F65"/>
  <c r="E65"/>
  <c r="F64"/>
  <c r="E64"/>
  <c r="F63"/>
  <c r="E63"/>
  <c r="F62"/>
  <c r="E62"/>
  <c r="F61"/>
  <c r="E61"/>
  <c r="F60"/>
  <c r="E60"/>
  <c r="F59"/>
  <c r="E59"/>
  <c r="F58"/>
  <c r="E58"/>
  <c r="F57"/>
  <c r="E57"/>
  <c r="F56"/>
  <c r="E56"/>
  <c r="F55"/>
  <c r="E55"/>
  <c r="F54"/>
  <c r="E54"/>
  <c r="F53"/>
  <c r="E53"/>
  <c r="F52"/>
  <c r="E52"/>
  <c r="F51"/>
  <c r="E51"/>
  <c r="F50"/>
  <c r="E50"/>
  <c r="F49"/>
  <c r="E49"/>
  <c r="F48"/>
  <c r="E48"/>
  <c r="F47"/>
  <c r="E47"/>
  <c r="F46"/>
  <c r="E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4"/>
  <c r="E4"/>
  <c r="F3"/>
  <c r="E3"/>
</calcChain>
</file>

<file path=xl/sharedStrings.xml><?xml version="1.0" encoding="utf-8"?>
<sst xmlns="http://schemas.openxmlformats.org/spreadsheetml/2006/main" count="11" uniqueCount="11">
  <si>
    <t>Begin RCWL-0516 tests</t>
  </si>
  <si>
    <t>Waiting for you to wave your hand</t>
  </si>
  <si>
    <t>Sampling Time            (in Milliseconds)</t>
  </si>
  <si>
    <t>Total sampling time</t>
  </si>
  <si>
    <t>seconds</t>
  </si>
  <si>
    <t>Average Sampling Value:</t>
  </si>
  <si>
    <t>volts</t>
  </si>
  <si>
    <t>Sampling Data (Hundredths of a Volt)</t>
  </si>
  <si>
    <t>Interval Between samples</t>
  </si>
  <si>
    <t>Average Sampling time:</t>
  </si>
  <si>
    <t>milliseconds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</si>
</sst>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517"/>
  <sheetViews>
    <sheetView tabSelected="1" topLeftCell="A2479" workbookViewId="0">
      <selection activeCell="G2518" sqref="G2518"/>
    </sheetView>
  </sheetViews>
  <sheetFormatPr defaultRowHeight="15"/>
  <cols>
    <col min="5" max="5" width="18.7109375" customWidth="1"/>
    <col min="6" max="6" width="16.5703125" customWidth="1"/>
    <col min="7" max="7" width="13.28515625" customWidth="1"/>
  </cols>
  <sheetData>
    <row r="1" spans="1:7">
      <c r="A1" t="s">
        <v>0</v>
      </c>
    </row>
    <row r="2" spans="1:7" ht="45">
      <c r="A2" t="s">
        <v>1</v>
      </c>
      <c r="E2" s="1" t="s">
        <v>2</v>
      </c>
      <c r="F2" s="1" t="s">
        <v>7</v>
      </c>
      <c r="G2" s="1" t="s">
        <v>8</v>
      </c>
    </row>
    <row r="3" spans="1:7">
      <c r="A3">
        <v>6991832</v>
      </c>
      <c r="B3">
        <v>337</v>
      </c>
      <c r="E3">
        <f>(A3-$A$3)/1000</f>
        <v>0</v>
      </c>
      <c r="F3">
        <f>B3</f>
        <v>337</v>
      </c>
    </row>
    <row r="4" spans="1:7">
      <c r="A4">
        <v>6992520</v>
      </c>
      <c r="B4">
        <v>341</v>
      </c>
      <c r="E4">
        <f t="shared" ref="E4:E67" si="0">(A4-$A$3)/1000</f>
        <v>0.68799999999999994</v>
      </c>
      <c r="F4">
        <f t="shared" ref="F4:F67" si="1">B4</f>
        <v>341</v>
      </c>
      <c r="G4">
        <f>E4-E3</f>
        <v>0.68799999999999994</v>
      </c>
    </row>
    <row r="5" spans="1:7">
      <c r="A5">
        <v>6993256</v>
      </c>
      <c r="B5">
        <v>342</v>
      </c>
      <c r="E5">
        <f t="shared" si="0"/>
        <v>1.4239999999999999</v>
      </c>
      <c r="F5">
        <f t="shared" si="1"/>
        <v>342</v>
      </c>
      <c r="G5">
        <f t="shared" ref="G5:G68" si="2">E5-E4</f>
        <v>0.73599999999999999</v>
      </c>
    </row>
    <row r="6" spans="1:7">
      <c r="A6">
        <v>6993976</v>
      </c>
      <c r="B6">
        <v>341</v>
      </c>
      <c r="E6">
        <f t="shared" si="0"/>
        <v>2.1440000000000001</v>
      </c>
      <c r="F6">
        <f t="shared" si="1"/>
        <v>341</v>
      </c>
      <c r="G6">
        <f t="shared" si="2"/>
        <v>0.7200000000000002</v>
      </c>
    </row>
    <row r="7" spans="1:7">
      <c r="A7">
        <v>6994704</v>
      </c>
      <c r="B7">
        <v>342</v>
      </c>
      <c r="E7">
        <f t="shared" si="0"/>
        <v>2.8719999999999999</v>
      </c>
      <c r="F7">
        <f t="shared" si="1"/>
        <v>342</v>
      </c>
      <c r="G7">
        <f t="shared" si="2"/>
        <v>0.72799999999999976</v>
      </c>
    </row>
    <row r="8" spans="1:7">
      <c r="A8">
        <v>6995432</v>
      </c>
      <c r="B8">
        <v>342</v>
      </c>
      <c r="E8">
        <f t="shared" si="0"/>
        <v>3.6</v>
      </c>
      <c r="F8">
        <f t="shared" si="1"/>
        <v>342</v>
      </c>
      <c r="G8">
        <f t="shared" si="2"/>
        <v>0.7280000000000002</v>
      </c>
    </row>
    <row r="9" spans="1:7">
      <c r="A9">
        <v>6996168</v>
      </c>
      <c r="B9">
        <v>342</v>
      </c>
      <c r="E9">
        <f t="shared" si="0"/>
        <v>4.3360000000000003</v>
      </c>
      <c r="F9">
        <f t="shared" si="1"/>
        <v>342</v>
      </c>
      <c r="G9">
        <f t="shared" si="2"/>
        <v>0.73600000000000021</v>
      </c>
    </row>
    <row r="10" spans="1:7">
      <c r="A10">
        <v>6996896</v>
      </c>
      <c r="B10">
        <v>342</v>
      </c>
      <c r="E10">
        <f t="shared" si="0"/>
        <v>5.0640000000000001</v>
      </c>
      <c r="F10">
        <f t="shared" si="1"/>
        <v>342</v>
      </c>
      <c r="G10">
        <f t="shared" si="2"/>
        <v>0.72799999999999976</v>
      </c>
    </row>
    <row r="11" spans="1:7">
      <c r="A11">
        <v>6997620</v>
      </c>
      <c r="B11">
        <v>342</v>
      </c>
      <c r="E11">
        <f t="shared" si="0"/>
        <v>5.7880000000000003</v>
      </c>
      <c r="F11">
        <f t="shared" si="1"/>
        <v>342</v>
      </c>
      <c r="G11">
        <f t="shared" si="2"/>
        <v>0.7240000000000002</v>
      </c>
    </row>
    <row r="12" spans="1:7">
      <c r="A12">
        <v>6998352</v>
      </c>
      <c r="B12">
        <v>342</v>
      </c>
      <c r="E12">
        <f t="shared" si="0"/>
        <v>6.52</v>
      </c>
      <c r="F12">
        <f t="shared" si="1"/>
        <v>342</v>
      </c>
      <c r="G12">
        <f t="shared" si="2"/>
        <v>0.73199999999999932</v>
      </c>
    </row>
    <row r="13" spans="1:7">
      <c r="A13">
        <v>6999080</v>
      </c>
      <c r="B13">
        <v>342</v>
      </c>
      <c r="E13">
        <f t="shared" si="0"/>
        <v>7.2480000000000002</v>
      </c>
      <c r="F13">
        <f t="shared" si="1"/>
        <v>342</v>
      </c>
      <c r="G13">
        <f t="shared" si="2"/>
        <v>0.72800000000000065</v>
      </c>
    </row>
    <row r="14" spans="1:7">
      <c r="A14">
        <v>6999864</v>
      </c>
      <c r="B14">
        <v>342</v>
      </c>
      <c r="E14">
        <f t="shared" si="0"/>
        <v>8.032</v>
      </c>
      <c r="F14">
        <f t="shared" si="1"/>
        <v>342</v>
      </c>
      <c r="G14">
        <f t="shared" si="2"/>
        <v>0.78399999999999981</v>
      </c>
    </row>
    <row r="15" spans="1:7">
      <c r="A15">
        <v>7001056</v>
      </c>
      <c r="B15">
        <v>342</v>
      </c>
      <c r="E15">
        <f t="shared" si="0"/>
        <v>9.2240000000000002</v>
      </c>
      <c r="F15">
        <f t="shared" si="1"/>
        <v>342</v>
      </c>
      <c r="G15">
        <f t="shared" si="2"/>
        <v>1.1920000000000002</v>
      </c>
    </row>
    <row r="16" spans="1:7">
      <c r="A16">
        <v>7002248</v>
      </c>
      <c r="B16">
        <v>342</v>
      </c>
      <c r="E16">
        <f t="shared" si="0"/>
        <v>10.416</v>
      </c>
      <c r="F16">
        <f t="shared" si="1"/>
        <v>342</v>
      </c>
      <c r="G16">
        <f t="shared" si="2"/>
        <v>1.1920000000000002</v>
      </c>
    </row>
    <row r="17" spans="1:7">
      <c r="A17">
        <v>7003440</v>
      </c>
      <c r="B17">
        <v>342</v>
      </c>
      <c r="E17">
        <f t="shared" si="0"/>
        <v>11.608000000000001</v>
      </c>
      <c r="F17">
        <f t="shared" si="1"/>
        <v>342</v>
      </c>
      <c r="G17">
        <f t="shared" si="2"/>
        <v>1.1920000000000002</v>
      </c>
    </row>
    <row r="18" spans="1:7">
      <c r="A18">
        <v>7004624</v>
      </c>
      <c r="B18">
        <v>342</v>
      </c>
      <c r="E18">
        <f t="shared" si="0"/>
        <v>12.792</v>
      </c>
      <c r="F18">
        <f t="shared" si="1"/>
        <v>342</v>
      </c>
      <c r="G18">
        <f t="shared" si="2"/>
        <v>1.1839999999999993</v>
      </c>
    </row>
    <row r="19" spans="1:7">
      <c r="A19">
        <v>7005816</v>
      </c>
      <c r="B19">
        <v>342</v>
      </c>
      <c r="E19">
        <f t="shared" si="0"/>
        <v>13.984</v>
      </c>
      <c r="F19">
        <f t="shared" si="1"/>
        <v>342</v>
      </c>
      <c r="G19">
        <f t="shared" si="2"/>
        <v>1.1920000000000002</v>
      </c>
    </row>
    <row r="20" spans="1:7">
      <c r="A20">
        <v>7007008</v>
      </c>
      <c r="B20">
        <v>342</v>
      </c>
      <c r="E20">
        <f t="shared" si="0"/>
        <v>15.176</v>
      </c>
      <c r="F20">
        <f t="shared" si="1"/>
        <v>342</v>
      </c>
      <c r="G20">
        <f t="shared" si="2"/>
        <v>1.1920000000000002</v>
      </c>
    </row>
    <row r="21" spans="1:7">
      <c r="A21">
        <v>7008184</v>
      </c>
      <c r="B21">
        <v>342</v>
      </c>
      <c r="E21">
        <f t="shared" si="0"/>
        <v>16.352</v>
      </c>
      <c r="F21">
        <f t="shared" si="1"/>
        <v>342</v>
      </c>
      <c r="G21">
        <f t="shared" si="2"/>
        <v>1.1760000000000002</v>
      </c>
    </row>
    <row r="22" spans="1:7">
      <c r="A22">
        <v>7009384</v>
      </c>
      <c r="B22">
        <v>342</v>
      </c>
      <c r="E22">
        <f t="shared" si="0"/>
        <v>17.552</v>
      </c>
      <c r="F22">
        <f t="shared" si="1"/>
        <v>342</v>
      </c>
      <c r="G22">
        <f t="shared" si="2"/>
        <v>1.1999999999999993</v>
      </c>
    </row>
    <row r="23" spans="1:7">
      <c r="A23">
        <v>7010576</v>
      </c>
      <c r="B23">
        <v>342</v>
      </c>
      <c r="E23">
        <f t="shared" si="0"/>
        <v>18.744</v>
      </c>
      <c r="F23">
        <f t="shared" si="1"/>
        <v>342</v>
      </c>
      <c r="G23">
        <f t="shared" si="2"/>
        <v>1.1920000000000002</v>
      </c>
    </row>
    <row r="24" spans="1:7">
      <c r="A24">
        <v>7011768</v>
      </c>
      <c r="B24">
        <v>342</v>
      </c>
      <c r="E24">
        <f t="shared" si="0"/>
        <v>19.936</v>
      </c>
      <c r="F24">
        <f t="shared" si="1"/>
        <v>342</v>
      </c>
      <c r="G24">
        <f t="shared" si="2"/>
        <v>1.1920000000000002</v>
      </c>
    </row>
    <row r="25" spans="1:7">
      <c r="A25">
        <v>7012944</v>
      </c>
      <c r="B25">
        <v>342</v>
      </c>
      <c r="E25">
        <f t="shared" si="0"/>
        <v>21.111999999999998</v>
      </c>
      <c r="F25">
        <f t="shared" si="1"/>
        <v>342</v>
      </c>
      <c r="G25">
        <f t="shared" si="2"/>
        <v>1.1759999999999984</v>
      </c>
    </row>
    <row r="26" spans="1:7">
      <c r="A26">
        <v>7014144</v>
      </c>
      <c r="B26">
        <v>342</v>
      </c>
      <c r="E26">
        <f t="shared" si="0"/>
        <v>22.312000000000001</v>
      </c>
      <c r="F26">
        <f t="shared" si="1"/>
        <v>342</v>
      </c>
      <c r="G26">
        <f t="shared" si="2"/>
        <v>1.2000000000000028</v>
      </c>
    </row>
    <row r="27" spans="1:7">
      <c r="A27">
        <v>7015336</v>
      </c>
      <c r="B27">
        <v>342</v>
      </c>
      <c r="E27">
        <f t="shared" si="0"/>
        <v>23.504000000000001</v>
      </c>
      <c r="F27">
        <f t="shared" si="1"/>
        <v>342</v>
      </c>
      <c r="G27">
        <f t="shared" si="2"/>
        <v>1.1920000000000002</v>
      </c>
    </row>
    <row r="28" spans="1:7">
      <c r="A28">
        <v>7016532</v>
      </c>
      <c r="B28">
        <v>343</v>
      </c>
      <c r="E28">
        <f t="shared" si="0"/>
        <v>24.7</v>
      </c>
      <c r="F28">
        <f t="shared" si="1"/>
        <v>343</v>
      </c>
      <c r="G28">
        <f t="shared" si="2"/>
        <v>1.195999999999998</v>
      </c>
    </row>
    <row r="29" spans="1:7">
      <c r="A29">
        <v>7017704</v>
      </c>
      <c r="B29">
        <v>342</v>
      </c>
      <c r="E29">
        <f t="shared" si="0"/>
        <v>25.872</v>
      </c>
      <c r="F29">
        <f t="shared" si="1"/>
        <v>342</v>
      </c>
      <c r="G29">
        <f t="shared" si="2"/>
        <v>1.1720000000000006</v>
      </c>
    </row>
    <row r="30" spans="1:7">
      <c r="A30">
        <v>7018904</v>
      </c>
      <c r="B30">
        <v>342</v>
      </c>
      <c r="E30">
        <f t="shared" si="0"/>
        <v>27.071999999999999</v>
      </c>
      <c r="F30">
        <f t="shared" si="1"/>
        <v>342</v>
      </c>
      <c r="G30">
        <f t="shared" si="2"/>
        <v>1.1999999999999993</v>
      </c>
    </row>
    <row r="31" spans="1:7">
      <c r="A31">
        <v>7020096</v>
      </c>
      <c r="B31">
        <v>343</v>
      </c>
      <c r="E31">
        <f t="shared" si="0"/>
        <v>28.263999999999999</v>
      </c>
      <c r="F31">
        <f t="shared" si="1"/>
        <v>343</v>
      </c>
      <c r="G31">
        <f t="shared" si="2"/>
        <v>1.1920000000000002</v>
      </c>
    </row>
    <row r="32" spans="1:7">
      <c r="A32">
        <v>7021288</v>
      </c>
      <c r="B32">
        <v>344</v>
      </c>
      <c r="E32">
        <f t="shared" si="0"/>
        <v>29.456</v>
      </c>
      <c r="F32">
        <f t="shared" si="1"/>
        <v>344</v>
      </c>
      <c r="G32">
        <f t="shared" si="2"/>
        <v>1.1920000000000002</v>
      </c>
    </row>
    <row r="33" spans="1:7">
      <c r="A33">
        <v>7022464</v>
      </c>
      <c r="B33">
        <v>342</v>
      </c>
      <c r="E33">
        <f t="shared" si="0"/>
        <v>30.632000000000001</v>
      </c>
      <c r="F33">
        <f t="shared" si="1"/>
        <v>342</v>
      </c>
      <c r="G33">
        <f t="shared" si="2"/>
        <v>1.1760000000000019</v>
      </c>
    </row>
    <row r="34" spans="1:7">
      <c r="A34">
        <v>7023672</v>
      </c>
      <c r="B34">
        <v>343</v>
      </c>
      <c r="E34">
        <f t="shared" si="0"/>
        <v>31.84</v>
      </c>
      <c r="F34">
        <f t="shared" si="1"/>
        <v>343</v>
      </c>
      <c r="G34">
        <f t="shared" si="2"/>
        <v>1.2079999999999984</v>
      </c>
    </row>
    <row r="35" spans="1:7">
      <c r="A35">
        <v>7024856</v>
      </c>
      <c r="B35">
        <v>342</v>
      </c>
      <c r="E35">
        <f t="shared" si="0"/>
        <v>33.024000000000001</v>
      </c>
      <c r="F35">
        <f t="shared" si="1"/>
        <v>342</v>
      </c>
      <c r="G35">
        <f t="shared" si="2"/>
        <v>1.1840000000000011</v>
      </c>
    </row>
    <row r="36" spans="1:7">
      <c r="A36">
        <v>7026048</v>
      </c>
      <c r="B36">
        <v>342</v>
      </c>
      <c r="E36">
        <f t="shared" si="0"/>
        <v>34.216000000000001</v>
      </c>
      <c r="F36">
        <f t="shared" si="1"/>
        <v>342</v>
      </c>
      <c r="G36">
        <f t="shared" si="2"/>
        <v>1.1920000000000002</v>
      </c>
    </row>
    <row r="37" spans="1:7">
      <c r="A37">
        <v>7027224</v>
      </c>
      <c r="B37">
        <v>342</v>
      </c>
      <c r="E37">
        <f t="shared" si="0"/>
        <v>35.392000000000003</v>
      </c>
      <c r="F37">
        <f t="shared" si="1"/>
        <v>342</v>
      </c>
      <c r="G37">
        <f t="shared" si="2"/>
        <v>1.1760000000000019</v>
      </c>
    </row>
    <row r="38" spans="1:7">
      <c r="A38">
        <v>7028424</v>
      </c>
      <c r="B38">
        <v>342</v>
      </c>
      <c r="E38">
        <f t="shared" si="0"/>
        <v>36.591999999999999</v>
      </c>
      <c r="F38">
        <f t="shared" si="1"/>
        <v>342</v>
      </c>
      <c r="G38">
        <f t="shared" si="2"/>
        <v>1.1999999999999957</v>
      </c>
    </row>
    <row r="39" spans="1:7">
      <c r="A39">
        <v>7029616</v>
      </c>
      <c r="B39">
        <v>342</v>
      </c>
      <c r="E39">
        <f t="shared" si="0"/>
        <v>37.783999999999999</v>
      </c>
      <c r="F39">
        <f t="shared" si="1"/>
        <v>342</v>
      </c>
      <c r="G39">
        <f t="shared" si="2"/>
        <v>1.1920000000000002</v>
      </c>
    </row>
    <row r="40" spans="1:7">
      <c r="A40">
        <v>7030816</v>
      </c>
      <c r="B40">
        <v>342</v>
      </c>
      <c r="E40">
        <f t="shared" si="0"/>
        <v>38.984000000000002</v>
      </c>
      <c r="F40">
        <f t="shared" si="1"/>
        <v>342</v>
      </c>
      <c r="G40">
        <f t="shared" si="2"/>
        <v>1.2000000000000028</v>
      </c>
    </row>
    <row r="41" spans="1:7">
      <c r="A41">
        <v>7031984</v>
      </c>
      <c r="B41">
        <v>342</v>
      </c>
      <c r="E41">
        <f t="shared" si="0"/>
        <v>40.152000000000001</v>
      </c>
      <c r="F41">
        <f t="shared" si="1"/>
        <v>342</v>
      </c>
      <c r="G41">
        <f t="shared" si="2"/>
        <v>1.1679999999999993</v>
      </c>
    </row>
    <row r="42" spans="1:7">
      <c r="A42">
        <v>7033184</v>
      </c>
      <c r="B42">
        <v>342</v>
      </c>
      <c r="E42">
        <f t="shared" si="0"/>
        <v>41.351999999999997</v>
      </c>
      <c r="F42">
        <f t="shared" si="1"/>
        <v>342</v>
      </c>
      <c r="G42">
        <f t="shared" si="2"/>
        <v>1.1999999999999957</v>
      </c>
    </row>
    <row r="43" spans="1:7">
      <c r="A43">
        <v>7034376</v>
      </c>
      <c r="B43">
        <v>342</v>
      </c>
      <c r="E43">
        <f t="shared" si="0"/>
        <v>42.543999999999997</v>
      </c>
      <c r="F43">
        <f t="shared" si="1"/>
        <v>342</v>
      </c>
      <c r="G43">
        <f t="shared" si="2"/>
        <v>1.1920000000000002</v>
      </c>
    </row>
    <row r="44" spans="1:7">
      <c r="A44">
        <v>7035568</v>
      </c>
      <c r="B44">
        <v>342</v>
      </c>
      <c r="E44">
        <f t="shared" si="0"/>
        <v>43.735999999999997</v>
      </c>
      <c r="F44">
        <f t="shared" si="1"/>
        <v>342</v>
      </c>
      <c r="G44">
        <f t="shared" si="2"/>
        <v>1.1920000000000002</v>
      </c>
    </row>
    <row r="45" spans="1:7">
      <c r="A45">
        <v>7036744</v>
      </c>
      <c r="B45">
        <v>342</v>
      </c>
      <c r="E45">
        <f t="shared" si="0"/>
        <v>44.911999999999999</v>
      </c>
      <c r="F45">
        <f t="shared" si="1"/>
        <v>342</v>
      </c>
      <c r="G45">
        <f t="shared" si="2"/>
        <v>1.1760000000000019</v>
      </c>
    </row>
    <row r="46" spans="1:7">
      <c r="A46">
        <v>7037944</v>
      </c>
      <c r="B46">
        <v>342</v>
      </c>
      <c r="E46">
        <f t="shared" si="0"/>
        <v>46.112000000000002</v>
      </c>
      <c r="F46">
        <f t="shared" si="1"/>
        <v>342</v>
      </c>
      <c r="G46">
        <f t="shared" si="2"/>
        <v>1.2000000000000028</v>
      </c>
    </row>
    <row r="47" spans="1:7">
      <c r="A47">
        <v>7039136</v>
      </c>
      <c r="B47">
        <v>342</v>
      </c>
      <c r="E47">
        <f t="shared" si="0"/>
        <v>47.304000000000002</v>
      </c>
      <c r="F47">
        <f t="shared" si="1"/>
        <v>342</v>
      </c>
      <c r="G47">
        <f t="shared" si="2"/>
        <v>1.1920000000000002</v>
      </c>
    </row>
    <row r="48" spans="1:7">
      <c r="A48">
        <v>7040328</v>
      </c>
      <c r="B48">
        <v>342</v>
      </c>
      <c r="E48">
        <f t="shared" si="0"/>
        <v>48.496000000000002</v>
      </c>
      <c r="F48">
        <f t="shared" si="1"/>
        <v>342</v>
      </c>
      <c r="G48">
        <f t="shared" si="2"/>
        <v>1.1920000000000002</v>
      </c>
    </row>
    <row r="49" spans="1:7">
      <c r="A49">
        <v>7041520</v>
      </c>
      <c r="B49">
        <v>342</v>
      </c>
      <c r="E49">
        <f t="shared" si="0"/>
        <v>49.688000000000002</v>
      </c>
      <c r="F49">
        <f t="shared" si="1"/>
        <v>342</v>
      </c>
      <c r="G49">
        <f t="shared" si="2"/>
        <v>1.1920000000000002</v>
      </c>
    </row>
    <row r="50" spans="1:7">
      <c r="A50">
        <v>7042704</v>
      </c>
      <c r="B50">
        <v>342</v>
      </c>
      <c r="E50">
        <f t="shared" si="0"/>
        <v>50.872</v>
      </c>
      <c r="F50">
        <f t="shared" si="1"/>
        <v>342</v>
      </c>
      <c r="G50">
        <f t="shared" si="2"/>
        <v>1.1839999999999975</v>
      </c>
    </row>
    <row r="51" spans="1:7">
      <c r="A51">
        <v>7043896</v>
      </c>
      <c r="B51">
        <v>343</v>
      </c>
      <c r="E51">
        <f t="shared" si="0"/>
        <v>52.064</v>
      </c>
      <c r="F51">
        <f t="shared" si="1"/>
        <v>343</v>
      </c>
      <c r="G51">
        <f t="shared" si="2"/>
        <v>1.1920000000000002</v>
      </c>
    </row>
    <row r="52" spans="1:7">
      <c r="A52">
        <v>7045092</v>
      </c>
      <c r="B52">
        <v>343</v>
      </c>
      <c r="E52">
        <f t="shared" si="0"/>
        <v>53.26</v>
      </c>
      <c r="F52">
        <f t="shared" si="1"/>
        <v>343</v>
      </c>
      <c r="G52">
        <f t="shared" si="2"/>
        <v>1.195999999999998</v>
      </c>
    </row>
    <row r="53" spans="1:7">
      <c r="A53">
        <v>7046264</v>
      </c>
      <c r="B53">
        <v>342</v>
      </c>
      <c r="E53">
        <f t="shared" si="0"/>
        <v>54.432000000000002</v>
      </c>
      <c r="F53">
        <f t="shared" si="1"/>
        <v>342</v>
      </c>
      <c r="G53">
        <f t="shared" si="2"/>
        <v>1.1720000000000041</v>
      </c>
    </row>
    <row r="54" spans="1:7">
      <c r="A54">
        <v>7047464</v>
      </c>
      <c r="B54">
        <v>342</v>
      </c>
      <c r="E54">
        <f t="shared" si="0"/>
        <v>55.631999999999998</v>
      </c>
      <c r="F54">
        <f t="shared" si="1"/>
        <v>342</v>
      </c>
      <c r="G54">
        <f t="shared" si="2"/>
        <v>1.1999999999999957</v>
      </c>
    </row>
    <row r="55" spans="1:7">
      <c r="A55">
        <v>7048656</v>
      </c>
      <c r="B55">
        <v>342</v>
      </c>
      <c r="E55">
        <f t="shared" si="0"/>
        <v>56.823999999999998</v>
      </c>
      <c r="F55">
        <f t="shared" si="1"/>
        <v>342</v>
      </c>
      <c r="G55">
        <f t="shared" si="2"/>
        <v>1.1920000000000002</v>
      </c>
    </row>
    <row r="56" spans="1:7">
      <c r="A56">
        <v>7049848</v>
      </c>
      <c r="B56">
        <v>342</v>
      </c>
      <c r="E56">
        <f t="shared" si="0"/>
        <v>58.015999999999998</v>
      </c>
      <c r="F56">
        <f t="shared" si="1"/>
        <v>342</v>
      </c>
      <c r="G56">
        <f t="shared" si="2"/>
        <v>1.1920000000000002</v>
      </c>
    </row>
    <row r="57" spans="1:7">
      <c r="A57">
        <v>7051024</v>
      </c>
      <c r="B57">
        <v>342</v>
      </c>
      <c r="E57">
        <f t="shared" si="0"/>
        <v>59.192</v>
      </c>
      <c r="F57">
        <f t="shared" si="1"/>
        <v>342</v>
      </c>
      <c r="G57">
        <f t="shared" si="2"/>
        <v>1.1760000000000019</v>
      </c>
    </row>
    <row r="58" spans="1:7">
      <c r="A58">
        <v>7052224</v>
      </c>
      <c r="B58">
        <v>342</v>
      </c>
      <c r="E58">
        <f t="shared" si="0"/>
        <v>60.392000000000003</v>
      </c>
      <c r="F58">
        <f t="shared" si="1"/>
        <v>342</v>
      </c>
      <c r="G58">
        <f t="shared" si="2"/>
        <v>1.2000000000000028</v>
      </c>
    </row>
    <row r="59" spans="1:7">
      <c r="A59">
        <v>7053416</v>
      </c>
      <c r="B59">
        <v>342</v>
      </c>
      <c r="E59">
        <f t="shared" si="0"/>
        <v>61.584000000000003</v>
      </c>
      <c r="F59">
        <f t="shared" si="1"/>
        <v>342</v>
      </c>
      <c r="G59">
        <f t="shared" si="2"/>
        <v>1.1920000000000002</v>
      </c>
    </row>
    <row r="60" spans="1:7">
      <c r="A60">
        <v>7054608</v>
      </c>
      <c r="B60">
        <v>342</v>
      </c>
      <c r="E60">
        <f t="shared" si="0"/>
        <v>62.776000000000003</v>
      </c>
      <c r="F60">
        <f t="shared" si="1"/>
        <v>342</v>
      </c>
      <c r="G60">
        <f t="shared" si="2"/>
        <v>1.1920000000000002</v>
      </c>
    </row>
    <row r="61" spans="1:7">
      <c r="A61">
        <v>7055784</v>
      </c>
      <c r="B61">
        <v>342</v>
      </c>
      <c r="E61">
        <f t="shared" si="0"/>
        <v>63.951999999999998</v>
      </c>
      <c r="F61">
        <f t="shared" si="1"/>
        <v>342</v>
      </c>
      <c r="G61">
        <f t="shared" si="2"/>
        <v>1.1759999999999948</v>
      </c>
    </row>
    <row r="62" spans="1:7">
      <c r="A62">
        <v>7056984</v>
      </c>
      <c r="B62">
        <v>342</v>
      </c>
      <c r="E62">
        <f t="shared" si="0"/>
        <v>65.152000000000001</v>
      </c>
      <c r="F62">
        <f t="shared" si="1"/>
        <v>342</v>
      </c>
      <c r="G62">
        <f t="shared" si="2"/>
        <v>1.2000000000000028</v>
      </c>
    </row>
    <row r="63" spans="1:7">
      <c r="A63">
        <v>7058176</v>
      </c>
      <c r="B63">
        <v>342</v>
      </c>
      <c r="E63">
        <f t="shared" si="0"/>
        <v>66.343999999999994</v>
      </c>
      <c r="F63">
        <f t="shared" si="1"/>
        <v>342</v>
      </c>
      <c r="G63">
        <f t="shared" si="2"/>
        <v>1.1919999999999931</v>
      </c>
    </row>
    <row r="64" spans="1:7">
      <c r="A64">
        <v>7059368</v>
      </c>
      <c r="B64">
        <v>342</v>
      </c>
      <c r="E64">
        <f t="shared" si="0"/>
        <v>67.536000000000001</v>
      </c>
      <c r="F64">
        <f t="shared" si="1"/>
        <v>342</v>
      </c>
      <c r="G64">
        <f t="shared" si="2"/>
        <v>1.1920000000000073</v>
      </c>
    </row>
    <row r="65" spans="1:7">
      <c r="A65">
        <v>7060544</v>
      </c>
      <c r="B65">
        <v>342</v>
      </c>
      <c r="E65">
        <f t="shared" si="0"/>
        <v>68.712000000000003</v>
      </c>
      <c r="F65">
        <f t="shared" si="1"/>
        <v>342</v>
      </c>
      <c r="G65">
        <f t="shared" si="2"/>
        <v>1.1760000000000019</v>
      </c>
    </row>
    <row r="66" spans="1:7">
      <c r="A66">
        <v>7061744</v>
      </c>
      <c r="B66">
        <v>343</v>
      </c>
      <c r="E66">
        <f t="shared" si="0"/>
        <v>69.912000000000006</v>
      </c>
      <c r="F66">
        <f t="shared" si="1"/>
        <v>343</v>
      </c>
      <c r="G66">
        <f t="shared" si="2"/>
        <v>1.2000000000000028</v>
      </c>
    </row>
    <row r="67" spans="1:7">
      <c r="A67">
        <v>7062936</v>
      </c>
      <c r="B67">
        <v>342</v>
      </c>
      <c r="E67">
        <f t="shared" si="0"/>
        <v>71.103999999999999</v>
      </c>
      <c r="F67">
        <f t="shared" si="1"/>
        <v>342</v>
      </c>
      <c r="G67">
        <f t="shared" si="2"/>
        <v>1.1919999999999931</v>
      </c>
    </row>
    <row r="68" spans="1:7">
      <c r="A68">
        <v>7064128</v>
      </c>
      <c r="B68">
        <v>342</v>
      </c>
      <c r="E68">
        <f t="shared" ref="E68:E131" si="3">(A68-$A$3)/1000</f>
        <v>72.296000000000006</v>
      </c>
      <c r="F68">
        <f t="shared" ref="F68:F131" si="4">B68</f>
        <v>342</v>
      </c>
      <c r="G68">
        <f t="shared" si="2"/>
        <v>1.1920000000000073</v>
      </c>
    </row>
    <row r="69" spans="1:7">
      <c r="A69">
        <v>7065304</v>
      </c>
      <c r="B69">
        <v>342</v>
      </c>
      <c r="E69">
        <f t="shared" si="3"/>
        <v>73.471999999999994</v>
      </c>
      <c r="F69">
        <f t="shared" si="4"/>
        <v>342</v>
      </c>
      <c r="G69">
        <f t="shared" ref="G69:G132" si="5">E69-E68</f>
        <v>1.1759999999999877</v>
      </c>
    </row>
    <row r="70" spans="1:7">
      <c r="A70">
        <v>7066504</v>
      </c>
      <c r="B70">
        <v>342</v>
      </c>
      <c r="E70">
        <f t="shared" si="3"/>
        <v>74.671999999999997</v>
      </c>
      <c r="F70">
        <f t="shared" si="4"/>
        <v>342</v>
      </c>
      <c r="G70">
        <f t="shared" si="5"/>
        <v>1.2000000000000028</v>
      </c>
    </row>
    <row r="71" spans="1:7">
      <c r="A71">
        <v>7067704</v>
      </c>
      <c r="B71">
        <v>342</v>
      </c>
      <c r="E71">
        <f t="shared" si="3"/>
        <v>75.872</v>
      </c>
      <c r="F71">
        <f t="shared" si="4"/>
        <v>342</v>
      </c>
      <c r="G71">
        <f t="shared" si="5"/>
        <v>1.2000000000000028</v>
      </c>
    </row>
    <row r="72" spans="1:7">
      <c r="A72">
        <v>7068888</v>
      </c>
      <c r="B72">
        <v>343</v>
      </c>
      <c r="E72">
        <f t="shared" si="3"/>
        <v>77.055999999999997</v>
      </c>
      <c r="F72">
        <f t="shared" si="4"/>
        <v>343</v>
      </c>
      <c r="G72">
        <f t="shared" si="5"/>
        <v>1.1839999999999975</v>
      </c>
    </row>
    <row r="73" spans="1:7">
      <c r="A73">
        <v>7070064</v>
      </c>
      <c r="B73">
        <v>342</v>
      </c>
      <c r="E73">
        <f t="shared" si="3"/>
        <v>78.231999999999999</v>
      </c>
      <c r="F73">
        <f t="shared" si="4"/>
        <v>342</v>
      </c>
      <c r="G73">
        <f t="shared" si="5"/>
        <v>1.1760000000000019</v>
      </c>
    </row>
    <row r="74" spans="1:7">
      <c r="A74">
        <v>7071264</v>
      </c>
      <c r="B74">
        <v>342</v>
      </c>
      <c r="E74">
        <f t="shared" si="3"/>
        <v>79.432000000000002</v>
      </c>
      <c r="F74">
        <f t="shared" si="4"/>
        <v>342</v>
      </c>
      <c r="G74">
        <f t="shared" si="5"/>
        <v>1.2000000000000028</v>
      </c>
    </row>
    <row r="75" spans="1:7">
      <c r="A75">
        <v>7072456</v>
      </c>
      <c r="B75">
        <v>342</v>
      </c>
      <c r="E75">
        <f t="shared" si="3"/>
        <v>80.623999999999995</v>
      </c>
      <c r="F75">
        <f t="shared" si="4"/>
        <v>342</v>
      </c>
      <c r="G75">
        <f t="shared" si="5"/>
        <v>1.1919999999999931</v>
      </c>
    </row>
    <row r="76" spans="1:7">
      <c r="A76">
        <v>7073648</v>
      </c>
      <c r="B76">
        <v>342</v>
      </c>
      <c r="E76">
        <f t="shared" si="3"/>
        <v>81.816000000000003</v>
      </c>
      <c r="F76">
        <f t="shared" si="4"/>
        <v>342</v>
      </c>
      <c r="G76">
        <f t="shared" si="5"/>
        <v>1.1920000000000073</v>
      </c>
    </row>
    <row r="77" spans="1:7">
      <c r="A77">
        <v>7074848</v>
      </c>
      <c r="B77">
        <v>342</v>
      </c>
      <c r="E77">
        <f t="shared" si="3"/>
        <v>83.016000000000005</v>
      </c>
      <c r="F77">
        <f t="shared" si="4"/>
        <v>342</v>
      </c>
      <c r="G77">
        <f t="shared" si="5"/>
        <v>1.2000000000000028</v>
      </c>
    </row>
    <row r="78" spans="1:7">
      <c r="A78">
        <v>7076024</v>
      </c>
      <c r="B78">
        <v>342</v>
      </c>
      <c r="E78">
        <f t="shared" si="3"/>
        <v>84.191999999999993</v>
      </c>
      <c r="F78">
        <f t="shared" si="4"/>
        <v>342</v>
      </c>
      <c r="G78">
        <f t="shared" si="5"/>
        <v>1.1759999999999877</v>
      </c>
    </row>
    <row r="79" spans="1:7">
      <c r="A79">
        <v>7077216</v>
      </c>
      <c r="B79">
        <v>342</v>
      </c>
      <c r="E79">
        <f t="shared" si="3"/>
        <v>85.384</v>
      </c>
      <c r="F79">
        <f t="shared" si="4"/>
        <v>342</v>
      </c>
      <c r="G79">
        <f t="shared" si="5"/>
        <v>1.1920000000000073</v>
      </c>
    </row>
    <row r="80" spans="1:7">
      <c r="A80">
        <v>7078412</v>
      </c>
      <c r="B80">
        <v>343</v>
      </c>
      <c r="E80">
        <f t="shared" si="3"/>
        <v>86.58</v>
      </c>
      <c r="F80">
        <f t="shared" si="4"/>
        <v>343</v>
      </c>
      <c r="G80">
        <f t="shared" si="5"/>
        <v>1.195999999999998</v>
      </c>
    </row>
    <row r="81" spans="1:7">
      <c r="A81">
        <v>7079584</v>
      </c>
      <c r="B81">
        <v>342</v>
      </c>
      <c r="E81">
        <f t="shared" si="3"/>
        <v>87.751999999999995</v>
      </c>
      <c r="F81">
        <f t="shared" si="4"/>
        <v>342</v>
      </c>
      <c r="G81">
        <f t="shared" si="5"/>
        <v>1.171999999999997</v>
      </c>
    </row>
    <row r="82" spans="1:7">
      <c r="A82">
        <v>7080784</v>
      </c>
      <c r="B82">
        <v>343</v>
      </c>
      <c r="E82">
        <f t="shared" si="3"/>
        <v>88.951999999999998</v>
      </c>
      <c r="F82">
        <f t="shared" si="4"/>
        <v>343</v>
      </c>
      <c r="G82">
        <f t="shared" si="5"/>
        <v>1.2000000000000028</v>
      </c>
    </row>
    <row r="83" spans="1:7">
      <c r="A83">
        <v>7081976</v>
      </c>
      <c r="B83">
        <v>342</v>
      </c>
      <c r="E83">
        <f t="shared" si="3"/>
        <v>90.144000000000005</v>
      </c>
      <c r="F83">
        <f t="shared" si="4"/>
        <v>342</v>
      </c>
      <c r="G83">
        <f t="shared" si="5"/>
        <v>1.1920000000000073</v>
      </c>
    </row>
    <row r="84" spans="1:7">
      <c r="A84">
        <v>7083168</v>
      </c>
      <c r="B84">
        <v>342</v>
      </c>
      <c r="E84">
        <f t="shared" si="3"/>
        <v>91.335999999999999</v>
      </c>
      <c r="F84">
        <f t="shared" si="4"/>
        <v>342</v>
      </c>
      <c r="G84">
        <f t="shared" si="5"/>
        <v>1.1919999999999931</v>
      </c>
    </row>
    <row r="85" spans="1:7">
      <c r="A85">
        <v>7084360</v>
      </c>
      <c r="B85">
        <v>342</v>
      </c>
      <c r="E85">
        <f t="shared" si="3"/>
        <v>92.528000000000006</v>
      </c>
      <c r="F85">
        <f t="shared" si="4"/>
        <v>342</v>
      </c>
      <c r="G85">
        <f t="shared" si="5"/>
        <v>1.1920000000000073</v>
      </c>
    </row>
    <row r="86" spans="1:7">
      <c r="A86">
        <v>7085544</v>
      </c>
      <c r="B86">
        <v>343</v>
      </c>
      <c r="E86">
        <f t="shared" si="3"/>
        <v>93.712000000000003</v>
      </c>
      <c r="F86">
        <f t="shared" si="4"/>
        <v>343</v>
      </c>
      <c r="G86">
        <f t="shared" si="5"/>
        <v>1.1839999999999975</v>
      </c>
    </row>
    <row r="87" spans="1:7">
      <c r="A87">
        <v>7086736</v>
      </c>
      <c r="B87">
        <v>342</v>
      </c>
      <c r="E87">
        <f t="shared" si="3"/>
        <v>94.903999999999996</v>
      </c>
      <c r="F87">
        <f t="shared" si="4"/>
        <v>342</v>
      </c>
      <c r="G87">
        <f t="shared" si="5"/>
        <v>1.1919999999999931</v>
      </c>
    </row>
    <row r="88" spans="1:7">
      <c r="A88">
        <v>7087928</v>
      </c>
      <c r="B88">
        <v>342</v>
      </c>
      <c r="E88">
        <f t="shared" si="3"/>
        <v>96.096000000000004</v>
      </c>
      <c r="F88">
        <f t="shared" si="4"/>
        <v>342</v>
      </c>
      <c r="G88">
        <f t="shared" si="5"/>
        <v>1.1920000000000073</v>
      </c>
    </row>
    <row r="89" spans="1:7">
      <c r="A89">
        <v>7089104</v>
      </c>
      <c r="B89">
        <v>342</v>
      </c>
      <c r="E89">
        <f t="shared" si="3"/>
        <v>97.272000000000006</v>
      </c>
      <c r="F89">
        <f t="shared" si="4"/>
        <v>342</v>
      </c>
      <c r="G89">
        <f t="shared" si="5"/>
        <v>1.1760000000000019</v>
      </c>
    </row>
    <row r="90" spans="1:7">
      <c r="A90">
        <v>7090304</v>
      </c>
      <c r="B90">
        <v>342</v>
      </c>
      <c r="E90">
        <f t="shared" si="3"/>
        <v>98.471999999999994</v>
      </c>
      <c r="F90">
        <f t="shared" si="4"/>
        <v>342</v>
      </c>
      <c r="G90">
        <f t="shared" si="5"/>
        <v>1.1999999999999886</v>
      </c>
    </row>
    <row r="91" spans="1:7">
      <c r="A91">
        <v>7091496</v>
      </c>
      <c r="B91">
        <v>342</v>
      </c>
      <c r="E91">
        <f t="shared" si="3"/>
        <v>99.664000000000001</v>
      </c>
      <c r="F91">
        <f t="shared" si="4"/>
        <v>342</v>
      </c>
      <c r="G91">
        <f t="shared" si="5"/>
        <v>1.1920000000000073</v>
      </c>
    </row>
    <row r="92" spans="1:7">
      <c r="A92">
        <v>7092688</v>
      </c>
      <c r="B92">
        <v>342</v>
      </c>
      <c r="E92">
        <f t="shared" si="3"/>
        <v>100.85599999999999</v>
      </c>
      <c r="F92">
        <f t="shared" si="4"/>
        <v>342</v>
      </c>
      <c r="G92">
        <f t="shared" si="5"/>
        <v>1.1919999999999931</v>
      </c>
    </row>
    <row r="93" spans="1:7">
      <c r="A93">
        <v>7093864</v>
      </c>
      <c r="B93">
        <v>342</v>
      </c>
      <c r="E93">
        <f t="shared" si="3"/>
        <v>102.032</v>
      </c>
      <c r="F93">
        <f t="shared" si="4"/>
        <v>342</v>
      </c>
      <c r="G93">
        <f t="shared" si="5"/>
        <v>1.1760000000000019</v>
      </c>
    </row>
    <row r="94" spans="1:7">
      <c r="A94">
        <v>7095068</v>
      </c>
      <c r="B94">
        <v>343</v>
      </c>
      <c r="E94">
        <f t="shared" si="3"/>
        <v>103.236</v>
      </c>
      <c r="F94">
        <f t="shared" si="4"/>
        <v>343</v>
      </c>
      <c r="G94">
        <f t="shared" si="5"/>
        <v>1.2040000000000077</v>
      </c>
    </row>
    <row r="95" spans="1:7">
      <c r="A95">
        <v>7096256</v>
      </c>
      <c r="B95">
        <v>342</v>
      </c>
      <c r="E95">
        <f t="shared" si="3"/>
        <v>104.42400000000001</v>
      </c>
      <c r="F95">
        <f t="shared" si="4"/>
        <v>342</v>
      </c>
      <c r="G95">
        <f t="shared" si="5"/>
        <v>1.1880000000000024</v>
      </c>
    </row>
    <row r="96" spans="1:7">
      <c r="A96">
        <v>7097448</v>
      </c>
      <c r="B96">
        <v>342</v>
      </c>
      <c r="E96">
        <f t="shared" si="3"/>
        <v>105.616</v>
      </c>
      <c r="F96">
        <f t="shared" si="4"/>
        <v>342</v>
      </c>
      <c r="G96">
        <f t="shared" si="5"/>
        <v>1.1919999999999931</v>
      </c>
    </row>
    <row r="97" spans="1:7">
      <c r="A97">
        <v>7098624</v>
      </c>
      <c r="B97">
        <v>342</v>
      </c>
      <c r="E97">
        <f t="shared" si="3"/>
        <v>106.792</v>
      </c>
      <c r="F97">
        <f t="shared" si="4"/>
        <v>342</v>
      </c>
      <c r="G97">
        <f t="shared" si="5"/>
        <v>1.1760000000000019</v>
      </c>
    </row>
    <row r="98" spans="1:7">
      <c r="A98">
        <v>7099824</v>
      </c>
      <c r="B98">
        <v>342</v>
      </c>
      <c r="E98">
        <f t="shared" si="3"/>
        <v>107.992</v>
      </c>
      <c r="F98">
        <f t="shared" si="4"/>
        <v>342</v>
      </c>
      <c r="G98">
        <f t="shared" si="5"/>
        <v>1.2000000000000028</v>
      </c>
    </row>
    <row r="99" spans="1:7">
      <c r="A99">
        <v>7101016</v>
      </c>
      <c r="B99">
        <v>342</v>
      </c>
      <c r="E99">
        <f t="shared" si="3"/>
        <v>109.184</v>
      </c>
      <c r="F99">
        <f t="shared" si="4"/>
        <v>342</v>
      </c>
      <c r="G99">
        <f t="shared" si="5"/>
        <v>1.1919999999999931</v>
      </c>
    </row>
    <row r="100" spans="1:7">
      <c r="A100">
        <v>7102208</v>
      </c>
      <c r="B100">
        <v>342</v>
      </c>
      <c r="E100">
        <f t="shared" si="3"/>
        <v>110.376</v>
      </c>
      <c r="F100">
        <f t="shared" si="4"/>
        <v>342</v>
      </c>
      <c r="G100">
        <f t="shared" si="5"/>
        <v>1.1920000000000073</v>
      </c>
    </row>
    <row r="101" spans="1:7">
      <c r="A101">
        <v>7103384</v>
      </c>
      <c r="B101">
        <v>342</v>
      </c>
      <c r="E101">
        <f t="shared" si="3"/>
        <v>111.55200000000001</v>
      </c>
      <c r="F101">
        <f t="shared" si="4"/>
        <v>342</v>
      </c>
      <c r="G101">
        <f t="shared" si="5"/>
        <v>1.1760000000000019</v>
      </c>
    </row>
    <row r="102" spans="1:7">
      <c r="A102">
        <v>7104584</v>
      </c>
      <c r="B102">
        <v>342</v>
      </c>
      <c r="E102">
        <f t="shared" si="3"/>
        <v>112.752</v>
      </c>
      <c r="F102">
        <f t="shared" si="4"/>
        <v>342</v>
      </c>
      <c r="G102">
        <f t="shared" si="5"/>
        <v>1.1999999999999886</v>
      </c>
    </row>
    <row r="103" spans="1:7">
      <c r="A103">
        <v>7105776</v>
      </c>
      <c r="B103">
        <v>342</v>
      </c>
      <c r="E103">
        <f t="shared" si="3"/>
        <v>113.944</v>
      </c>
      <c r="F103">
        <f t="shared" si="4"/>
        <v>342</v>
      </c>
      <c r="G103">
        <f t="shared" si="5"/>
        <v>1.1920000000000073</v>
      </c>
    </row>
    <row r="104" spans="1:7">
      <c r="A104">
        <v>7106968</v>
      </c>
      <c r="B104">
        <v>342</v>
      </c>
      <c r="E104">
        <f t="shared" si="3"/>
        <v>115.136</v>
      </c>
      <c r="F104">
        <f t="shared" si="4"/>
        <v>342</v>
      </c>
      <c r="G104">
        <f t="shared" si="5"/>
        <v>1.1919999999999931</v>
      </c>
    </row>
    <row r="105" spans="1:7">
      <c r="A105">
        <v>7108144</v>
      </c>
      <c r="B105">
        <v>342</v>
      </c>
      <c r="E105">
        <f t="shared" si="3"/>
        <v>116.312</v>
      </c>
      <c r="F105">
        <f t="shared" si="4"/>
        <v>342</v>
      </c>
      <c r="G105">
        <f t="shared" si="5"/>
        <v>1.1760000000000019</v>
      </c>
    </row>
    <row r="106" spans="1:7">
      <c r="A106">
        <v>7109344</v>
      </c>
      <c r="B106">
        <v>342</v>
      </c>
      <c r="E106">
        <f t="shared" si="3"/>
        <v>117.512</v>
      </c>
      <c r="F106">
        <f t="shared" si="4"/>
        <v>342</v>
      </c>
      <c r="G106">
        <f t="shared" si="5"/>
        <v>1.2000000000000028</v>
      </c>
    </row>
    <row r="107" spans="1:7">
      <c r="A107">
        <v>7110536</v>
      </c>
      <c r="B107">
        <v>342</v>
      </c>
      <c r="E107">
        <f t="shared" si="3"/>
        <v>118.70399999999999</v>
      </c>
      <c r="F107">
        <f t="shared" si="4"/>
        <v>342</v>
      </c>
      <c r="G107">
        <f t="shared" si="5"/>
        <v>1.1919999999999931</v>
      </c>
    </row>
    <row r="108" spans="1:7">
      <c r="A108">
        <v>7111736</v>
      </c>
      <c r="B108">
        <v>342</v>
      </c>
      <c r="E108">
        <f t="shared" si="3"/>
        <v>119.904</v>
      </c>
      <c r="F108">
        <f t="shared" si="4"/>
        <v>342</v>
      </c>
      <c r="G108">
        <f t="shared" si="5"/>
        <v>1.2000000000000028</v>
      </c>
    </row>
    <row r="109" spans="1:7">
      <c r="A109">
        <v>7112920</v>
      </c>
      <c r="B109">
        <v>342</v>
      </c>
      <c r="E109">
        <f t="shared" si="3"/>
        <v>121.08799999999999</v>
      </c>
      <c r="F109">
        <f t="shared" si="4"/>
        <v>342</v>
      </c>
      <c r="G109">
        <f t="shared" si="5"/>
        <v>1.1839999999999975</v>
      </c>
    </row>
    <row r="110" spans="1:7">
      <c r="A110">
        <v>7114104</v>
      </c>
      <c r="B110">
        <v>342</v>
      </c>
      <c r="E110">
        <f t="shared" si="3"/>
        <v>122.27200000000001</v>
      </c>
      <c r="F110">
        <f t="shared" si="4"/>
        <v>342</v>
      </c>
      <c r="G110">
        <f t="shared" si="5"/>
        <v>1.1840000000000117</v>
      </c>
    </row>
    <row r="111" spans="1:7">
      <c r="A111">
        <v>7115296</v>
      </c>
      <c r="B111">
        <v>342</v>
      </c>
      <c r="E111">
        <f t="shared" si="3"/>
        <v>123.464</v>
      </c>
      <c r="F111">
        <f t="shared" si="4"/>
        <v>342</v>
      </c>
      <c r="G111">
        <f t="shared" si="5"/>
        <v>1.1919999999999931</v>
      </c>
    </row>
    <row r="112" spans="1:7">
      <c r="A112">
        <v>7116488</v>
      </c>
      <c r="B112">
        <v>342</v>
      </c>
      <c r="E112">
        <f t="shared" si="3"/>
        <v>124.65600000000001</v>
      </c>
      <c r="F112">
        <f t="shared" si="4"/>
        <v>342</v>
      </c>
      <c r="G112">
        <f t="shared" si="5"/>
        <v>1.1920000000000073</v>
      </c>
    </row>
    <row r="113" spans="1:7">
      <c r="A113">
        <v>7117680</v>
      </c>
      <c r="B113">
        <v>342</v>
      </c>
      <c r="E113">
        <f t="shared" si="3"/>
        <v>125.848</v>
      </c>
      <c r="F113">
        <f t="shared" si="4"/>
        <v>342</v>
      </c>
      <c r="G113">
        <f t="shared" si="5"/>
        <v>1.1919999999999931</v>
      </c>
    </row>
    <row r="114" spans="1:7">
      <c r="A114">
        <v>7118872</v>
      </c>
      <c r="B114">
        <v>342</v>
      </c>
      <c r="E114">
        <f t="shared" si="3"/>
        <v>127.04</v>
      </c>
      <c r="F114">
        <f t="shared" si="4"/>
        <v>342</v>
      </c>
      <c r="G114">
        <f t="shared" si="5"/>
        <v>1.1920000000000073</v>
      </c>
    </row>
    <row r="115" spans="1:7">
      <c r="A115">
        <v>7120056</v>
      </c>
      <c r="B115">
        <v>342</v>
      </c>
      <c r="E115">
        <f t="shared" si="3"/>
        <v>128.22399999999999</v>
      </c>
      <c r="F115">
        <f t="shared" si="4"/>
        <v>342</v>
      </c>
      <c r="G115">
        <f t="shared" si="5"/>
        <v>1.1839999999999833</v>
      </c>
    </row>
    <row r="116" spans="1:7">
      <c r="A116">
        <v>7121248</v>
      </c>
      <c r="B116">
        <v>342</v>
      </c>
      <c r="E116">
        <f t="shared" si="3"/>
        <v>129.416</v>
      </c>
      <c r="F116">
        <f t="shared" si="4"/>
        <v>342</v>
      </c>
      <c r="G116">
        <f t="shared" si="5"/>
        <v>1.1920000000000073</v>
      </c>
    </row>
    <row r="117" spans="1:7">
      <c r="A117">
        <v>7122424</v>
      </c>
      <c r="B117">
        <v>342</v>
      </c>
      <c r="E117">
        <f t="shared" si="3"/>
        <v>130.59200000000001</v>
      </c>
      <c r="F117">
        <f t="shared" si="4"/>
        <v>342</v>
      </c>
      <c r="G117">
        <f t="shared" si="5"/>
        <v>1.1760000000000161</v>
      </c>
    </row>
    <row r="118" spans="1:7">
      <c r="A118">
        <v>7123624</v>
      </c>
      <c r="B118">
        <v>342</v>
      </c>
      <c r="E118">
        <f t="shared" si="3"/>
        <v>131.792</v>
      </c>
      <c r="F118">
        <f t="shared" si="4"/>
        <v>342</v>
      </c>
      <c r="G118">
        <f t="shared" si="5"/>
        <v>1.1999999999999886</v>
      </c>
    </row>
    <row r="119" spans="1:7">
      <c r="A119">
        <v>7124816</v>
      </c>
      <c r="B119">
        <v>342</v>
      </c>
      <c r="E119">
        <f t="shared" si="3"/>
        <v>132.98400000000001</v>
      </c>
      <c r="F119">
        <f t="shared" si="4"/>
        <v>342</v>
      </c>
      <c r="G119">
        <f t="shared" si="5"/>
        <v>1.1920000000000073</v>
      </c>
    </row>
    <row r="120" spans="1:7">
      <c r="A120">
        <v>7126008</v>
      </c>
      <c r="B120">
        <v>342</v>
      </c>
      <c r="E120">
        <f t="shared" si="3"/>
        <v>134.17599999999999</v>
      </c>
      <c r="F120">
        <f t="shared" si="4"/>
        <v>342</v>
      </c>
      <c r="G120">
        <f t="shared" si="5"/>
        <v>1.1919999999999789</v>
      </c>
    </row>
    <row r="121" spans="1:7">
      <c r="A121">
        <v>7127184</v>
      </c>
      <c r="B121">
        <v>343</v>
      </c>
      <c r="E121">
        <f t="shared" si="3"/>
        <v>135.352</v>
      </c>
      <c r="F121">
        <f t="shared" si="4"/>
        <v>343</v>
      </c>
      <c r="G121">
        <f t="shared" si="5"/>
        <v>1.1760000000000161</v>
      </c>
    </row>
    <row r="122" spans="1:7">
      <c r="A122">
        <v>7128384</v>
      </c>
      <c r="B122">
        <v>342</v>
      </c>
      <c r="E122">
        <f t="shared" si="3"/>
        <v>136.55199999999999</v>
      </c>
      <c r="F122">
        <f t="shared" si="4"/>
        <v>342</v>
      </c>
      <c r="G122">
        <f t="shared" si="5"/>
        <v>1.1999999999999886</v>
      </c>
    </row>
    <row r="123" spans="1:7">
      <c r="A123">
        <v>7129576</v>
      </c>
      <c r="B123">
        <v>343</v>
      </c>
      <c r="E123">
        <f t="shared" si="3"/>
        <v>137.744</v>
      </c>
      <c r="F123">
        <f t="shared" si="4"/>
        <v>343</v>
      </c>
      <c r="G123">
        <f t="shared" si="5"/>
        <v>1.1920000000000073</v>
      </c>
    </row>
    <row r="124" spans="1:7">
      <c r="A124">
        <v>7130772</v>
      </c>
      <c r="B124">
        <v>343</v>
      </c>
      <c r="E124">
        <f t="shared" si="3"/>
        <v>138.94</v>
      </c>
      <c r="F124">
        <f t="shared" si="4"/>
        <v>343</v>
      </c>
      <c r="G124">
        <f t="shared" si="5"/>
        <v>1.195999999999998</v>
      </c>
    </row>
    <row r="125" spans="1:7">
      <c r="A125">
        <v>7131944</v>
      </c>
      <c r="B125">
        <v>342</v>
      </c>
      <c r="E125">
        <f t="shared" si="3"/>
        <v>140.11199999999999</v>
      </c>
      <c r="F125">
        <f t="shared" si="4"/>
        <v>342</v>
      </c>
      <c r="G125">
        <f t="shared" si="5"/>
        <v>1.171999999999997</v>
      </c>
    </row>
    <row r="126" spans="1:7">
      <c r="A126">
        <v>7133144</v>
      </c>
      <c r="B126">
        <v>342</v>
      </c>
      <c r="E126">
        <f t="shared" si="3"/>
        <v>141.31200000000001</v>
      </c>
      <c r="F126">
        <f t="shared" si="4"/>
        <v>342</v>
      </c>
      <c r="G126">
        <f t="shared" si="5"/>
        <v>1.2000000000000171</v>
      </c>
    </row>
    <row r="127" spans="1:7">
      <c r="A127">
        <v>7134336</v>
      </c>
      <c r="B127">
        <v>342</v>
      </c>
      <c r="E127">
        <f t="shared" si="3"/>
        <v>142.50399999999999</v>
      </c>
      <c r="F127">
        <f t="shared" si="4"/>
        <v>342</v>
      </c>
      <c r="G127">
        <f t="shared" si="5"/>
        <v>1.1919999999999789</v>
      </c>
    </row>
    <row r="128" spans="1:7">
      <c r="A128">
        <v>7135528</v>
      </c>
      <c r="B128">
        <v>342</v>
      </c>
      <c r="E128">
        <f t="shared" si="3"/>
        <v>143.696</v>
      </c>
      <c r="F128">
        <f t="shared" si="4"/>
        <v>342</v>
      </c>
      <c r="G128">
        <f t="shared" si="5"/>
        <v>1.1920000000000073</v>
      </c>
    </row>
    <row r="129" spans="1:7">
      <c r="A129">
        <v>7136720</v>
      </c>
      <c r="B129">
        <v>342</v>
      </c>
      <c r="E129">
        <f t="shared" si="3"/>
        <v>144.88800000000001</v>
      </c>
      <c r="F129">
        <f t="shared" si="4"/>
        <v>342</v>
      </c>
      <c r="G129">
        <f t="shared" si="5"/>
        <v>1.1920000000000073</v>
      </c>
    </row>
    <row r="130" spans="1:7">
      <c r="A130">
        <v>7137904</v>
      </c>
      <c r="B130">
        <v>342</v>
      </c>
      <c r="E130">
        <f t="shared" si="3"/>
        <v>146.072</v>
      </c>
      <c r="F130">
        <f t="shared" si="4"/>
        <v>342</v>
      </c>
      <c r="G130">
        <f t="shared" si="5"/>
        <v>1.1839999999999975</v>
      </c>
    </row>
    <row r="131" spans="1:7">
      <c r="A131">
        <v>7139100</v>
      </c>
      <c r="B131">
        <v>343</v>
      </c>
      <c r="E131">
        <f t="shared" si="3"/>
        <v>147.268</v>
      </c>
      <c r="F131">
        <f t="shared" si="4"/>
        <v>343</v>
      </c>
      <c r="G131">
        <f t="shared" si="5"/>
        <v>1.195999999999998</v>
      </c>
    </row>
    <row r="132" spans="1:7">
      <c r="A132">
        <v>7140288</v>
      </c>
      <c r="B132">
        <v>342</v>
      </c>
      <c r="E132">
        <f t="shared" ref="E132:E195" si="6">(A132-$A$3)/1000</f>
        <v>148.45599999999999</v>
      </c>
      <c r="F132">
        <f t="shared" ref="F132:F195" si="7">B132</f>
        <v>342</v>
      </c>
      <c r="G132">
        <f t="shared" si="5"/>
        <v>1.1879999999999882</v>
      </c>
    </row>
    <row r="133" spans="1:7">
      <c r="A133">
        <v>7141464</v>
      </c>
      <c r="B133">
        <v>342</v>
      </c>
      <c r="E133">
        <f t="shared" si="6"/>
        <v>149.63200000000001</v>
      </c>
      <c r="F133">
        <f t="shared" si="7"/>
        <v>342</v>
      </c>
      <c r="G133">
        <f t="shared" ref="G133:G196" si="8">E133-E132</f>
        <v>1.1760000000000161</v>
      </c>
    </row>
    <row r="134" spans="1:7">
      <c r="A134">
        <v>7142664</v>
      </c>
      <c r="B134">
        <v>342</v>
      </c>
      <c r="E134">
        <f t="shared" si="6"/>
        <v>150.83199999999999</v>
      </c>
      <c r="F134">
        <f t="shared" si="7"/>
        <v>342</v>
      </c>
      <c r="G134">
        <f t="shared" si="8"/>
        <v>1.1999999999999886</v>
      </c>
    </row>
    <row r="135" spans="1:7">
      <c r="A135">
        <v>7143856</v>
      </c>
      <c r="B135">
        <v>342</v>
      </c>
      <c r="E135">
        <f t="shared" si="6"/>
        <v>152.024</v>
      </c>
      <c r="F135">
        <f t="shared" si="7"/>
        <v>342</v>
      </c>
      <c r="G135">
        <f t="shared" si="8"/>
        <v>1.1920000000000073</v>
      </c>
    </row>
    <row r="136" spans="1:7">
      <c r="A136">
        <v>7145048</v>
      </c>
      <c r="B136">
        <v>342</v>
      </c>
      <c r="E136">
        <f t="shared" si="6"/>
        <v>153.21600000000001</v>
      </c>
      <c r="F136">
        <f t="shared" si="7"/>
        <v>342</v>
      </c>
      <c r="G136">
        <f t="shared" si="8"/>
        <v>1.1920000000000073</v>
      </c>
    </row>
    <row r="137" spans="1:7">
      <c r="A137">
        <v>7146224</v>
      </c>
      <c r="B137">
        <v>342</v>
      </c>
      <c r="E137">
        <f t="shared" si="6"/>
        <v>154.392</v>
      </c>
      <c r="F137">
        <f t="shared" si="7"/>
        <v>342</v>
      </c>
      <c r="G137">
        <f t="shared" si="8"/>
        <v>1.1759999999999877</v>
      </c>
    </row>
    <row r="138" spans="1:7">
      <c r="A138">
        <v>7147424</v>
      </c>
      <c r="B138">
        <v>342</v>
      </c>
      <c r="E138">
        <f t="shared" si="6"/>
        <v>155.59200000000001</v>
      </c>
      <c r="F138">
        <f t="shared" si="7"/>
        <v>342</v>
      </c>
      <c r="G138">
        <f t="shared" si="8"/>
        <v>1.2000000000000171</v>
      </c>
    </row>
    <row r="139" spans="1:7">
      <c r="A139">
        <v>7148616</v>
      </c>
      <c r="B139">
        <v>342</v>
      </c>
      <c r="E139">
        <f t="shared" si="6"/>
        <v>156.78399999999999</v>
      </c>
      <c r="F139">
        <f t="shared" si="7"/>
        <v>342</v>
      </c>
      <c r="G139">
        <f t="shared" si="8"/>
        <v>1.1919999999999789</v>
      </c>
    </row>
    <row r="140" spans="1:7">
      <c r="A140">
        <v>7149808</v>
      </c>
      <c r="B140">
        <v>342</v>
      </c>
      <c r="E140">
        <f t="shared" si="6"/>
        <v>157.976</v>
      </c>
      <c r="F140">
        <f t="shared" si="7"/>
        <v>342</v>
      </c>
      <c r="G140">
        <f t="shared" si="8"/>
        <v>1.1920000000000073</v>
      </c>
    </row>
    <row r="141" spans="1:7">
      <c r="A141">
        <v>7150984</v>
      </c>
      <c r="B141">
        <v>342</v>
      </c>
      <c r="E141">
        <f t="shared" si="6"/>
        <v>159.15199999999999</v>
      </c>
      <c r="F141">
        <f t="shared" si="7"/>
        <v>342</v>
      </c>
      <c r="G141">
        <f t="shared" si="8"/>
        <v>1.1759999999999877</v>
      </c>
    </row>
    <row r="142" spans="1:7">
      <c r="A142">
        <v>7152184</v>
      </c>
      <c r="B142">
        <v>342</v>
      </c>
      <c r="E142">
        <f t="shared" si="6"/>
        <v>160.352</v>
      </c>
      <c r="F142">
        <f t="shared" si="7"/>
        <v>342</v>
      </c>
      <c r="G142">
        <f t="shared" si="8"/>
        <v>1.2000000000000171</v>
      </c>
    </row>
    <row r="143" spans="1:7">
      <c r="A143">
        <v>7153376</v>
      </c>
      <c r="B143">
        <v>342</v>
      </c>
      <c r="E143">
        <f t="shared" si="6"/>
        <v>161.54400000000001</v>
      </c>
      <c r="F143">
        <f t="shared" si="7"/>
        <v>342</v>
      </c>
      <c r="G143">
        <f t="shared" si="8"/>
        <v>1.1920000000000073</v>
      </c>
    </row>
    <row r="144" spans="1:7">
      <c r="A144">
        <v>7154572</v>
      </c>
      <c r="B144">
        <v>343</v>
      </c>
      <c r="E144">
        <f t="shared" si="6"/>
        <v>162.74</v>
      </c>
      <c r="F144">
        <f t="shared" si="7"/>
        <v>343</v>
      </c>
      <c r="G144">
        <f t="shared" si="8"/>
        <v>1.195999999999998</v>
      </c>
    </row>
    <row r="145" spans="1:7">
      <c r="A145">
        <v>7155760</v>
      </c>
      <c r="B145">
        <v>342</v>
      </c>
      <c r="E145">
        <f t="shared" si="6"/>
        <v>163.928</v>
      </c>
      <c r="F145">
        <f t="shared" si="7"/>
        <v>342</v>
      </c>
      <c r="G145">
        <f t="shared" si="8"/>
        <v>1.1879999999999882</v>
      </c>
    </row>
    <row r="146" spans="1:7">
      <c r="A146">
        <v>7156944</v>
      </c>
      <c r="B146">
        <v>342</v>
      </c>
      <c r="E146">
        <f t="shared" si="6"/>
        <v>165.11199999999999</v>
      </c>
      <c r="F146">
        <f t="shared" si="7"/>
        <v>342</v>
      </c>
      <c r="G146">
        <f t="shared" si="8"/>
        <v>1.1839999999999975</v>
      </c>
    </row>
    <row r="147" spans="1:7">
      <c r="A147">
        <v>7158136</v>
      </c>
      <c r="B147">
        <v>342</v>
      </c>
      <c r="E147">
        <f t="shared" si="6"/>
        <v>166.304</v>
      </c>
      <c r="F147">
        <f t="shared" si="7"/>
        <v>342</v>
      </c>
      <c r="G147">
        <f t="shared" si="8"/>
        <v>1.1920000000000073</v>
      </c>
    </row>
    <row r="148" spans="1:7">
      <c r="A148">
        <v>7159328</v>
      </c>
      <c r="B148">
        <v>342</v>
      </c>
      <c r="E148">
        <f t="shared" si="6"/>
        <v>167.49600000000001</v>
      </c>
      <c r="F148">
        <f t="shared" si="7"/>
        <v>342</v>
      </c>
      <c r="G148">
        <f t="shared" si="8"/>
        <v>1.1920000000000073</v>
      </c>
    </row>
    <row r="149" spans="1:7">
      <c r="A149">
        <v>7160504</v>
      </c>
      <c r="B149">
        <v>342</v>
      </c>
      <c r="E149">
        <f t="shared" si="6"/>
        <v>168.672</v>
      </c>
      <c r="F149">
        <f t="shared" si="7"/>
        <v>342</v>
      </c>
      <c r="G149">
        <f t="shared" si="8"/>
        <v>1.1759999999999877</v>
      </c>
    </row>
    <row r="150" spans="1:7">
      <c r="A150">
        <v>7161704</v>
      </c>
      <c r="B150">
        <v>342</v>
      </c>
      <c r="E150">
        <f t="shared" si="6"/>
        <v>169.87200000000001</v>
      </c>
      <c r="F150">
        <f t="shared" si="7"/>
        <v>342</v>
      </c>
      <c r="G150">
        <f t="shared" si="8"/>
        <v>1.2000000000000171</v>
      </c>
    </row>
    <row r="151" spans="1:7">
      <c r="A151">
        <v>7162904</v>
      </c>
      <c r="B151">
        <v>342</v>
      </c>
      <c r="E151">
        <f t="shared" si="6"/>
        <v>171.072</v>
      </c>
      <c r="F151">
        <f t="shared" si="7"/>
        <v>342</v>
      </c>
      <c r="G151">
        <f t="shared" si="8"/>
        <v>1.1999999999999886</v>
      </c>
    </row>
    <row r="152" spans="1:7">
      <c r="A152">
        <v>7164088</v>
      </c>
      <c r="B152">
        <v>342</v>
      </c>
      <c r="E152">
        <f t="shared" si="6"/>
        <v>172.256</v>
      </c>
      <c r="F152">
        <f t="shared" si="7"/>
        <v>342</v>
      </c>
      <c r="G152">
        <f t="shared" si="8"/>
        <v>1.1839999999999975</v>
      </c>
    </row>
    <row r="153" spans="1:7">
      <c r="A153">
        <v>7165264</v>
      </c>
      <c r="B153">
        <v>342</v>
      </c>
      <c r="E153">
        <f t="shared" si="6"/>
        <v>173.43199999999999</v>
      </c>
      <c r="F153">
        <f t="shared" si="7"/>
        <v>342</v>
      </c>
      <c r="G153">
        <f t="shared" si="8"/>
        <v>1.1759999999999877</v>
      </c>
    </row>
    <row r="154" spans="1:7">
      <c r="A154">
        <v>7166464</v>
      </c>
      <c r="B154">
        <v>342</v>
      </c>
      <c r="E154">
        <f t="shared" si="6"/>
        <v>174.63200000000001</v>
      </c>
      <c r="F154">
        <f t="shared" si="7"/>
        <v>342</v>
      </c>
      <c r="G154">
        <f t="shared" si="8"/>
        <v>1.2000000000000171</v>
      </c>
    </row>
    <row r="155" spans="1:7">
      <c r="A155">
        <v>7167656</v>
      </c>
      <c r="B155">
        <v>342</v>
      </c>
      <c r="E155">
        <f t="shared" si="6"/>
        <v>175.82400000000001</v>
      </c>
      <c r="F155">
        <f t="shared" si="7"/>
        <v>342</v>
      </c>
      <c r="G155">
        <f t="shared" si="8"/>
        <v>1.1920000000000073</v>
      </c>
    </row>
    <row r="156" spans="1:7">
      <c r="A156">
        <v>7168848</v>
      </c>
      <c r="B156">
        <v>342</v>
      </c>
      <c r="E156">
        <f t="shared" si="6"/>
        <v>177.01599999999999</v>
      </c>
      <c r="F156">
        <f t="shared" si="7"/>
        <v>342</v>
      </c>
      <c r="G156">
        <f t="shared" si="8"/>
        <v>1.1919999999999789</v>
      </c>
    </row>
    <row r="157" spans="1:7">
      <c r="A157">
        <v>7170024</v>
      </c>
      <c r="B157">
        <v>342</v>
      </c>
      <c r="E157">
        <f t="shared" si="6"/>
        <v>178.19200000000001</v>
      </c>
      <c r="F157">
        <f t="shared" si="7"/>
        <v>342</v>
      </c>
      <c r="G157">
        <f t="shared" si="8"/>
        <v>1.1760000000000161</v>
      </c>
    </row>
    <row r="158" spans="1:7">
      <c r="A158">
        <v>7171224</v>
      </c>
      <c r="B158">
        <v>342</v>
      </c>
      <c r="E158">
        <f t="shared" si="6"/>
        <v>179.392</v>
      </c>
      <c r="F158">
        <f t="shared" si="7"/>
        <v>342</v>
      </c>
      <c r="G158">
        <f t="shared" si="8"/>
        <v>1.1999999999999886</v>
      </c>
    </row>
    <row r="159" spans="1:7">
      <c r="A159">
        <v>7172416</v>
      </c>
      <c r="B159">
        <v>342</v>
      </c>
      <c r="E159">
        <f t="shared" si="6"/>
        <v>180.584</v>
      </c>
      <c r="F159">
        <f t="shared" si="7"/>
        <v>342</v>
      </c>
      <c r="G159">
        <f t="shared" si="8"/>
        <v>1.1920000000000073</v>
      </c>
    </row>
    <row r="160" spans="1:7">
      <c r="A160">
        <v>7173608</v>
      </c>
      <c r="B160">
        <v>342</v>
      </c>
      <c r="E160">
        <f t="shared" si="6"/>
        <v>181.77600000000001</v>
      </c>
      <c r="F160">
        <f t="shared" si="7"/>
        <v>342</v>
      </c>
      <c r="G160">
        <f t="shared" si="8"/>
        <v>1.1920000000000073</v>
      </c>
    </row>
    <row r="161" spans="1:7">
      <c r="A161">
        <v>7174784</v>
      </c>
      <c r="B161">
        <v>342</v>
      </c>
      <c r="E161">
        <f t="shared" si="6"/>
        <v>182.952</v>
      </c>
      <c r="F161">
        <f t="shared" si="7"/>
        <v>342</v>
      </c>
      <c r="G161">
        <f t="shared" si="8"/>
        <v>1.1759999999999877</v>
      </c>
    </row>
    <row r="162" spans="1:7">
      <c r="A162">
        <v>7175984</v>
      </c>
      <c r="B162">
        <v>342</v>
      </c>
      <c r="E162">
        <f t="shared" si="6"/>
        <v>184.15199999999999</v>
      </c>
      <c r="F162">
        <f t="shared" si="7"/>
        <v>342</v>
      </c>
      <c r="G162">
        <f t="shared" si="8"/>
        <v>1.1999999999999886</v>
      </c>
    </row>
    <row r="163" spans="1:7">
      <c r="A163">
        <v>7177176</v>
      </c>
      <c r="B163">
        <v>342</v>
      </c>
      <c r="E163">
        <f t="shared" si="6"/>
        <v>185.34399999999999</v>
      </c>
      <c r="F163">
        <f t="shared" si="7"/>
        <v>342</v>
      </c>
      <c r="G163">
        <f t="shared" si="8"/>
        <v>1.1920000000000073</v>
      </c>
    </row>
    <row r="164" spans="1:7">
      <c r="A164">
        <v>7178372</v>
      </c>
      <c r="B164">
        <v>343</v>
      </c>
      <c r="E164">
        <f t="shared" si="6"/>
        <v>186.54</v>
      </c>
      <c r="F164">
        <f t="shared" si="7"/>
        <v>343</v>
      </c>
      <c r="G164">
        <f t="shared" si="8"/>
        <v>1.195999999999998</v>
      </c>
    </row>
    <row r="165" spans="1:7">
      <c r="A165">
        <v>7179544</v>
      </c>
      <c r="B165">
        <v>342</v>
      </c>
      <c r="E165">
        <f t="shared" si="6"/>
        <v>187.71199999999999</v>
      </c>
      <c r="F165">
        <f t="shared" si="7"/>
        <v>342</v>
      </c>
      <c r="G165">
        <f t="shared" si="8"/>
        <v>1.171999999999997</v>
      </c>
    </row>
    <row r="166" spans="1:7">
      <c r="A166">
        <v>7180744</v>
      </c>
      <c r="B166">
        <v>342</v>
      </c>
      <c r="E166">
        <f t="shared" si="6"/>
        <v>188.91200000000001</v>
      </c>
      <c r="F166">
        <f t="shared" si="7"/>
        <v>342</v>
      </c>
      <c r="G166">
        <f t="shared" si="8"/>
        <v>1.2000000000000171</v>
      </c>
    </row>
    <row r="167" spans="1:7">
      <c r="A167">
        <v>7181936</v>
      </c>
      <c r="B167">
        <v>342</v>
      </c>
      <c r="E167">
        <f t="shared" si="6"/>
        <v>190.10400000000001</v>
      </c>
      <c r="F167">
        <f t="shared" si="7"/>
        <v>342</v>
      </c>
      <c r="G167">
        <f t="shared" si="8"/>
        <v>1.1920000000000073</v>
      </c>
    </row>
    <row r="168" spans="1:7">
      <c r="A168">
        <v>7183128</v>
      </c>
      <c r="B168">
        <v>342</v>
      </c>
      <c r="E168">
        <f t="shared" si="6"/>
        <v>191.29599999999999</v>
      </c>
      <c r="F168">
        <f t="shared" si="7"/>
        <v>342</v>
      </c>
      <c r="G168">
        <f t="shared" si="8"/>
        <v>1.1919999999999789</v>
      </c>
    </row>
    <row r="169" spans="1:7">
      <c r="A169">
        <v>7184320</v>
      </c>
      <c r="B169">
        <v>342</v>
      </c>
      <c r="E169">
        <f t="shared" si="6"/>
        <v>192.488</v>
      </c>
      <c r="F169">
        <f t="shared" si="7"/>
        <v>342</v>
      </c>
      <c r="G169">
        <f t="shared" si="8"/>
        <v>1.1920000000000073</v>
      </c>
    </row>
    <row r="170" spans="1:7">
      <c r="A170">
        <v>7185504</v>
      </c>
      <c r="B170">
        <v>342</v>
      </c>
      <c r="E170">
        <f t="shared" si="6"/>
        <v>193.672</v>
      </c>
      <c r="F170">
        <f t="shared" si="7"/>
        <v>342</v>
      </c>
      <c r="G170">
        <f t="shared" si="8"/>
        <v>1.1839999999999975</v>
      </c>
    </row>
    <row r="171" spans="1:7">
      <c r="A171">
        <v>7186696</v>
      </c>
      <c r="B171">
        <v>342</v>
      </c>
      <c r="E171">
        <f t="shared" si="6"/>
        <v>194.864</v>
      </c>
      <c r="F171">
        <f t="shared" si="7"/>
        <v>342</v>
      </c>
      <c r="G171">
        <f t="shared" si="8"/>
        <v>1.1920000000000073</v>
      </c>
    </row>
    <row r="172" spans="1:7">
      <c r="A172">
        <v>7187888</v>
      </c>
      <c r="B172">
        <v>342</v>
      </c>
      <c r="E172">
        <f t="shared" si="6"/>
        <v>196.05600000000001</v>
      </c>
      <c r="F172">
        <f t="shared" si="7"/>
        <v>342</v>
      </c>
      <c r="G172">
        <f t="shared" si="8"/>
        <v>1.1920000000000073</v>
      </c>
    </row>
    <row r="173" spans="1:7">
      <c r="A173">
        <v>7189064</v>
      </c>
      <c r="B173">
        <v>342</v>
      </c>
      <c r="E173">
        <f t="shared" si="6"/>
        <v>197.232</v>
      </c>
      <c r="F173">
        <f t="shared" si="7"/>
        <v>342</v>
      </c>
      <c r="G173">
        <f t="shared" si="8"/>
        <v>1.1759999999999877</v>
      </c>
    </row>
    <row r="174" spans="1:7">
      <c r="A174">
        <v>7190264</v>
      </c>
      <c r="B174">
        <v>342</v>
      </c>
      <c r="E174">
        <f t="shared" si="6"/>
        <v>198.43199999999999</v>
      </c>
      <c r="F174">
        <f t="shared" si="7"/>
        <v>342</v>
      </c>
      <c r="G174">
        <f t="shared" si="8"/>
        <v>1.1999999999999886</v>
      </c>
    </row>
    <row r="175" spans="1:7">
      <c r="A175">
        <v>7191456</v>
      </c>
      <c r="B175">
        <v>343</v>
      </c>
      <c r="E175">
        <f t="shared" si="6"/>
        <v>199.624</v>
      </c>
      <c r="F175">
        <f t="shared" si="7"/>
        <v>343</v>
      </c>
      <c r="G175">
        <f t="shared" si="8"/>
        <v>1.1920000000000073</v>
      </c>
    </row>
    <row r="176" spans="1:7">
      <c r="A176">
        <v>7192652</v>
      </c>
      <c r="B176">
        <v>343</v>
      </c>
      <c r="E176">
        <f t="shared" si="6"/>
        <v>200.82</v>
      </c>
      <c r="F176">
        <f t="shared" si="7"/>
        <v>343</v>
      </c>
      <c r="G176">
        <f t="shared" si="8"/>
        <v>1.195999999999998</v>
      </c>
    </row>
    <row r="177" spans="1:7">
      <c r="A177">
        <v>7193824</v>
      </c>
      <c r="B177">
        <v>342</v>
      </c>
      <c r="E177">
        <f t="shared" si="6"/>
        <v>201.99199999999999</v>
      </c>
      <c r="F177">
        <f t="shared" si="7"/>
        <v>342</v>
      </c>
      <c r="G177">
        <f t="shared" si="8"/>
        <v>1.171999999999997</v>
      </c>
    </row>
    <row r="178" spans="1:7">
      <c r="A178">
        <v>7195024</v>
      </c>
      <c r="B178">
        <v>342</v>
      </c>
      <c r="E178">
        <f t="shared" si="6"/>
        <v>203.19200000000001</v>
      </c>
      <c r="F178">
        <f t="shared" si="7"/>
        <v>342</v>
      </c>
      <c r="G178">
        <f t="shared" si="8"/>
        <v>1.2000000000000171</v>
      </c>
    </row>
    <row r="179" spans="1:7">
      <c r="A179">
        <v>7196216</v>
      </c>
      <c r="B179">
        <v>342</v>
      </c>
      <c r="E179">
        <f t="shared" si="6"/>
        <v>204.38399999999999</v>
      </c>
      <c r="F179">
        <f t="shared" si="7"/>
        <v>342</v>
      </c>
      <c r="G179">
        <f t="shared" si="8"/>
        <v>1.1919999999999789</v>
      </c>
    </row>
    <row r="180" spans="1:7">
      <c r="A180">
        <v>7197408</v>
      </c>
      <c r="B180">
        <v>342</v>
      </c>
      <c r="E180">
        <f t="shared" si="6"/>
        <v>205.57599999999999</v>
      </c>
      <c r="F180">
        <f t="shared" si="7"/>
        <v>342</v>
      </c>
      <c r="G180">
        <f t="shared" si="8"/>
        <v>1.1920000000000073</v>
      </c>
    </row>
    <row r="181" spans="1:7">
      <c r="A181">
        <v>7198584</v>
      </c>
      <c r="B181">
        <v>342</v>
      </c>
      <c r="E181">
        <f t="shared" si="6"/>
        <v>206.75200000000001</v>
      </c>
      <c r="F181">
        <f t="shared" si="7"/>
        <v>342</v>
      </c>
      <c r="G181">
        <f t="shared" si="8"/>
        <v>1.1760000000000161</v>
      </c>
    </row>
    <row r="182" spans="1:7">
      <c r="A182">
        <v>7199792</v>
      </c>
      <c r="B182">
        <v>342</v>
      </c>
      <c r="E182">
        <f t="shared" si="6"/>
        <v>207.96</v>
      </c>
      <c r="F182">
        <f t="shared" si="7"/>
        <v>342</v>
      </c>
      <c r="G182">
        <f t="shared" si="8"/>
        <v>1.2079999999999984</v>
      </c>
    </row>
    <row r="183" spans="1:7">
      <c r="A183">
        <v>7200976</v>
      </c>
      <c r="B183">
        <v>342</v>
      </c>
      <c r="E183">
        <f t="shared" si="6"/>
        <v>209.14400000000001</v>
      </c>
      <c r="F183">
        <f t="shared" si="7"/>
        <v>342</v>
      </c>
      <c r="G183">
        <f t="shared" si="8"/>
        <v>1.1839999999999975</v>
      </c>
    </row>
    <row r="184" spans="1:7">
      <c r="A184">
        <v>7202168</v>
      </c>
      <c r="B184">
        <v>342</v>
      </c>
      <c r="E184">
        <f t="shared" si="6"/>
        <v>210.33600000000001</v>
      </c>
      <c r="F184">
        <f t="shared" si="7"/>
        <v>342</v>
      </c>
      <c r="G184">
        <f t="shared" si="8"/>
        <v>1.1920000000000073</v>
      </c>
    </row>
    <row r="185" spans="1:7">
      <c r="A185">
        <v>7203360</v>
      </c>
      <c r="B185">
        <v>342</v>
      </c>
      <c r="E185">
        <f t="shared" si="6"/>
        <v>211.52799999999999</v>
      </c>
      <c r="F185">
        <f t="shared" si="7"/>
        <v>342</v>
      </c>
      <c r="G185">
        <f t="shared" si="8"/>
        <v>1.1919999999999789</v>
      </c>
    </row>
    <row r="186" spans="1:7">
      <c r="A186">
        <v>7204544</v>
      </c>
      <c r="B186">
        <v>342</v>
      </c>
      <c r="E186">
        <f t="shared" si="6"/>
        <v>212.71199999999999</v>
      </c>
      <c r="F186">
        <f t="shared" si="7"/>
        <v>342</v>
      </c>
      <c r="G186">
        <f t="shared" si="8"/>
        <v>1.1839999999999975</v>
      </c>
    </row>
    <row r="187" spans="1:7">
      <c r="A187">
        <v>7205736</v>
      </c>
      <c r="B187">
        <v>342</v>
      </c>
      <c r="E187">
        <f t="shared" si="6"/>
        <v>213.904</v>
      </c>
      <c r="F187">
        <f t="shared" si="7"/>
        <v>342</v>
      </c>
      <c r="G187">
        <f t="shared" si="8"/>
        <v>1.1920000000000073</v>
      </c>
    </row>
    <row r="188" spans="1:7">
      <c r="A188">
        <v>7206936</v>
      </c>
      <c r="B188">
        <v>342</v>
      </c>
      <c r="E188">
        <f t="shared" si="6"/>
        <v>215.10400000000001</v>
      </c>
      <c r="F188">
        <f t="shared" si="7"/>
        <v>342</v>
      </c>
      <c r="G188">
        <f t="shared" si="8"/>
        <v>1.2000000000000171</v>
      </c>
    </row>
    <row r="189" spans="1:7">
      <c r="A189">
        <v>7208120</v>
      </c>
      <c r="B189">
        <v>342</v>
      </c>
      <c r="E189">
        <f t="shared" si="6"/>
        <v>216.28800000000001</v>
      </c>
      <c r="F189">
        <f t="shared" si="7"/>
        <v>342</v>
      </c>
      <c r="G189">
        <f t="shared" si="8"/>
        <v>1.1839999999999975</v>
      </c>
    </row>
    <row r="190" spans="1:7">
      <c r="A190">
        <v>7209304</v>
      </c>
      <c r="B190">
        <v>342</v>
      </c>
      <c r="E190">
        <f t="shared" si="6"/>
        <v>217.47200000000001</v>
      </c>
      <c r="F190">
        <f t="shared" si="7"/>
        <v>342</v>
      </c>
      <c r="G190">
        <f t="shared" si="8"/>
        <v>1.1839999999999975</v>
      </c>
    </row>
    <row r="191" spans="1:7">
      <c r="A191">
        <v>7210496</v>
      </c>
      <c r="B191">
        <v>342</v>
      </c>
      <c r="E191">
        <f t="shared" si="6"/>
        <v>218.66399999999999</v>
      </c>
      <c r="F191">
        <f t="shared" si="7"/>
        <v>342</v>
      </c>
      <c r="G191">
        <f t="shared" si="8"/>
        <v>1.1919999999999789</v>
      </c>
    </row>
    <row r="192" spans="1:7">
      <c r="A192">
        <v>7211688</v>
      </c>
      <c r="B192">
        <v>342</v>
      </c>
      <c r="E192">
        <f t="shared" si="6"/>
        <v>219.85599999999999</v>
      </c>
      <c r="F192">
        <f t="shared" si="7"/>
        <v>342</v>
      </c>
      <c r="G192">
        <f t="shared" si="8"/>
        <v>1.1920000000000073</v>
      </c>
    </row>
    <row r="193" spans="1:7">
      <c r="A193">
        <v>7212864</v>
      </c>
      <c r="B193">
        <v>342</v>
      </c>
      <c r="E193">
        <f t="shared" si="6"/>
        <v>221.03200000000001</v>
      </c>
      <c r="F193">
        <f t="shared" si="7"/>
        <v>342</v>
      </c>
      <c r="G193">
        <f t="shared" si="8"/>
        <v>1.1760000000000161</v>
      </c>
    </row>
    <row r="194" spans="1:7">
      <c r="A194">
        <v>7214064</v>
      </c>
      <c r="B194">
        <v>342</v>
      </c>
      <c r="E194">
        <f t="shared" si="6"/>
        <v>222.232</v>
      </c>
      <c r="F194">
        <f t="shared" si="7"/>
        <v>342</v>
      </c>
      <c r="G194">
        <f t="shared" si="8"/>
        <v>1.1999999999999886</v>
      </c>
    </row>
    <row r="195" spans="1:7">
      <c r="A195">
        <v>7215260</v>
      </c>
      <c r="B195">
        <v>343</v>
      </c>
      <c r="E195">
        <f t="shared" si="6"/>
        <v>223.428</v>
      </c>
      <c r="F195">
        <f t="shared" si="7"/>
        <v>343</v>
      </c>
      <c r="G195">
        <f t="shared" si="8"/>
        <v>1.195999999999998</v>
      </c>
    </row>
    <row r="196" spans="1:7">
      <c r="A196">
        <v>7216448</v>
      </c>
      <c r="B196">
        <v>342</v>
      </c>
      <c r="E196">
        <f t="shared" ref="E196:E259" si="9">(A196-$A$3)/1000</f>
        <v>224.61600000000001</v>
      </c>
      <c r="F196">
        <f t="shared" ref="F196:F259" si="10">B196</f>
        <v>342</v>
      </c>
      <c r="G196">
        <f t="shared" si="8"/>
        <v>1.1880000000000166</v>
      </c>
    </row>
    <row r="197" spans="1:7">
      <c r="A197">
        <v>7217640</v>
      </c>
      <c r="B197">
        <v>342</v>
      </c>
      <c r="E197">
        <f t="shared" si="9"/>
        <v>225.80799999999999</v>
      </c>
      <c r="F197">
        <f t="shared" si="10"/>
        <v>342</v>
      </c>
      <c r="G197">
        <f t="shared" ref="G197:G260" si="11">E197-E196</f>
        <v>1.1919999999999789</v>
      </c>
    </row>
    <row r="198" spans="1:7">
      <c r="A198">
        <v>7218824</v>
      </c>
      <c r="B198">
        <v>342</v>
      </c>
      <c r="E198">
        <f t="shared" si="9"/>
        <v>226.99199999999999</v>
      </c>
      <c r="F198">
        <f t="shared" si="10"/>
        <v>342</v>
      </c>
      <c r="G198">
        <f t="shared" si="11"/>
        <v>1.1839999999999975</v>
      </c>
    </row>
    <row r="199" spans="1:7">
      <c r="A199">
        <v>7220016</v>
      </c>
      <c r="B199">
        <v>342</v>
      </c>
      <c r="E199">
        <f t="shared" si="9"/>
        <v>228.184</v>
      </c>
      <c r="F199">
        <f t="shared" si="10"/>
        <v>342</v>
      </c>
      <c r="G199">
        <f t="shared" si="11"/>
        <v>1.1920000000000073</v>
      </c>
    </row>
    <row r="200" spans="1:7">
      <c r="A200">
        <v>7221208</v>
      </c>
      <c r="B200">
        <v>342</v>
      </c>
      <c r="E200">
        <f t="shared" si="9"/>
        <v>229.376</v>
      </c>
      <c r="F200">
        <f t="shared" si="10"/>
        <v>342</v>
      </c>
      <c r="G200">
        <f t="shared" si="11"/>
        <v>1.1920000000000073</v>
      </c>
    </row>
    <row r="201" spans="1:7">
      <c r="A201">
        <v>7222384</v>
      </c>
      <c r="B201">
        <v>342</v>
      </c>
      <c r="E201">
        <f t="shared" si="9"/>
        <v>230.55199999999999</v>
      </c>
      <c r="F201">
        <f t="shared" si="10"/>
        <v>342</v>
      </c>
      <c r="G201">
        <f t="shared" si="11"/>
        <v>1.1759999999999877</v>
      </c>
    </row>
    <row r="202" spans="1:7">
      <c r="A202">
        <v>7223584</v>
      </c>
      <c r="B202">
        <v>342</v>
      </c>
      <c r="E202">
        <f t="shared" si="9"/>
        <v>231.75200000000001</v>
      </c>
      <c r="F202">
        <f t="shared" si="10"/>
        <v>342</v>
      </c>
      <c r="G202">
        <f t="shared" si="11"/>
        <v>1.2000000000000171</v>
      </c>
    </row>
    <row r="203" spans="1:7">
      <c r="A203">
        <v>7224776</v>
      </c>
      <c r="B203">
        <v>342</v>
      </c>
      <c r="E203">
        <f t="shared" si="9"/>
        <v>232.94399999999999</v>
      </c>
      <c r="F203">
        <f t="shared" si="10"/>
        <v>342</v>
      </c>
      <c r="G203">
        <f t="shared" si="11"/>
        <v>1.1919999999999789</v>
      </c>
    </row>
    <row r="204" spans="1:7">
      <c r="A204">
        <v>7225968</v>
      </c>
      <c r="B204">
        <v>342</v>
      </c>
      <c r="E204">
        <f t="shared" si="9"/>
        <v>234.136</v>
      </c>
      <c r="F204">
        <f t="shared" si="10"/>
        <v>342</v>
      </c>
      <c r="G204">
        <f t="shared" si="11"/>
        <v>1.1920000000000073</v>
      </c>
    </row>
    <row r="205" spans="1:7">
      <c r="A205">
        <v>7227144</v>
      </c>
      <c r="B205">
        <v>342</v>
      </c>
      <c r="E205">
        <f t="shared" si="9"/>
        <v>235.31200000000001</v>
      </c>
      <c r="F205">
        <f t="shared" si="10"/>
        <v>342</v>
      </c>
      <c r="G205">
        <f t="shared" si="11"/>
        <v>1.1760000000000161</v>
      </c>
    </row>
    <row r="206" spans="1:7">
      <c r="A206">
        <v>7228344</v>
      </c>
      <c r="B206">
        <v>342</v>
      </c>
      <c r="E206">
        <f t="shared" si="9"/>
        <v>236.512</v>
      </c>
      <c r="F206">
        <f t="shared" si="10"/>
        <v>342</v>
      </c>
      <c r="G206">
        <f t="shared" si="11"/>
        <v>1.1999999999999886</v>
      </c>
    </row>
    <row r="207" spans="1:7">
      <c r="A207">
        <v>7229536</v>
      </c>
      <c r="B207">
        <v>342</v>
      </c>
      <c r="E207">
        <f t="shared" si="9"/>
        <v>237.70400000000001</v>
      </c>
      <c r="F207">
        <f t="shared" si="10"/>
        <v>342</v>
      </c>
      <c r="G207">
        <f t="shared" si="11"/>
        <v>1.1920000000000073</v>
      </c>
    </row>
    <row r="208" spans="1:7">
      <c r="A208">
        <v>7230728</v>
      </c>
      <c r="B208">
        <v>342</v>
      </c>
      <c r="E208">
        <f t="shared" si="9"/>
        <v>238.89599999999999</v>
      </c>
      <c r="F208">
        <f t="shared" si="10"/>
        <v>342</v>
      </c>
      <c r="G208">
        <f t="shared" si="11"/>
        <v>1.1919999999999789</v>
      </c>
    </row>
    <row r="209" spans="1:7">
      <c r="A209">
        <v>7231904</v>
      </c>
      <c r="B209">
        <v>342</v>
      </c>
      <c r="E209">
        <f t="shared" si="9"/>
        <v>240.072</v>
      </c>
      <c r="F209">
        <f t="shared" si="10"/>
        <v>342</v>
      </c>
      <c r="G209">
        <f t="shared" si="11"/>
        <v>1.1760000000000161</v>
      </c>
    </row>
    <row r="210" spans="1:7">
      <c r="A210">
        <v>7233104</v>
      </c>
      <c r="B210">
        <v>342</v>
      </c>
      <c r="E210">
        <f t="shared" si="9"/>
        <v>241.27199999999999</v>
      </c>
      <c r="F210">
        <f t="shared" si="10"/>
        <v>342</v>
      </c>
      <c r="G210">
        <f t="shared" si="11"/>
        <v>1.1999999999999886</v>
      </c>
    </row>
    <row r="211" spans="1:7">
      <c r="A211">
        <v>7234296</v>
      </c>
      <c r="B211">
        <v>342</v>
      </c>
      <c r="E211">
        <f t="shared" si="9"/>
        <v>242.464</v>
      </c>
      <c r="F211">
        <f t="shared" si="10"/>
        <v>342</v>
      </c>
      <c r="G211">
        <f t="shared" si="11"/>
        <v>1.1920000000000073</v>
      </c>
    </row>
    <row r="212" spans="1:7">
      <c r="A212">
        <v>7235488</v>
      </c>
      <c r="B212">
        <v>342</v>
      </c>
      <c r="E212">
        <f t="shared" si="9"/>
        <v>243.65600000000001</v>
      </c>
      <c r="F212">
        <f t="shared" si="10"/>
        <v>342</v>
      </c>
      <c r="G212">
        <f t="shared" si="11"/>
        <v>1.1920000000000073</v>
      </c>
    </row>
    <row r="213" spans="1:7">
      <c r="A213">
        <v>7236664</v>
      </c>
      <c r="B213">
        <v>342</v>
      </c>
      <c r="E213">
        <f t="shared" si="9"/>
        <v>244.83199999999999</v>
      </c>
      <c r="F213">
        <f t="shared" si="10"/>
        <v>342</v>
      </c>
      <c r="G213">
        <f t="shared" si="11"/>
        <v>1.1759999999999877</v>
      </c>
    </row>
    <row r="214" spans="1:7">
      <c r="A214">
        <v>7237864</v>
      </c>
      <c r="B214">
        <v>342</v>
      </c>
      <c r="E214">
        <f t="shared" si="9"/>
        <v>246.03200000000001</v>
      </c>
      <c r="F214">
        <f t="shared" si="10"/>
        <v>342</v>
      </c>
      <c r="G214">
        <f t="shared" si="11"/>
        <v>1.2000000000000171</v>
      </c>
    </row>
    <row r="215" spans="1:7">
      <c r="A215">
        <v>7239056</v>
      </c>
      <c r="B215">
        <v>342</v>
      </c>
      <c r="E215">
        <f t="shared" si="9"/>
        <v>247.22399999999999</v>
      </c>
      <c r="F215">
        <f t="shared" si="10"/>
        <v>342</v>
      </c>
      <c r="G215">
        <f t="shared" si="11"/>
        <v>1.1919999999999789</v>
      </c>
    </row>
    <row r="216" spans="1:7">
      <c r="A216">
        <v>7240248</v>
      </c>
      <c r="B216">
        <v>342</v>
      </c>
      <c r="E216">
        <f t="shared" si="9"/>
        <v>248.416</v>
      </c>
      <c r="F216">
        <f t="shared" si="10"/>
        <v>342</v>
      </c>
      <c r="G216">
        <f t="shared" si="11"/>
        <v>1.1920000000000073</v>
      </c>
    </row>
    <row r="217" spans="1:7">
      <c r="A217">
        <v>7241440</v>
      </c>
      <c r="B217">
        <v>342</v>
      </c>
      <c r="E217">
        <f t="shared" si="9"/>
        <v>249.608</v>
      </c>
      <c r="F217">
        <f t="shared" si="10"/>
        <v>342</v>
      </c>
      <c r="G217">
        <f t="shared" si="11"/>
        <v>1.1920000000000073</v>
      </c>
    </row>
    <row r="218" spans="1:7">
      <c r="A218">
        <v>7242624</v>
      </c>
      <c r="B218">
        <v>342</v>
      </c>
      <c r="E218">
        <f t="shared" si="9"/>
        <v>250.792</v>
      </c>
      <c r="F218">
        <f t="shared" si="10"/>
        <v>342</v>
      </c>
      <c r="G218">
        <f t="shared" si="11"/>
        <v>1.1839999999999975</v>
      </c>
    </row>
    <row r="219" spans="1:7">
      <c r="A219">
        <v>7243824</v>
      </c>
      <c r="B219">
        <v>342</v>
      </c>
      <c r="E219">
        <f t="shared" si="9"/>
        <v>251.99199999999999</v>
      </c>
      <c r="F219">
        <f t="shared" si="10"/>
        <v>342</v>
      </c>
      <c r="G219">
        <f t="shared" si="11"/>
        <v>1.1999999999999886</v>
      </c>
    </row>
    <row r="220" spans="1:7">
      <c r="A220">
        <v>7245008</v>
      </c>
      <c r="B220">
        <v>342</v>
      </c>
      <c r="E220">
        <f t="shared" si="9"/>
        <v>253.17599999999999</v>
      </c>
      <c r="F220">
        <f t="shared" si="10"/>
        <v>342</v>
      </c>
      <c r="G220">
        <f t="shared" si="11"/>
        <v>1.1839999999999975</v>
      </c>
    </row>
    <row r="221" spans="1:7">
      <c r="A221">
        <v>7246200</v>
      </c>
      <c r="B221">
        <v>342</v>
      </c>
      <c r="E221">
        <f t="shared" si="9"/>
        <v>254.36799999999999</v>
      </c>
      <c r="F221">
        <f t="shared" si="10"/>
        <v>342</v>
      </c>
      <c r="G221">
        <f t="shared" si="11"/>
        <v>1.1920000000000073</v>
      </c>
    </row>
    <row r="222" spans="1:7">
      <c r="A222">
        <v>7247384</v>
      </c>
      <c r="B222">
        <v>342</v>
      </c>
      <c r="E222">
        <f t="shared" si="9"/>
        <v>255.55199999999999</v>
      </c>
      <c r="F222">
        <f t="shared" si="10"/>
        <v>342</v>
      </c>
      <c r="G222">
        <f t="shared" si="11"/>
        <v>1.1839999999999975</v>
      </c>
    </row>
    <row r="223" spans="1:7">
      <c r="A223">
        <v>7248576</v>
      </c>
      <c r="B223">
        <v>342</v>
      </c>
      <c r="E223">
        <f t="shared" si="9"/>
        <v>256.74400000000003</v>
      </c>
      <c r="F223">
        <f t="shared" si="10"/>
        <v>342</v>
      </c>
      <c r="G223">
        <f t="shared" si="11"/>
        <v>1.1920000000000357</v>
      </c>
    </row>
    <row r="224" spans="1:7">
      <c r="A224">
        <v>7249768</v>
      </c>
      <c r="B224">
        <v>342</v>
      </c>
      <c r="E224">
        <f t="shared" si="9"/>
        <v>257.93599999999998</v>
      </c>
      <c r="F224">
        <f t="shared" si="10"/>
        <v>342</v>
      </c>
      <c r="G224">
        <f t="shared" si="11"/>
        <v>1.1919999999999504</v>
      </c>
    </row>
    <row r="225" spans="1:7">
      <c r="A225">
        <v>7250960</v>
      </c>
      <c r="B225">
        <v>342</v>
      </c>
      <c r="E225">
        <f t="shared" si="9"/>
        <v>259.12799999999999</v>
      </c>
      <c r="F225">
        <f t="shared" si="10"/>
        <v>342</v>
      </c>
      <c r="G225">
        <f t="shared" si="11"/>
        <v>1.1920000000000073</v>
      </c>
    </row>
    <row r="226" spans="1:7">
      <c r="A226">
        <v>7252152</v>
      </c>
      <c r="B226">
        <v>342</v>
      </c>
      <c r="E226">
        <f t="shared" si="9"/>
        <v>260.32</v>
      </c>
      <c r="F226">
        <f t="shared" si="10"/>
        <v>342</v>
      </c>
      <c r="G226">
        <f t="shared" si="11"/>
        <v>1.1920000000000073</v>
      </c>
    </row>
    <row r="227" spans="1:7">
      <c r="A227">
        <v>7253336</v>
      </c>
      <c r="B227">
        <v>342</v>
      </c>
      <c r="E227">
        <f t="shared" si="9"/>
        <v>261.50400000000002</v>
      </c>
      <c r="F227">
        <f t="shared" si="10"/>
        <v>342</v>
      </c>
      <c r="G227">
        <f t="shared" si="11"/>
        <v>1.1840000000000259</v>
      </c>
    </row>
    <row r="228" spans="1:7">
      <c r="A228">
        <v>7254528</v>
      </c>
      <c r="B228">
        <v>342</v>
      </c>
      <c r="E228">
        <f t="shared" si="9"/>
        <v>262.69600000000003</v>
      </c>
      <c r="F228">
        <f t="shared" si="10"/>
        <v>342</v>
      </c>
      <c r="G228">
        <f t="shared" si="11"/>
        <v>1.1920000000000073</v>
      </c>
    </row>
    <row r="229" spans="1:7">
      <c r="A229">
        <v>7255704</v>
      </c>
      <c r="B229">
        <v>342</v>
      </c>
      <c r="E229">
        <f t="shared" si="9"/>
        <v>263.87200000000001</v>
      </c>
      <c r="F229">
        <f t="shared" si="10"/>
        <v>342</v>
      </c>
      <c r="G229">
        <f t="shared" si="11"/>
        <v>1.1759999999999877</v>
      </c>
    </row>
    <row r="230" spans="1:7">
      <c r="A230">
        <v>7256904</v>
      </c>
      <c r="B230">
        <v>342</v>
      </c>
      <c r="E230">
        <f t="shared" si="9"/>
        <v>265.072</v>
      </c>
      <c r="F230">
        <f t="shared" si="10"/>
        <v>342</v>
      </c>
      <c r="G230">
        <f t="shared" si="11"/>
        <v>1.1999999999999886</v>
      </c>
    </row>
    <row r="231" spans="1:7">
      <c r="A231">
        <v>7258096</v>
      </c>
      <c r="B231">
        <v>342</v>
      </c>
      <c r="E231">
        <f t="shared" si="9"/>
        <v>266.26400000000001</v>
      </c>
      <c r="F231">
        <f t="shared" si="10"/>
        <v>342</v>
      </c>
      <c r="G231">
        <f t="shared" si="11"/>
        <v>1.1920000000000073</v>
      </c>
    </row>
    <row r="232" spans="1:7">
      <c r="A232">
        <v>7259288</v>
      </c>
      <c r="B232">
        <v>342</v>
      </c>
      <c r="E232">
        <f t="shared" si="9"/>
        <v>267.45600000000002</v>
      </c>
      <c r="F232">
        <f t="shared" si="10"/>
        <v>342</v>
      </c>
      <c r="G232">
        <f t="shared" si="11"/>
        <v>1.1920000000000073</v>
      </c>
    </row>
    <row r="233" spans="1:7">
      <c r="A233">
        <v>7260480</v>
      </c>
      <c r="B233">
        <v>342</v>
      </c>
      <c r="E233">
        <f t="shared" si="9"/>
        <v>268.64800000000002</v>
      </c>
      <c r="F233">
        <f t="shared" si="10"/>
        <v>342</v>
      </c>
      <c r="G233">
        <f t="shared" si="11"/>
        <v>1.1920000000000073</v>
      </c>
    </row>
    <row r="234" spans="1:7">
      <c r="A234">
        <v>7261664</v>
      </c>
      <c r="B234">
        <v>342</v>
      </c>
      <c r="E234">
        <f t="shared" si="9"/>
        <v>269.83199999999999</v>
      </c>
      <c r="F234">
        <f t="shared" si="10"/>
        <v>342</v>
      </c>
      <c r="G234">
        <f t="shared" si="11"/>
        <v>1.1839999999999691</v>
      </c>
    </row>
    <row r="235" spans="1:7">
      <c r="A235">
        <v>7262856</v>
      </c>
      <c r="B235">
        <v>342</v>
      </c>
      <c r="E235">
        <f t="shared" si="9"/>
        <v>271.024</v>
      </c>
      <c r="F235">
        <f t="shared" si="10"/>
        <v>342</v>
      </c>
      <c r="G235">
        <f t="shared" si="11"/>
        <v>1.1920000000000073</v>
      </c>
    </row>
    <row r="236" spans="1:7">
      <c r="A236">
        <v>7264048</v>
      </c>
      <c r="B236">
        <v>342</v>
      </c>
      <c r="E236">
        <f t="shared" si="9"/>
        <v>272.21600000000001</v>
      </c>
      <c r="F236">
        <f t="shared" si="10"/>
        <v>342</v>
      </c>
      <c r="G236">
        <f t="shared" si="11"/>
        <v>1.1920000000000073</v>
      </c>
    </row>
    <row r="237" spans="1:7">
      <c r="A237">
        <v>7265240</v>
      </c>
      <c r="B237">
        <v>342</v>
      </c>
      <c r="E237">
        <f t="shared" si="9"/>
        <v>273.40800000000002</v>
      </c>
      <c r="F237">
        <f t="shared" si="10"/>
        <v>342</v>
      </c>
      <c r="G237">
        <f t="shared" si="11"/>
        <v>1.1920000000000073</v>
      </c>
    </row>
    <row r="238" spans="1:7">
      <c r="A238">
        <v>7266424</v>
      </c>
      <c r="B238">
        <v>343</v>
      </c>
      <c r="E238">
        <f t="shared" si="9"/>
        <v>274.59199999999998</v>
      </c>
      <c r="F238">
        <f t="shared" si="10"/>
        <v>343</v>
      </c>
      <c r="G238">
        <f t="shared" si="11"/>
        <v>1.1839999999999691</v>
      </c>
    </row>
    <row r="239" spans="1:7">
      <c r="A239">
        <v>7267616</v>
      </c>
      <c r="B239">
        <v>342</v>
      </c>
      <c r="E239">
        <f t="shared" si="9"/>
        <v>275.78399999999999</v>
      </c>
      <c r="F239">
        <f t="shared" si="10"/>
        <v>342</v>
      </c>
      <c r="G239">
        <f t="shared" si="11"/>
        <v>1.1920000000000073</v>
      </c>
    </row>
    <row r="240" spans="1:7">
      <c r="A240">
        <v>7268808</v>
      </c>
      <c r="B240">
        <v>342</v>
      </c>
      <c r="E240">
        <f t="shared" si="9"/>
        <v>276.976</v>
      </c>
      <c r="F240">
        <f t="shared" si="10"/>
        <v>342</v>
      </c>
      <c r="G240">
        <f t="shared" si="11"/>
        <v>1.1920000000000073</v>
      </c>
    </row>
    <row r="241" spans="1:7">
      <c r="A241">
        <v>7269984</v>
      </c>
      <c r="B241">
        <v>342</v>
      </c>
      <c r="E241">
        <f t="shared" si="9"/>
        <v>278.15199999999999</v>
      </c>
      <c r="F241">
        <f t="shared" si="10"/>
        <v>342</v>
      </c>
      <c r="G241">
        <f t="shared" si="11"/>
        <v>1.1759999999999877</v>
      </c>
    </row>
    <row r="242" spans="1:7">
      <c r="A242">
        <v>7271188</v>
      </c>
      <c r="B242">
        <v>343</v>
      </c>
      <c r="E242">
        <f t="shared" si="9"/>
        <v>279.35599999999999</v>
      </c>
      <c r="F242">
        <f t="shared" si="10"/>
        <v>343</v>
      </c>
      <c r="G242">
        <f t="shared" si="11"/>
        <v>1.2040000000000077</v>
      </c>
    </row>
    <row r="243" spans="1:7">
      <c r="A243">
        <v>7272376</v>
      </c>
      <c r="B243">
        <v>342</v>
      </c>
      <c r="E243">
        <f t="shared" si="9"/>
        <v>280.54399999999998</v>
      </c>
      <c r="F243">
        <f t="shared" si="10"/>
        <v>342</v>
      </c>
      <c r="G243">
        <f t="shared" si="11"/>
        <v>1.1879999999999882</v>
      </c>
    </row>
    <row r="244" spans="1:7">
      <c r="A244">
        <v>7273568</v>
      </c>
      <c r="B244">
        <v>342</v>
      </c>
      <c r="E244">
        <f t="shared" si="9"/>
        <v>281.73599999999999</v>
      </c>
      <c r="F244">
        <f t="shared" si="10"/>
        <v>342</v>
      </c>
      <c r="G244">
        <f t="shared" si="11"/>
        <v>1.1920000000000073</v>
      </c>
    </row>
    <row r="245" spans="1:7">
      <c r="A245">
        <v>7274744</v>
      </c>
      <c r="B245">
        <v>342</v>
      </c>
      <c r="E245">
        <f t="shared" si="9"/>
        <v>282.91199999999998</v>
      </c>
      <c r="F245">
        <f t="shared" si="10"/>
        <v>342</v>
      </c>
      <c r="G245">
        <f t="shared" si="11"/>
        <v>1.1759999999999877</v>
      </c>
    </row>
    <row r="246" spans="1:7">
      <c r="A246">
        <v>7275944</v>
      </c>
      <c r="B246">
        <v>342</v>
      </c>
      <c r="E246">
        <f t="shared" si="9"/>
        <v>284.11200000000002</v>
      </c>
      <c r="F246">
        <f t="shared" si="10"/>
        <v>342</v>
      </c>
      <c r="G246">
        <f t="shared" si="11"/>
        <v>1.2000000000000455</v>
      </c>
    </row>
    <row r="247" spans="1:7">
      <c r="A247">
        <v>7277136</v>
      </c>
      <c r="B247">
        <v>342</v>
      </c>
      <c r="E247">
        <f t="shared" si="9"/>
        <v>285.30399999999997</v>
      </c>
      <c r="F247">
        <f t="shared" si="10"/>
        <v>342</v>
      </c>
      <c r="G247">
        <f t="shared" si="11"/>
        <v>1.1919999999999504</v>
      </c>
    </row>
    <row r="248" spans="1:7">
      <c r="A248">
        <v>7278328</v>
      </c>
      <c r="B248">
        <v>342</v>
      </c>
      <c r="E248">
        <f t="shared" si="9"/>
        <v>286.49599999999998</v>
      </c>
      <c r="F248">
        <f t="shared" si="10"/>
        <v>342</v>
      </c>
      <c r="G248">
        <f t="shared" si="11"/>
        <v>1.1920000000000073</v>
      </c>
    </row>
    <row r="249" spans="1:7">
      <c r="A249">
        <v>7279504</v>
      </c>
      <c r="B249">
        <v>342</v>
      </c>
      <c r="E249">
        <f t="shared" si="9"/>
        <v>287.67200000000003</v>
      </c>
      <c r="F249">
        <f t="shared" si="10"/>
        <v>342</v>
      </c>
      <c r="G249">
        <f t="shared" si="11"/>
        <v>1.1760000000000446</v>
      </c>
    </row>
    <row r="250" spans="1:7">
      <c r="A250">
        <v>7280704</v>
      </c>
      <c r="B250">
        <v>342</v>
      </c>
      <c r="E250">
        <f t="shared" si="9"/>
        <v>288.87200000000001</v>
      </c>
      <c r="F250">
        <f t="shared" si="10"/>
        <v>342</v>
      </c>
      <c r="G250">
        <f t="shared" si="11"/>
        <v>1.1999999999999886</v>
      </c>
    </row>
    <row r="251" spans="1:7">
      <c r="A251">
        <v>7281896</v>
      </c>
      <c r="B251">
        <v>342</v>
      </c>
      <c r="E251">
        <f t="shared" si="9"/>
        <v>290.06400000000002</v>
      </c>
      <c r="F251">
        <f t="shared" si="10"/>
        <v>342</v>
      </c>
      <c r="G251">
        <f t="shared" si="11"/>
        <v>1.1920000000000073</v>
      </c>
    </row>
    <row r="252" spans="1:7">
      <c r="A252">
        <v>7283088</v>
      </c>
      <c r="B252">
        <v>342</v>
      </c>
      <c r="E252">
        <f t="shared" si="9"/>
        <v>291.25599999999997</v>
      </c>
      <c r="F252">
        <f t="shared" si="10"/>
        <v>342</v>
      </c>
      <c r="G252">
        <f t="shared" si="11"/>
        <v>1.1919999999999504</v>
      </c>
    </row>
    <row r="253" spans="1:7">
      <c r="A253">
        <v>7284264</v>
      </c>
      <c r="B253">
        <v>342</v>
      </c>
      <c r="E253">
        <f t="shared" si="9"/>
        <v>292.43200000000002</v>
      </c>
      <c r="F253">
        <f t="shared" si="10"/>
        <v>342</v>
      </c>
      <c r="G253">
        <f t="shared" si="11"/>
        <v>1.1760000000000446</v>
      </c>
    </row>
    <row r="254" spans="1:7">
      <c r="A254">
        <v>7285464</v>
      </c>
      <c r="B254">
        <v>342</v>
      </c>
      <c r="E254">
        <f t="shared" si="9"/>
        <v>293.63200000000001</v>
      </c>
      <c r="F254">
        <f t="shared" si="10"/>
        <v>342</v>
      </c>
      <c r="G254">
        <f t="shared" si="11"/>
        <v>1.1999999999999886</v>
      </c>
    </row>
    <row r="255" spans="1:7">
      <c r="A255">
        <v>7286660</v>
      </c>
      <c r="B255">
        <v>343</v>
      </c>
      <c r="E255">
        <f t="shared" si="9"/>
        <v>294.82799999999997</v>
      </c>
      <c r="F255">
        <f t="shared" si="10"/>
        <v>343</v>
      </c>
      <c r="G255">
        <f t="shared" si="11"/>
        <v>1.1959999999999695</v>
      </c>
    </row>
    <row r="256" spans="1:7">
      <c r="A256">
        <v>7287856</v>
      </c>
      <c r="B256">
        <v>342</v>
      </c>
      <c r="E256">
        <f t="shared" si="9"/>
        <v>296.024</v>
      </c>
      <c r="F256">
        <f t="shared" si="10"/>
        <v>342</v>
      </c>
      <c r="G256">
        <f t="shared" si="11"/>
        <v>1.1960000000000264</v>
      </c>
    </row>
    <row r="257" spans="1:7">
      <c r="A257">
        <v>7289024</v>
      </c>
      <c r="B257">
        <v>342</v>
      </c>
      <c r="E257">
        <f t="shared" si="9"/>
        <v>297.19200000000001</v>
      </c>
      <c r="F257">
        <f t="shared" si="10"/>
        <v>342</v>
      </c>
      <c r="G257">
        <f t="shared" si="11"/>
        <v>1.1680000000000064</v>
      </c>
    </row>
    <row r="258" spans="1:7">
      <c r="A258">
        <v>7290224</v>
      </c>
      <c r="B258">
        <v>342</v>
      </c>
      <c r="E258">
        <f t="shared" si="9"/>
        <v>298.392</v>
      </c>
      <c r="F258">
        <f t="shared" si="10"/>
        <v>342</v>
      </c>
      <c r="G258">
        <f t="shared" si="11"/>
        <v>1.1999999999999886</v>
      </c>
    </row>
    <row r="259" spans="1:7">
      <c r="A259">
        <v>7291416</v>
      </c>
      <c r="B259">
        <v>342</v>
      </c>
      <c r="E259">
        <f t="shared" si="9"/>
        <v>299.584</v>
      </c>
      <c r="F259">
        <f t="shared" si="10"/>
        <v>342</v>
      </c>
      <c r="G259">
        <f t="shared" si="11"/>
        <v>1.1920000000000073</v>
      </c>
    </row>
    <row r="260" spans="1:7">
      <c r="A260">
        <v>7292608</v>
      </c>
      <c r="B260">
        <v>342</v>
      </c>
      <c r="E260">
        <f t="shared" ref="E260:E323" si="12">(A260-$A$3)/1000</f>
        <v>300.77600000000001</v>
      </c>
      <c r="F260">
        <f t="shared" ref="F260:F323" si="13">B260</f>
        <v>342</v>
      </c>
      <c r="G260">
        <f t="shared" si="11"/>
        <v>1.1920000000000073</v>
      </c>
    </row>
    <row r="261" spans="1:7">
      <c r="A261">
        <v>7293784</v>
      </c>
      <c r="B261">
        <v>341</v>
      </c>
      <c r="E261">
        <f t="shared" si="12"/>
        <v>301.952</v>
      </c>
      <c r="F261">
        <f t="shared" si="13"/>
        <v>341</v>
      </c>
      <c r="G261">
        <f t="shared" ref="G261:G324" si="14">E261-E260</f>
        <v>1.1759999999999877</v>
      </c>
    </row>
    <row r="262" spans="1:7">
      <c r="A262">
        <v>7294992</v>
      </c>
      <c r="B262">
        <v>342</v>
      </c>
      <c r="E262">
        <f t="shared" si="12"/>
        <v>303.16000000000003</v>
      </c>
      <c r="F262">
        <f t="shared" si="13"/>
        <v>342</v>
      </c>
      <c r="G262">
        <f t="shared" si="14"/>
        <v>1.2080000000000268</v>
      </c>
    </row>
    <row r="263" spans="1:7">
      <c r="A263">
        <v>7296184</v>
      </c>
      <c r="B263">
        <v>342</v>
      </c>
      <c r="E263">
        <f t="shared" si="12"/>
        <v>304.35199999999998</v>
      </c>
      <c r="F263">
        <f t="shared" si="13"/>
        <v>342</v>
      </c>
      <c r="G263">
        <f t="shared" si="14"/>
        <v>1.1919999999999504</v>
      </c>
    </row>
    <row r="264" spans="1:7">
      <c r="A264">
        <v>7297368</v>
      </c>
      <c r="B264">
        <v>342</v>
      </c>
      <c r="E264">
        <f t="shared" si="12"/>
        <v>305.536</v>
      </c>
      <c r="F264">
        <f t="shared" si="13"/>
        <v>342</v>
      </c>
      <c r="G264">
        <f t="shared" si="14"/>
        <v>1.1840000000000259</v>
      </c>
    </row>
    <row r="265" spans="1:7">
      <c r="A265">
        <v>7298544</v>
      </c>
      <c r="B265">
        <v>342</v>
      </c>
      <c r="E265">
        <f t="shared" si="12"/>
        <v>306.71199999999999</v>
      </c>
      <c r="F265">
        <f t="shared" si="13"/>
        <v>342</v>
      </c>
      <c r="G265">
        <f t="shared" si="14"/>
        <v>1.1759999999999877</v>
      </c>
    </row>
    <row r="266" spans="1:7">
      <c r="A266">
        <v>7299744</v>
      </c>
      <c r="B266">
        <v>342</v>
      </c>
      <c r="E266">
        <f t="shared" si="12"/>
        <v>307.91199999999998</v>
      </c>
      <c r="F266">
        <f t="shared" si="13"/>
        <v>342</v>
      </c>
      <c r="G266">
        <f t="shared" si="14"/>
        <v>1.1999999999999886</v>
      </c>
    </row>
    <row r="267" spans="1:7">
      <c r="A267">
        <v>7300936</v>
      </c>
      <c r="B267">
        <v>342</v>
      </c>
      <c r="E267">
        <f t="shared" si="12"/>
        <v>309.10399999999998</v>
      </c>
      <c r="F267">
        <f t="shared" si="13"/>
        <v>342</v>
      </c>
      <c r="G267">
        <f t="shared" si="14"/>
        <v>1.1920000000000073</v>
      </c>
    </row>
    <row r="268" spans="1:7">
      <c r="A268">
        <v>7302128</v>
      </c>
      <c r="B268">
        <v>342</v>
      </c>
      <c r="E268">
        <f t="shared" si="12"/>
        <v>310.29599999999999</v>
      </c>
      <c r="F268">
        <f t="shared" si="13"/>
        <v>342</v>
      </c>
      <c r="G268">
        <f t="shared" si="14"/>
        <v>1.1920000000000073</v>
      </c>
    </row>
    <row r="269" spans="1:7">
      <c r="A269">
        <v>7303304</v>
      </c>
      <c r="B269">
        <v>342</v>
      </c>
      <c r="E269">
        <f t="shared" si="12"/>
        <v>311.47199999999998</v>
      </c>
      <c r="F269">
        <f t="shared" si="13"/>
        <v>342</v>
      </c>
      <c r="G269">
        <f t="shared" si="14"/>
        <v>1.1759999999999877</v>
      </c>
    </row>
    <row r="270" spans="1:7">
      <c r="A270">
        <v>7304504</v>
      </c>
      <c r="B270">
        <v>342</v>
      </c>
      <c r="E270">
        <f t="shared" si="12"/>
        <v>312.67200000000003</v>
      </c>
      <c r="F270">
        <f t="shared" si="13"/>
        <v>342</v>
      </c>
      <c r="G270">
        <f t="shared" si="14"/>
        <v>1.2000000000000455</v>
      </c>
    </row>
    <row r="271" spans="1:7">
      <c r="A271">
        <v>7305700</v>
      </c>
      <c r="B271">
        <v>343</v>
      </c>
      <c r="E271">
        <f t="shared" si="12"/>
        <v>313.86799999999999</v>
      </c>
      <c r="F271">
        <f t="shared" si="13"/>
        <v>343</v>
      </c>
      <c r="G271">
        <f t="shared" si="14"/>
        <v>1.1959999999999695</v>
      </c>
    </row>
    <row r="272" spans="1:7">
      <c r="A272">
        <v>7306888</v>
      </c>
      <c r="B272">
        <v>342</v>
      </c>
      <c r="E272">
        <f t="shared" si="12"/>
        <v>315.05599999999998</v>
      </c>
      <c r="F272">
        <f t="shared" si="13"/>
        <v>342</v>
      </c>
      <c r="G272">
        <f t="shared" si="14"/>
        <v>1.1879999999999882</v>
      </c>
    </row>
    <row r="273" spans="1:7">
      <c r="A273">
        <v>7308080</v>
      </c>
      <c r="B273">
        <v>343</v>
      </c>
      <c r="E273">
        <f t="shared" si="12"/>
        <v>316.24799999999999</v>
      </c>
      <c r="F273">
        <f t="shared" si="13"/>
        <v>343</v>
      </c>
      <c r="G273">
        <f t="shared" si="14"/>
        <v>1.1920000000000073</v>
      </c>
    </row>
    <row r="274" spans="1:7">
      <c r="A274">
        <v>7309264</v>
      </c>
      <c r="B274">
        <v>342</v>
      </c>
      <c r="E274">
        <f t="shared" si="12"/>
        <v>317.43200000000002</v>
      </c>
      <c r="F274">
        <f t="shared" si="13"/>
        <v>342</v>
      </c>
      <c r="G274">
        <f t="shared" si="14"/>
        <v>1.1840000000000259</v>
      </c>
    </row>
    <row r="275" spans="1:7">
      <c r="A275">
        <v>7310456</v>
      </c>
      <c r="B275">
        <v>342</v>
      </c>
      <c r="E275">
        <f t="shared" si="12"/>
        <v>318.62400000000002</v>
      </c>
      <c r="F275">
        <f t="shared" si="13"/>
        <v>342</v>
      </c>
      <c r="G275">
        <f t="shared" si="14"/>
        <v>1.1920000000000073</v>
      </c>
    </row>
    <row r="276" spans="1:7">
      <c r="A276">
        <v>7311648</v>
      </c>
      <c r="B276">
        <v>342</v>
      </c>
      <c r="E276">
        <f t="shared" si="12"/>
        <v>319.81599999999997</v>
      </c>
      <c r="F276">
        <f t="shared" si="13"/>
        <v>342</v>
      </c>
      <c r="G276">
        <f t="shared" si="14"/>
        <v>1.1919999999999504</v>
      </c>
    </row>
    <row r="277" spans="1:7">
      <c r="A277">
        <v>7312824</v>
      </c>
      <c r="B277">
        <v>342</v>
      </c>
      <c r="E277">
        <f t="shared" si="12"/>
        <v>320.99200000000002</v>
      </c>
      <c r="F277">
        <f t="shared" si="13"/>
        <v>342</v>
      </c>
      <c r="G277">
        <f t="shared" si="14"/>
        <v>1.1760000000000446</v>
      </c>
    </row>
    <row r="278" spans="1:7">
      <c r="A278">
        <v>7314024</v>
      </c>
      <c r="B278">
        <v>342</v>
      </c>
      <c r="E278">
        <f t="shared" si="12"/>
        <v>322.19200000000001</v>
      </c>
      <c r="F278">
        <f t="shared" si="13"/>
        <v>342</v>
      </c>
      <c r="G278">
        <f t="shared" si="14"/>
        <v>1.1999999999999886</v>
      </c>
    </row>
    <row r="279" spans="1:7">
      <c r="A279">
        <v>7315216</v>
      </c>
      <c r="B279">
        <v>342</v>
      </c>
      <c r="E279">
        <f t="shared" si="12"/>
        <v>323.38400000000001</v>
      </c>
      <c r="F279">
        <f t="shared" si="13"/>
        <v>342</v>
      </c>
      <c r="G279">
        <f t="shared" si="14"/>
        <v>1.1920000000000073</v>
      </c>
    </row>
    <row r="280" spans="1:7">
      <c r="A280">
        <v>7316408</v>
      </c>
      <c r="B280">
        <v>342</v>
      </c>
      <c r="E280">
        <f t="shared" si="12"/>
        <v>324.57600000000002</v>
      </c>
      <c r="F280">
        <f t="shared" si="13"/>
        <v>342</v>
      </c>
      <c r="G280">
        <f t="shared" si="14"/>
        <v>1.1920000000000073</v>
      </c>
    </row>
    <row r="281" spans="1:7">
      <c r="A281">
        <v>7317600</v>
      </c>
      <c r="B281">
        <v>342</v>
      </c>
      <c r="E281">
        <f t="shared" si="12"/>
        <v>325.76799999999997</v>
      </c>
      <c r="F281">
        <f t="shared" si="13"/>
        <v>342</v>
      </c>
      <c r="G281">
        <f t="shared" si="14"/>
        <v>1.1919999999999504</v>
      </c>
    </row>
    <row r="282" spans="1:7">
      <c r="A282">
        <v>7318784</v>
      </c>
      <c r="B282">
        <v>342</v>
      </c>
      <c r="E282">
        <f t="shared" si="12"/>
        <v>326.952</v>
      </c>
      <c r="F282">
        <f t="shared" si="13"/>
        <v>342</v>
      </c>
      <c r="G282">
        <f t="shared" si="14"/>
        <v>1.1840000000000259</v>
      </c>
    </row>
    <row r="283" spans="1:7">
      <c r="A283">
        <v>7319976</v>
      </c>
      <c r="B283">
        <v>342</v>
      </c>
      <c r="E283">
        <f t="shared" si="12"/>
        <v>328.14400000000001</v>
      </c>
      <c r="F283">
        <f t="shared" si="13"/>
        <v>342</v>
      </c>
      <c r="G283">
        <f t="shared" si="14"/>
        <v>1.1920000000000073</v>
      </c>
    </row>
    <row r="284" spans="1:7">
      <c r="A284">
        <v>7321168</v>
      </c>
      <c r="B284">
        <v>342</v>
      </c>
      <c r="E284">
        <f t="shared" si="12"/>
        <v>329.33600000000001</v>
      </c>
      <c r="F284">
        <f t="shared" si="13"/>
        <v>342</v>
      </c>
      <c r="G284">
        <f t="shared" si="14"/>
        <v>1.1920000000000073</v>
      </c>
    </row>
    <row r="285" spans="1:7">
      <c r="A285">
        <v>7322360</v>
      </c>
      <c r="B285">
        <v>342</v>
      </c>
      <c r="E285">
        <f t="shared" si="12"/>
        <v>330.52800000000002</v>
      </c>
      <c r="F285">
        <f t="shared" si="13"/>
        <v>342</v>
      </c>
      <c r="G285">
        <f t="shared" si="14"/>
        <v>1.1920000000000073</v>
      </c>
    </row>
    <row r="286" spans="1:7">
      <c r="A286">
        <v>7323544</v>
      </c>
      <c r="B286">
        <v>342</v>
      </c>
      <c r="E286">
        <f t="shared" si="12"/>
        <v>331.71199999999999</v>
      </c>
      <c r="F286">
        <f t="shared" si="13"/>
        <v>342</v>
      </c>
      <c r="G286">
        <f t="shared" si="14"/>
        <v>1.1839999999999691</v>
      </c>
    </row>
    <row r="287" spans="1:7">
      <c r="A287">
        <v>7324736</v>
      </c>
      <c r="B287">
        <v>342</v>
      </c>
      <c r="E287">
        <f t="shared" si="12"/>
        <v>332.904</v>
      </c>
      <c r="F287">
        <f t="shared" si="13"/>
        <v>342</v>
      </c>
      <c r="G287">
        <f t="shared" si="14"/>
        <v>1.1920000000000073</v>
      </c>
    </row>
    <row r="288" spans="1:7">
      <c r="A288">
        <v>7325928</v>
      </c>
      <c r="B288">
        <v>342</v>
      </c>
      <c r="E288">
        <f t="shared" si="12"/>
        <v>334.096</v>
      </c>
      <c r="F288">
        <f t="shared" si="13"/>
        <v>342</v>
      </c>
      <c r="G288">
        <f t="shared" si="14"/>
        <v>1.1920000000000073</v>
      </c>
    </row>
    <row r="289" spans="1:7">
      <c r="A289">
        <v>7327104</v>
      </c>
      <c r="B289">
        <v>342</v>
      </c>
      <c r="E289">
        <f t="shared" si="12"/>
        <v>335.27199999999999</v>
      </c>
      <c r="F289">
        <f t="shared" si="13"/>
        <v>342</v>
      </c>
      <c r="G289">
        <f t="shared" si="14"/>
        <v>1.1759999999999877</v>
      </c>
    </row>
    <row r="290" spans="1:7">
      <c r="A290">
        <v>7328304</v>
      </c>
      <c r="B290">
        <v>342</v>
      </c>
      <c r="E290">
        <f t="shared" si="12"/>
        <v>336.47199999999998</v>
      </c>
      <c r="F290">
        <f t="shared" si="13"/>
        <v>342</v>
      </c>
      <c r="G290">
        <f t="shared" si="14"/>
        <v>1.1999999999999886</v>
      </c>
    </row>
    <row r="291" spans="1:7">
      <c r="A291">
        <v>7329496</v>
      </c>
      <c r="B291">
        <v>342</v>
      </c>
      <c r="E291">
        <f t="shared" si="12"/>
        <v>337.66399999999999</v>
      </c>
      <c r="F291">
        <f t="shared" si="13"/>
        <v>342</v>
      </c>
      <c r="G291">
        <f t="shared" si="14"/>
        <v>1.1920000000000073</v>
      </c>
    </row>
    <row r="292" spans="1:7">
      <c r="A292">
        <v>7330688</v>
      </c>
      <c r="B292">
        <v>342</v>
      </c>
      <c r="E292">
        <f t="shared" si="12"/>
        <v>338.85599999999999</v>
      </c>
      <c r="F292">
        <f t="shared" si="13"/>
        <v>342</v>
      </c>
      <c r="G292">
        <f t="shared" si="14"/>
        <v>1.1920000000000073</v>
      </c>
    </row>
    <row r="293" spans="1:7">
      <c r="A293">
        <v>7331888</v>
      </c>
      <c r="B293">
        <v>342</v>
      </c>
      <c r="E293">
        <f t="shared" si="12"/>
        <v>340.05599999999998</v>
      </c>
      <c r="F293">
        <f t="shared" si="13"/>
        <v>342</v>
      </c>
      <c r="G293">
        <f t="shared" si="14"/>
        <v>1.1999999999999886</v>
      </c>
    </row>
    <row r="294" spans="1:7">
      <c r="A294">
        <v>7333064</v>
      </c>
      <c r="B294">
        <v>342</v>
      </c>
      <c r="E294">
        <f t="shared" si="12"/>
        <v>341.23200000000003</v>
      </c>
      <c r="F294">
        <f t="shared" si="13"/>
        <v>342</v>
      </c>
      <c r="G294">
        <f t="shared" si="14"/>
        <v>1.1760000000000446</v>
      </c>
    </row>
    <row r="295" spans="1:7">
      <c r="A295">
        <v>7334256</v>
      </c>
      <c r="B295">
        <v>342</v>
      </c>
      <c r="E295">
        <f t="shared" si="12"/>
        <v>342.42399999999998</v>
      </c>
      <c r="F295">
        <f t="shared" si="13"/>
        <v>342</v>
      </c>
      <c r="G295">
        <f t="shared" si="14"/>
        <v>1.1919999999999504</v>
      </c>
    </row>
    <row r="296" spans="1:7">
      <c r="A296">
        <v>7335452</v>
      </c>
      <c r="B296">
        <v>343</v>
      </c>
      <c r="E296">
        <f t="shared" si="12"/>
        <v>343.62</v>
      </c>
      <c r="F296">
        <f t="shared" si="13"/>
        <v>343</v>
      </c>
      <c r="G296">
        <f t="shared" si="14"/>
        <v>1.1960000000000264</v>
      </c>
    </row>
    <row r="297" spans="1:7">
      <c r="A297">
        <v>7336624</v>
      </c>
      <c r="B297">
        <v>342</v>
      </c>
      <c r="E297">
        <f t="shared" si="12"/>
        <v>344.79199999999997</v>
      </c>
      <c r="F297">
        <f t="shared" si="13"/>
        <v>342</v>
      </c>
      <c r="G297">
        <f t="shared" si="14"/>
        <v>1.1719999999999686</v>
      </c>
    </row>
    <row r="298" spans="1:7">
      <c r="A298">
        <v>7337824</v>
      </c>
      <c r="B298">
        <v>342</v>
      </c>
      <c r="E298">
        <f t="shared" si="12"/>
        <v>345.99200000000002</v>
      </c>
      <c r="F298">
        <f t="shared" si="13"/>
        <v>342</v>
      </c>
      <c r="G298">
        <f t="shared" si="14"/>
        <v>1.2000000000000455</v>
      </c>
    </row>
    <row r="299" spans="1:7">
      <c r="A299">
        <v>7339024</v>
      </c>
      <c r="B299">
        <v>342</v>
      </c>
      <c r="E299">
        <f t="shared" si="12"/>
        <v>347.19200000000001</v>
      </c>
      <c r="F299">
        <f t="shared" si="13"/>
        <v>342</v>
      </c>
      <c r="G299">
        <f t="shared" si="14"/>
        <v>1.1999999999999886</v>
      </c>
    </row>
    <row r="300" spans="1:7">
      <c r="A300">
        <v>7340208</v>
      </c>
      <c r="B300">
        <v>342</v>
      </c>
      <c r="E300">
        <f t="shared" si="12"/>
        <v>348.37599999999998</v>
      </c>
      <c r="F300">
        <f t="shared" si="13"/>
        <v>342</v>
      </c>
      <c r="G300">
        <f t="shared" si="14"/>
        <v>1.1839999999999691</v>
      </c>
    </row>
    <row r="301" spans="1:7">
      <c r="A301">
        <v>7341384</v>
      </c>
      <c r="B301">
        <v>342</v>
      </c>
      <c r="E301">
        <f t="shared" si="12"/>
        <v>349.55200000000002</v>
      </c>
      <c r="F301">
        <f t="shared" si="13"/>
        <v>342</v>
      </c>
      <c r="G301">
        <f t="shared" si="14"/>
        <v>1.1760000000000446</v>
      </c>
    </row>
    <row r="302" spans="1:7">
      <c r="A302">
        <v>7342584</v>
      </c>
      <c r="B302">
        <v>342</v>
      </c>
      <c r="E302">
        <f t="shared" si="12"/>
        <v>350.75200000000001</v>
      </c>
      <c r="F302">
        <f t="shared" si="13"/>
        <v>342</v>
      </c>
      <c r="G302">
        <f t="shared" si="14"/>
        <v>1.1999999999999886</v>
      </c>
    </row>
    <row r="303" spans="1:7">
      <c r="A303">
        <v>7343776</v>
      </c>
      <c r="B303">
        <v>342</v>
      </c>
      <c r="E303">
        <f t="shared" si="12"/>
        <v>351.94400000000002</v>
      </c>
      <c r="F303">
        <f t="shared" si="13"/>
        <v>342</v>
      </c>
      <c r="G303">
        <f t="shared" si="14"/>
        <v>1.1920000000000073</v>
      </c>
    </row>
    <row r="304" spans="1:7">
      <c r="A304">
        <v>7344968</v>
      </c>
      <c r="B304">
        <v>342</v>
      </c>
      <c r="E304">
        <f t="shared" si="12"/>
        <v>353.13600000000002</v>
      </c>
      <c r="F304">
        <f t="shared" si="13"/>
        <v>342</v>
      </c>
      <c r="G304">
        <f t="shared" si="14"/>
        <v>1.1920000000000073</v>
      </c>
    </row>
    <row r="305" spans="1:7">
      <c r="A305">
        <v>7346160</v>
      </c>
      <c r="B305">
        <v>342</v>
      </c>
      <c r="E305">
        <f t="shared" si="12"/>
        <v>354.32799999999997</v>
      </c>
      <c r="F305">
        <f t="shared" si="13"/>
        <v>342</v>
      </c>
      <c r="G305">
        <f t="shared" si="14"/>
        <v>1.1919999999999504</v>
      </c>
    </row>
    <row r="306" spans="1:7">
      <c r="A306">
        <v>7347344</v>
      </c>
      <c r="B306">
        <v>342</v>
      </c>
      <c r="E306">
        <f t="shared" si="12"/>
        <v>355.512</v>
      </c>
      <c r="F306">
        <f t="shared" si="13"/>
        <v>342</v>
      </c>
      <c r="G306">
        <f t="shared" si="14"/>
        <v>1.1840000000000259</v>
      </c>
    </row>
    <row r="307" spans="1:7">
      <c r="A307">
        <v>7348536</v>
      </c>
      <c r="B307">
        <v>342</v>
      </c>
      <c r="E307">
        <f t="shared" si="12"/>
        <v>356.70400000000001</v>
      </c>
      <c r="F307">
        <f t="shared" si="13"/>
        <v>342</v>
      </c>
      <c r="G307">
        <f t="shared" si="14"/>
        <v>1.1920000000000073</v>
      </c>
    </row>
    <row r="308" spans="1:7">
      <c r="A308">
        <v>7349728</v>
      </c>
      <c r="B308">
        <v>342</v>
      </c>
      <c r="E308">
        <f t="shared" si="12"/>
        <v>357.89600000000002</v>
      </c>
      <c r="F308">
        <f t="shared" si="13"/>
        <v>342</v>
      </c>
      <c r="G308">
        <f t="shared" si="14"/>
        <v>1.1920000000000073</v>
      </c>
    </row>
    <row r="309" spans="1:7">
      <c r="A309">
        <v>7350904</v>
      </c>
      <c r="B309">
        <v>342</v>
      </c>
      <c r="E309">
        <f t="shared" si="12"/>
        <v>359.072</v>
      </c>
      <c r="F309">
        <f t="shared" si="13"/>
        <v>342</v>
      </c>
      <c r="G309">
        <f t="shared" si="14"/>
        <v>1.1759999999999877</v>
      </c>
    </row>
    <row r="310" spans="1:7">
      <c r="A310">
        <v>7352104</v>
      </c>
      <c r="B310">
        <v>342</v>
      </c>
      <c r="E310">
        <f t="shared" si="12"/>
        <v>360.27199999999999</v>
      </c>
      <c r="F310">
        <f t="shared" si="13"/>
        <v>342</v>
      </c>
      <c r="G310">
        <f t="shared" si="14"/>
        <v>1.1999999999999886</v>
      </c>
    </row>
    <row r="311" spans="1:7">
      <c r="A311">
        <v>7353296</v>
      </c>
      <c r="B311">
        <v>342</v>
      </c>
      <c r="E311">
        <f t="shared" si="12"/>
        <v>361.464</v>
      </c>
      <c r="F311">
        <f t="shared" si="13"/>
        <v>342</v>
      </c>
      <c r="G311">
        <f t="shared" si="14"/>
        <v>1.1920000000000073</v>
      </c>
    </row>
    <row r="312" spans="1:7">
      <c r="A312">
        <v>7354488</v>
      </c>
      <c r="B312">
        <v>342</v>
      </c>
      <c r="E312">
        <f t="shared" si="12"/>
        <v>362.65600000000001</v>
      </c>
      <c r="F312">
        <f t="shared" si="13"/>
        <v>342</v>
      </c>
      <c r="G312">
        <f t="shared" si="14"/>
        <v>1.1920000000000073</v>
      </c>
    </row>
    <row r="313" spans="1:7">
      <c r="A313">
        <v>7355664</v>
      </c>
      <c r="B313">
        <v>342</v>
      </c>
      <c r="E313">
        <f t="shared" si="12"/>
        <v>363.83199999999999</v>
      </c>
      <c r="F313">
        <f t="shared" si="13"/>
        <v>342</v>
      </c>
      <c r="G313">
        <f t="shared" si="14"/>
        <v>1.1759999999999877</v>
      </c>
    </row>
    <row r="314" spans="1:7">
      <c r="A314">
        <v>7356864</v>
      </c>
      <c r="B314">
        <v>342</v>
      </c>
      <c r="E314">
        <f t="shared" si="12"/>
        <v>365.03199999999998</v>
      </c>
      <c r="F314">
        <f t="shared" si="13"/>
        <v>342</v>
      </c>
      <c r="G314">
        <f t="shared" si="14"/>
        <v>1.1999999999999886</v>
      </c>
    </row>
    <row r="315" spans="1:7">
      <c r="A315">
        <v>7358056</v>
      </c>
      <c r="B315">
        <v>342</v>
      </c>
      <c r="E315">
        <f t="shared" si="12"/>
        <v>366.22399999999999</v>
      </c>
      <c r="F315">
        <f t="shared" si="13"/>
        <v>342</v>
      </c>
      <c r="G315">
        <f t="shared" si="14"/>
        <v>1.1920000000000073</v>
      </c>
    </row>
    <row r="316" spans="1:7">
      <c r="A316">
        <v>7359248</v>
      </c>
      <c r="B316">
        <v>342</v>
      </c>
      <c r="E316">
        <f t="shared" si="12"/>
        <v>367.416</v>
      </c>
      <c r="F316">
        <f t="shared" si="13"/>
        <v>342</v>
      </c>
      <c r="G316">
        <f t="shared" si="14"/>
        <v>1.1920000000000073</v>
      </c>
    </row>
    <row r="317" spans="1:7">
      <c r="A317">
        <v>7360440</v>
      </c>
      <c r="B317">
        <v>342</v>
      </c>
      <c r="E317">
        <f t="shared" si="12"/>
        <v>368.608</v>
      </c>
      <c r="F317">
        <f t="shared" si="13"/>
        <v>342</v>
      </c>
      <c r="G317">
        <f t="shared" si="14"/>
        <v>1.1920000000000073</v>
      </c>
    </row>
    <row r="318" spans="1:7">
      <c r="A318">
        <v>7361624</v>
      </c>
      <c r="B318">
        <v>342</v>
      </c>
      <c r="E318">
        <f t="shared" si="12"/>
        <v>369.79199999999997</v>
      </c>
      <c r="F318">
        <f t="shared" si="13"/>
        <v>342</v>
      </c>
      <c r="G318">
        <f t="shared" si="14"/>
        <v>1.1839999999999691</v>
      </c>
    </row>
    <row r="319" spans="1:7">
      <c r="A319">
        <v>7362816</v>
      </c>
      <c r="B319">
        <v>342</v>
      </c>
      <c r="E319">
        <f t="shared" si="12"/>
        <v>370.98399999999998</v>
      </c>
      <c r="F319">
        <f t="shared" si="13"/>
        <v>342</v>
      </c>
      <c r="G319">
        <f t="shared" si="14"/>
        <v>1.1920000000000073</v>
      </c>
    </row>
    <row r="320" spans="1:7">
      <c r="A320">
        <v>7364008</v>
      </c>
      <c r="B320">
        <v>342</v>
      </c>
      <c r="E320">
        <f t="shared" si="12"/>
        <v>372.17599999999999</v>
      </c>
      <c r="F320">
        <f t="shared" si="13"/>
        <v>342</v>
      </c>
      <c r="G320">
        <f t="shared" si="14"/>
        <v>1.1920000000000073</v>
      </c>
    </row>
    <row r="321" spans="1:7">
      <c r="A321">
        <v>7365184</v>
      </c>
      <c r="B321">
        <v>342</v>
      </c>
      <c r="E321">
        <f t="shared" si="12"/>
        <v>373.35199999999998</v>
      </c>
      <c r="F321">
        <f t="shared" si="13"/>
        <v>342</v>
      </c>
      <c r="G321">
        <f t="shared" si="14"/>
        <v>1.1759999999999877</v>
      </c>
    </row>
    <row r="322" spans="1:7">
      <c r="A322">
        <v>7366384</v>
      </c>
      <c r="B322">
        <v>342</v>
      </c>
      <c r="E322">
        <f t="shared" si="12"/>
        <v>374.55200000000002</v>
      </c>
      <c r="F322">
        <f t="shared" si="13"/>
        <v>342</v>
      </c>
      <c r="G322">
        <f t="shared" si="14"/>
        <v>1.2000000000000455</v>
      </c>
    </row>
    <row r="323" spans="1:7">
      <c r="A323">
        <v>7367576</v>
      </c>
      <c r="B323">
        <v>342</v>
      </c>
      <c r="E323">
        <f t="shared" si="12"/>
        <v>375.74400000000003</v>
      </c>
      <c r="F323">
        <f t="shared" si="13"/>
        <v>342</v>
      </c>
      <c r="G323">
        <f t="shared" si="14"/>
        <v>1.1920000000000073</v>
      </c>
    </row>
    <row r="324" spans="1:7">
      <c r="A324">
        <v>7368768</v>
      </c>
      <c r="B324">
        <v>342</v>
      </c>
      <c r="E324">
        <f t="shared" ref="E324:E387" si="15">(A324-$A$3)/1000</f>
        <v>376.93599999999998</v>
      </c>
      <c r="F324">
        <f t="shared" ref="F324:F387" si="16">B324</f>
        <v>342</v>
      </c>
      <c r="G324">
        <f t="shared" si="14"/>
        <v>1.1919999999999504</v>
      </c>
    </row>
    <row r="325" spans="1:7">
      <c r="A325">
        <v>7369944</v>
      </c>
      <c r="B325">
        <v>342</v>
      </c>
      <c r="E325">
        <f t="shared" si="15"/>
        <v>378.11200000000002</v>
      </c>
      <c r="F325">
        <f t="shared" si="16"/>
        <v>342</v>
      </c>
      <c r="G325">
        <f t="shared" ref="G325:G388" si="17">E325-E324</f>
        <v>1.1760000000000446</v>
      </c>
    </row>
    <row r="326" spans="1:7">
      <c r="A326">
        <v>7371144</v>
      </c>
      <c r="B326">
        <v>342</v>
      </c>
      <c r="E326">
        <f t="shared" si="15"/>
        <v>379.31200000000001</v>
      </c>
      <c r="F326">
        <f t="shared" si="16"/>
        <v>342</v>
      </c>
      <c r="G326">
        <f t="shared" si="17"/>
        <v>1.1999999999999886</v>
      </c>
    </row>
    <row r="327" spans="1:7">
      <c r="A327">
        <v>7372336</v>
      </c>
      <c r="B327">
        <v>342</v>
      </c>
      <c r="E327">
        <f t="shared" si="15"/>
        <v>380.50400000000002</v>
      </c>
      <c r="F327">
        <f t="shared" si="16"/>
        <v>342</v>
      </c>
      <c r="G327">
        <f t="shared" si="17"/>
        <v>1.1920000000000073</v>
      </c>
    </row>
    <row r="328" spans="1:7">
      <c r="A328">
        <v>7373528</v>
      </c>
      <c r="B328">
        <v>342</v>
      </c>
      <c r="E328">
        <f t="shared" si="15"/>
        <v>381.69600000000003</v>
      </c>
      <c r="F328">
        <f t="shared" si="16"/>
        <v>342</v>
      </c>
      <c r="G328">
        <f t="shared" si="17"/>
        <v>1.1920000000000073</v>
      </c>
    </row>
    <row r="329" spans="1:7">
      <c r="A329">
        <v>7374704</v>
      </c>
      <c r="B329">
        <v>342</v>
      </c>
      <c r="E329">
        <f t="shared" si="15"/>
        <v>382.87200000000001</v>
      </c>
      <c r="F329">
        <f t="shared" si="16"/>
        <v>342</v>
      </c>
      <c r="G329">
        <f t="shared" si="17"/>
        <v>1.1759999999999877</v>
      </c>
    </row>
    <row r="330" spans="1:7">
      <c r="A330">
        <v>7375912</v>
      </c>
      <c r="B330">
        <v>343</v>
      </c>
      <c r="E330">
        <f t="shared" si="15"/>
        <v>384.08</v>
      </c>
      <c r="F330">
        <f t="shared" si="16"/>
        <v>343</v>
      </c>
      <c r="G330">
        <f t="shared" si="17"/>
        <v>1.20799999999997</v>
      </c>
    </row>
    <row r="331" spans="1:7">
      <c r="A331">
        <v>7377096</v>
      </c>
      <c r="B331">
        <v>342</v>
      </c>
      <c r="E331">
        <f t="shared" si="15"/>
        <v>385.26400000000001</v>
      </c>
      <c r="F331">
        <f t="shared" si="16"/>
        <v>342</v>
      </c>
      <c r="G331">
        <f t="shared" si="17"/>
        <v>1.1840000000000259</v>
      </c>
    </row>
    <row r="332" spans="1:7">
      <c r="A332">
        <v>7378288</v>
      </c>
      <c r="B332">
        <v>342</v>
      </c>
      <c r="E332">
        <f t="shared" si="15"/>
        <v>386.45600000000002</v>
      </c>
      <c r="F332">
        <f t="shared" si="16"/>
        <v>342</v>
      </c>
      <c r="G332">
        <f t="shared" si="17"/>
        <v>1.1920000000000073</v>
      </c>
    </row>
    <row r="333" spans="1:7">
      <c r="A333">
        <v>7379464</v>
      </c>
      <c r="B333">
        <v>342</v>
      </c>
      <c r="E333">
        <f t="shared" si="15"/>
        <v>387.63200000000001</v>
      </c>
      <c r="F333">
        <f t="shared" si="16"/>
        <v>342</v>
      </c>
      <c r="G333">
        <f t="shared" si="17"/>
        <v>1.1759999999999877</v>
      </c>
    </row>
    <row r="334" spans="1:7">
      <c r="A334">
        <v>7380664</v>
      </c>
      <c r="B334">
        <v>342</v>
      </c>
      <c r="E334">
        <f t="shared" si="15"/>
        <v>388.83199999999999</v>
      </c>
      <c r="F334">
        <f t="shared" si="16"/>
        <v>342</v>
      </c>
      <c r="G334">
        <f t="shared" si="17"/>
        <v>1.1999999999999886</v>
      </c>
    </row>
    <row r="335" spans="1:7">
      <c r="A335">
        <v>7381856</v>
      </c>
      <c r="B335">
        <v>342</v>
      </c>
      <c r="E335">
        <f t="shared" si="15"/>
        <v>390.024</v>
      </c>
      <c r="F335">
        <f t="shared" si="16"/>
        <v>342</v>
      </c>
      <c r="G335">
        <f t="shared" si="17"/>
        <v>1.1920000000000073</v>
      </c>
    </row>
    <row r="336" spans="1:7">
      <c r="A336">
        <v>7383056</v>
      </c>
      <c r="B336">
        <v>342</v>
      </c>
      <c r="E336">
        <f t="shared" si="15"/>
        <v>391.22399999999999</v>
      </c>
      <c r="F336">
        <f t="shared" si="16"/>
        <v>342</v>
      </c>
      <c r="G336">
        <f t="shared" si="17"/>
        <v>1.1999999999999886</v>
      </c>
    </row>
    <row r="337" spans="1:7">
      <c r="A337">
        <v>7384240</v>
      </c>
      <c r="B337">
        <v>342</v>
      </c>
      <c r="E337">
        <f t="shared" si="15"/>
        <v>392.40800000000002</v>
      </c>
      <c r="F337">
        <f t="shared" si="16"/>
        <v>342</v>
      </c>
      <c r="G337">
        <f t="shared" si="17"/>
        <v>1.1840000000000259</v>
      </c>
    </row>
    <row r="338" spans="1:7">
      <c r="A338">
        <v>7385424</v>
      </c>
      <c r="B338">
        <v>342</v>
      </c>
      <c r="E338">
        <f t="shared" si="15"/>
        <v>393.59199999999998</v>
      </c>
      <c r="F338">
        <f t="shared" si="16"/>
        <v>342</v>
      </c>
      <c r="G338">
        <f t="shared" si="17"/>
        <v>1.1839999999999691</v>
      </c>
    </row>
    <row r="339" spans="1:7">
      <c r="A339">
        <v>7386616</v>
      </c>
      <c r="B339">
        <v>342</v>
      </c>
      <c r="E339">
        <f t="shared" si="15"/>
        <v>394.78399999999999</v>
      </c>
      <c r="F339">
        <f t="shared" si="16"/>
        <v>342</v>
      </c>
      <c r="G339">
        <f t="shared" si="17"/>
        <v>1.1920000000000073</v>
      </c>
    </row>
    <row r="340" spans="1:7">
      <c r="A340">
        <v>7387808</v>
      </c>
      <c r="B340">
        <v>342</v>
      </c>
      <c r="E340">
        <f t="shared" si="15"/>
        <v>395.976</v>
      </c>
      <c r="F340">
        <f t="shared" si="16"/>
        <v>342</v>
      </c>
      <c r="G340">
        <f t="shared" si="17"/>
        <v>1.1920000000000073</v>
      </c>
    </row>
    <row r="341" spans="1:7">
      <c r="A341">
        <v>7388984</v>
      </c>
      <c r="B341">
        <v>342</v>
      </c>
      <c r="E341">
        <f t="shared" si="15"/>
        <v>397.15199999999999</v>
      </c>
      <c r="F341">
        <f t="shared" si="16"/>
        <v>342</v>
      </c>
      <c r="G341">
        <f t="shared" si="17"/>
        <v>1.1759999999999877</v>
      </c>
    </row>
    <row r="342" spans="1:7">
      <c r="A342">
        <v>7390184</v>
      </c>
      <c r="B342">
        <v>342</v>
      </c>
      <c r="E342">
        <f t="shared" si="15"/>
        <v>398.35199999999998</v>
      </c>
      <c r="F342">
        <f t="shared" si="16"/>
        <v>342</v>
      </c>
      <c r="G342">
        <f t="shared" si="17"/>
        <v>1.1999999999999886</v>
      </c>
    </row>
    <row r="343" spans="1:7">
      <c r="A343">
        <v>7391376</v>
      </c>
      <c r="B343">
        <v>342</v>
      </c>
      <c r="E343">
        <f t="shared" si="15"/>
        <v>399.54399999999998</v>
      </c>
      <c r="F343">
        <f t="shared" si="16"/>
        <v>342</v>
      </c>
      <c r="G343">
        <f t="shared" si="17"/>
        <v>1.1920000000000073</v>
      </c>
    </row>
    <row r="344" spans="1:7">
      <c r="A344">
        <v>7392568</v>
      </c>
      <c r="B344">
        <v>342</v>
      </c>
      <c r="E344">
        <f t="shared" si="15"/>
        <v>400.73599999999999</v>
      </c>
      <c r="F344">
        <f t="shared" si="16"/>
        <v>342</v>
      </c>
      <c r="G344">
        <f t="shared" si="17"/>
        <v>1.1920000000000073</v>
      </c>
    </row>
    <row r="345" spans="1:7">
      <c r="A345">
        <v>7393744</v>
      </c>
      <c r="B345">
        <v>342</v>
      </c>
      <c r="E345">
        <f t="shared" si="15"/>
        <v>401.91199999999998</v>
      </c>
      <c r="F345">
        <f t="shared" si="16"/>
        <v>342</v>
      </c>
      <c r="G345">
        <f t="shared" si="17"/>
        <v>1.1759999999999877</v>
      </c>
    </row>
    <row r="346" spans="1:7">
      <c r="A346">
        <v>7394944</v>
      </c>
      <c r="B346">
        <v>342</v>
      </c>
      <c r="E346">
        <f t="shared" si="15"/>
        <v>403.11200000000002</v>
      </c>
      <c r="F346">
        <f t="shared" si="16"/>
        <v>342</v>
      </c>
      <c r="G346">
        <f t="shared" si="17"/>
        <v>1.2000000000000455</v>
      </c>
    </row>
    <row r="347" spans="1:7">
      <c r="A347">
        <v>7396136</v>
      </c>
      <c r="B347">
        <v>342</v>
      </c>
      <c r="E347">
        <f t="shared" si="15"/>
        <v>404.30399999999997</v>
      </c>
      <c r="F347">
        <f t="shared" si="16"/>
        <v>342</v>
      </c>
      <c r="G347">
        <f t="shared" si="17"/>
        <v>1.1919999999999504</v>
      </c>
    </row>
    <row r="348" spans="1:7">
      <c r="A348">
        <v>7397328</v>
      </c>
      <c r="B348">
        <v>343</v>
      </c>
      <c r="E348">
        <f t="shared" si="15"/>
        <v>405.49599999999998</v>
      </c>
      <c r="F348">
        <f t="shared" si="16"/>
        <v>343</v>
      </c>
      <c r="G348">
        <f t="shared" si="17"/>
        <v>1.1920000000000073</v>
      </c>
    </row>
    <row r="349" spans="1:7">
      <c r="A349">
        <v>7398504</v>
      </c>
      <c r="B349">
        <v>342</v>
      </c>
      <c r="E349">
        <f t="shared" si="15"/>
        <v>406.67200000000003</v>
      </c>
      <c r="F349">
        <f t="shared" si="16"/>
        <v>342</v>
      </c>
      <c r="G349">
        <f t="shared" si="17"/>
        <v>1.1760000000000446</v>
      </c>
    </row>
    <row r="350" spans="1:7">
      <c r="A350">
        <v>7399704</v>
      </c>
      <c r="B350">
        <v>342</v>
      </c>
      <c r="E350">
        <f t="shared" si="15"/>
        <v>407.87200000000001</v>
      </c>
      <c r="F350">
        <f t="shared" si="16"/>
        <v>342</v>
      </c>
      <c r="G350">
        <f t="shared" si="17"/>
        <v>1.1999999999999886</v>
      </c>
    </row>
    <row r="351" spans="1:7">
      <c r="A351">
        <v>7400896</v>
      </c>
      <c r="B351">
        <v>342</v>
      </c>
      <c r="E351">
        <f t="shared" si="15"/>
        <v>409.06400000000002</v>
      </c>
      <c r="F351">
        <f t="shared" si="16"/>
        <v>342</v>
      </c>
      <c r="G351">
        <f t="shared" si="17"/>
        <v>1.1920000000000073</v>
      </c>
    </row>
    <row r="352" spans="1:7">
      <c r="A352">
        <v>7402092</v>
      </c>
      <c r="B352">
        <v>343</v>
      </c>
      <c r="E352">
        <f t="shared" si="15"/>
        <v>410.26</v>
      </c>
      <c r="F352">
        <f t="shared" si="16"/>
        <v>343</v>
      </c>
      <c r="G352">
        <f t="shared" si="17"/>
        <v>1.1959999999999695</v>
      </c>
    </row>
    <row r="353" spans="1:7">
      <c r="A353">
        <v>7403264</v>
      </c>
      <c r="B353">
        <v>342</v>
      </c>
      <c r="E353">
        <f t="shared" si="15"/>
        <v>411.43200000000002</v>
      </c>
      <c r="F353">
        <f t="shared" si="16"/>
        <v>342</v>
      </c>
      <c r="G353">
        <f t="shared" si="17"/>
        <v>1.1720000000000255</v>
      </c>
    </row>
    <row r="354" spans="1:7">
      <c r="A354">
        <v>7404464</v>
      </c>
      <c r="B354">
        <v>342</v>
      </c>
      <c r="E354">
        <f t="shared" si="15"/>
        <v>412.63200000000001</v>
      </c>
      <c r="F354">
        <f t="shared" si="16"/>
        <v>342</v>
      </c>
      <c r="G354">
        <f t="shared" si="17"/>
        <v>1.1999999999999886</v>
      </c>
    </row>
    <row r="355" spans="1:7">
      <c r="A355">
        <v>7405656</v>
      </c>
      <c r="B355">
        <v>343</v>
      </c>
      <c r="E355">
        <f t="shared" si="15"/>
        <v>413.82400000000001</v>
      </c>
      <c r="F355">
        <f t="shared" si="16"/>
        <v>343</v>
      </c>
      <c r="G355">
        <f t="shared" si="17"/>
        <v>1.1920000000000073</v>
      </c>
    </row>
    <row r="356" spans="1:7">
      <c r="A356">
        <v>7406848</v>
      </c>
      <c r="B356">
        <v>342</v>
      </c>
      <c r="E356">
        <f t="shared" si="15"/>
        <v>415.01600000000002</v>
      </c>
      <c r="F356">
        <f t="shared" si="16"/>
        <v>342</v>
      </c>
      <c r="G356">
        <f t="shared" si="17"/>
        <v>1.1920000000000073</v>
      </c>
    </row>
    <row r="357" spans="1:7">
      <c r="A357">
        <v>7408024</v>
      </c>
      <c r="B357">
        <v>342</v>
      </c>
      <c r="E357">
        <f t="shared" si="15"/>
        <v>416.19200000000001</v>
      </c>
      <c r="F357">
        <f t="shared" si="16"/>
        <v>342</v>
      </c>
      <c r="G357">
        <f t="shared" si="17"/>
        <v>1.1759999999999877</v>
      </c>
    </row>
    <row r="358" spans="1:7">
      <c r="A358">
        <v>7409224</v>
      </c>
      <c r="B358">
        <v>342</v>
      </c>
      <c r="E358">
        <f t="shared" si="15"/>
        <v>417.392</v>
      </c>
      <c r="F358">
        <f t="shared" si="16"/>
        <v>342</v>
      </c>
      <c r="G358">
        <f t="shared" si="17"/>
        <v>1.1999999999999886</v>
      </c>
    </row>
    <row r="359" spans="1:7">
      <c r="A359">
        <v>7410416</v>
      </c>
      <c r="B359">
        <v>342</v>
      </c>
      <c r="E359">
        <f t="shared" si="15"/>
        <v>418.584</v>
      </c>
      <c r="F359">
        <f t="shared" si="16"/>
        <v>342</v>
      </c>
      <c r="G359">
        <f t="shared" si="17"/>
        <v>1.1920000000000073</v>
      </c>
    </row>
    <row r="360" spans="1:7">
      <c r="A360">
        <v>7411608</v>
      </c>
      <c r="B360">
        <v>342</v>
      </c>
      <c r="E360">
        <f t="shared" si="15"/>
        <v>419.77600000000001</v>
      </c>
      <c r="F360">
        <f t="shared" si="16"/>
        <v>342</v>
      </c>
      <c r="G360">
        <f t="shared" si="17"/>
        <v>1.1920000000000073</v>
      </c>
    </row>
    <row r="361" spans="1:7">
      <c r="A361">
        <v>7412796</v>
      </c>
      <c r="B361">
        <v>342</v>
      </c>
      <c r="E361">
        <f t="shared" si="15"/>
        <v>420.964</v>
      </c>
      <c r="F361">
        <f t="shared" si="16"/>
        <v>342</v>
      </c>
      <c r="G361">
        <f t="shared" si="17"/>
        <v>1.1879999999999882</v>
      </c>
    </row>
    <row r="362" spans="1:7">
      <c r="A362">
        <v>7413984</v>
      </c>
      <c r="B362">
        <v>342</v>
      </c>
      <c r="E362">
        <f t="shared" si="15"/>
        <v>422.15199999999999</v>
      </c>
      <c r="F362">
        <f t="shared" si="16"/>
        <v>342</v>
      </c>
      <c r="G362">
        <f t="shared" si="17"/>
        <v>1.1879999999999882</v>
      </c>
    </row>
    <row r="363" spans="1:7">
      <c r="A363">
        <v>7415176</v>
      </c>
      <c r="B363">
        <v>342</v>
      </c>
      <c r="E363">
        <f t="shared" si="15"/>
        <v>423.34399999999999</v>
      </c>
      <c r="F363">
        <f t="shared" si="16"/>
        <v>342</v>
      </c>
      <c r="G363">
        <f t="shared" si="17"/>
        <v>1.1920000000000073</v>
      </c>
    </row>
    <row r="364" spans="1:7">
      <c r="A364">
        <v>7416368</v>
      </c>
      <c r="B364">
        <v>342</v>
      </c>
      <c r="E364">
        <f t="shared" si="15"/>
        <v>424.536</v>
      </c>
      <c r="F364">
        <f t="shared" si="16"/>
        <v>342</v>
      </c>
      <c r="G364">
        <f t="shared" si="17"/>
        <v>1.1920000000000073</v>
      </c>
    </row>
    <row r="365" spans="1:7">
      <c r="A365">
        <v>7417544</v>
      </c>
      <c r="B365">
        <v>342</v>
      </c>
      <c r="E365">
        <f t="shared" si="15"/>
        <v>425.71199999999999</v>
      </c>
      <c r="F365">
        <f t="shared" si="16"/>
        <v>342</v>
      </c>
      <c r="G365">
        <f t="shared" si="17"/>
        <v>1.1759999999999877</v>
      </c>
    </row>
    <row r="366" spans="1:7">
      <c r="A366">
        <v>7418744</v>
      </c>
      <c r="B366">
        <v>342</v>
      </c>
      <c r="E366">
        <f t="shared" si="15"/>
        <v>426.91199999999998</v>
      </c>
      <c r="F366">
        <f t="shared" si="16"/>
        <v>342</v>
      </c>
      <c r="G366">
        <f t="shared" si="17"/>
        <v>1.1999999999999886</v>
      </c>
    </row>
    <row r="367" spans="1:7">
      <c r="A367">
        <v>7419944</v>
      </c>
      <c r="B367">
        <v>342</v>
      </c>
      <c r="E367">
        <f t="shared" si="15"/>
        <v>428.11200000000002</v>
      </c>
      <c r="F367">
        <f t="shared" si="16"/>
        <v>342</v>
      </c>
      <c r="G367">
        <f t="shared" si="17"/>
        <v>1.2000000000000455</v>
      </c>
    </row>
    <row r="368" spans="1:7">
      <c r="A368">
        <v>7421128</v>
      </c>
      <c r="B368">
        <v>342</v>
      </c>
      <c r="E368">
        <f t="shared" si="15"/>
        <v>429.29599999999999</v>
      </c>
      <c r="F368">
        <f t="shared" si="16"/>
        <v>342</v>
      </c>
      <c r="G368">
        <f t="shared" si="17"/>
        <v>1.1839999999999691</v>
      </c>
    </row>
    <row r="369" spans="1:7">
      <c r="A369">
        <v>7422304</v>
      </c>
      <c r="B369">
        <v>342</v>
      </c>
      <c r="E369">
        <f t="shared" si="15"/>
        <v>430.47199999999998</v>
      </c>
      <c r="F369">
        <f t="shared" si="16"/>
        <v>342</v>
      </c>
      <c r="G369">
        <f t="shared" si="17"/>
        <v>1.1759999999999877</v>
      </c>
    </row>
    <row r="370" spans="1:7">
      <c r="A370">
        <v>7423504</v>
      </c>
      <c r="B370">
        <v>342</v>
      </c>
      <c r="E370">
        <f t="shared" si="15"/>
        <v>431.67200000000003</v>
      </c>
      <c r="F370">
        <f t="shared" si="16"/>
        <v>342</v>
      </c>
      <c r="G370">
        <f t="shared" si="17"/>
        <v>1.2000000000000455</v>
      </c>
    </row>
    <row r="371" spans="1:7">
      <c r="A371">
        <v>7424696</v>
      </c>
      <c r="B371">
        <v>343</v>
      </c>
      <c r="E371">
        <f t="shared" si="15"/>
        <v>432.86399999999998</v>
      </c>
      <c r="F371">
        <f t="shared" si="16"/>
        <v>343</v>
      </c>
      <c r="G371">
        <f t="shared" si="17"/>
        <v>1.1919999999999504</v>
      </c>
    </row>
    <row r="372" spans="1:7">
      <c r="A372">
        <v>7425888</v>
      </c>
      <c r="B372">
        <v>342</v>
      </c>
      <c r="E372">
        <f t="shared" si="15"/>
        <v>434.05599999999998</v>
      </c>
      <c r="F372">
        <f t="shared" si="16"/>
        <v>342</v>
      </c>
      <c r="G372">
        <f t="shared" si="17"/>
        <v>1.1920000000000073</v>
      </c>
    </row>
    <row r="373" spans="1:7">
      <c r="A373">
        <v>7427064</v>
      </c>
      <c r="B373">
        <v>342</v>
      </c>
      <c r="E373">
        <f t="shared" si="15"/>
        <v>435.23200000000003</v>
      </c>
      <c r="F373">
        <f t="shared" si="16"/>
        <v>342</v>
      </c>
      <c r="G373">
        <f t="shared" si="17"/>
        <v>1.1760000000000446</v>
      </c>
    </row>
    <row r="374" spans="1:7">
      <c r="A374">
        <v>7428272</v>
      </c>
      <c r="B374">
        <v>342</v>
      </c>
      <c r="E374">
        <f t="shared" si="15"/>
        <v>436.44</v>
      </c>
      <c r="F374">
        <f t="shared" si="16"/>
        <v>342</v>
      </c>
      <c r="G374">
        <f t="shared" si="17"/>
        <v>1.20799999999997</v>
      </c>
    </row>
    <row r="375" spans="1:7">
      <c r="A375">
        <v>7429456</v>
      </c>
      <c r="B375">
        <v>342</v>
      </c>
      <c r="E375">
        <f t="shared" si="15"/>
        <v>437.62400000000002</v>
      </c>
      <c r="F375">
        <f t="shared" si="16"/>
        <v>342</v>
      </c>
      <c r="G375">
        <f t="shared" si="17"/>
        <v>1.1840000000000259</v>
      </c>
    </row>
    <row r="376" spans="1:7">
      <c r="A376">
        <v>7430648</v>
      </c>
      <c r="B376">
        <v>343</v>
      </c>
      <c r="E376">
        <f t="shared" si="15"/>
        <v>438.81599999999997</v>
      </c>
      <c r="F376">
        <f t="shared" si="16"/>
        <v>343</v>
      </c>
      <c r="G376">
        <f t="shared" si="17"/>
        <v>1.1919999999999504</v>
      </c>
    </row>
    <row r="377" spans="1:7">
      <c r="A377">
        <v>7431840</v>
      </c>
      <c r="B377">
        <v>342</v>
      </c>
      <c r="E377">
        <f t="shared" si="15"/>
        <v>440.00799999999998</v>
      </c>
      <c r="F377">
        <f t="shared" si="16"/>
        <v>342</v>
      </c>
      <c r="G377">
        <f t="shared" si="17"/>
        <v>1.1920000000000073</v>
      </c>
    </row>
    <row r="378" spans="1:7">
      <c r="A378">
        <v>7433024</v>
      </c>
      <c r="B378">
        <v>342</v>
      </c>
      <c r="E378">
        <f t="shared" si="15"/>
        <v>441.19200000000001</v>
      </c>
      <c r="F378">
        <f t="shared" si="16"/>
        <v>342</v>
      </c>
      <c r="G378">
        <f t="shared" si="17"/>
        <v>1.1840000000000259</v>
      </c>
    </row>
    <row r="379" spans="1:7">
      <c r="A379">
        <v>7434216</v>
      </c>
      <c r="B379">
        <v>342</v>
      </c>
      <c r="E379">
        <f t="shared" si="15"/>
        <v>442.38400000000001</v>
      </c>
      <c r="F379">
        <f t="shared" si="16"/>
        <v>342</v>
      </c>
      <c r="G379">
        <f t="shared" si="17"/>
        <v>1.1920000000000073</v>
      </c>
    </row>
    <row r="380" spans="1:7">
      <c r="A380">
        <v>7435408</v>
      </c>
      <c r="B380">
        <v>342</v>
      </c>
      <c r="E380">
        <f t="shared" si="15"/>
        <v>443.57600000000002</v>
      </c>
      <c r="F380">
        <f t="shared" si="16"/>
        <v>342</v>
      </c>
      <c r="G380">
        <f t="shared" si="17"/>
        <v>1.1920000000000073</v>
      </c>
    </row>
    <row r="381" spans="1:7">
      <c r="A381">
        <v>7436584</v>
      </c>
      <c r="B381">
        <v>342</v>
      </c>
      <c r="E381">
        <f t="shared" si="15"/>
        <v>444.75200000000001</v>
      </c>
      <c r="F381">
        <f t="shared" si="16"/>
        <v>342</v>
      </c>
      <c r="G381">
        <f t="shared" si="17"/>
        <v>1.1759999999999877</v>
      </c>
    </row>
    <row r="382" spans="1:7">
      <c r="A382">
        <v>7437784</v>
      </c>
      <c r="B382">
        <v>342</v>
      </c>
      <c r="E382">
        <f t="shared" si="15"/>
        <v>445.952</v>
      </c>
      <c r="F382">
        <f t="shared" si="16"/>
        <v>342</v>
      </c>
      <c r="G382">
        <f t="shared" si="17"/>
        <v>1.1999999999999886</v>
      </c>
    </row>
    <row r="383" spans="1:7">
      <c r="A383">
        <v>7438976</v>
      </c>
      <c r="B383">
        <v>342</v>
      </c>
      <c r="E383">
        <f t="shared" si="15"/>
        <v>447.14400000000001</v>
      </c>
      <c r="F383">
        <f t="shared" si="16"/>
        <v>342</v>
      </c>
      <c r="G383">
        <f t="shared" si="17"/>
        <v>1.1920000000000073</v>
      </c>
    </row>
    <row r="384" spans="1:7">
      <c r="A384">
        <v>7440168</v>
      </c>
      <c r="B384">
        <v>342</v>
      </c>
      <c r="E384">
        <f t="shared" si="15"/>
        <v>448.33600000000001</v>
      </c>
      <c r="F384">
        <f t="shared" si="16"/>
        <v>342</v>
      </c>
      <c r="G384">
        <f t="shared" si="17"/>
        <v>1.1920000000000073</v>
      </c>
    </row>
    <row r="385" spans="1:7">
      <c r="A385">
        <v>7441360</v>
      </c>
      <c r="B385">
        <v>342</v>
      </c>
      <c r="E385">
        <f t="shared" si="15"/>
        <v>449.52800000000002</v>
      </c>
      <c r="F385">
        <f t="shared" si="16"/>
        <v>342</v>
      </c>
      <c r="G385">
        <f t="shared" si="17"/>
        <v>1.1920000000000073</v>
      </c>
    </row>
    <row r="386" spans="1:7">
      <c r="A386">
        <v>7442544</v>
      </c>
      <c r="B386">
        <v>342</v>
      </c>
      <c r="E386">
        <f t="shared" si="15"/>
        <v>450.71199999999999</v>
      </c>
      <c r="F386">
        <f t="shared" si="16"/>
        <v>342</v>
      </c>
      <c r="G386">
        <f t="shared" si="17"/>
        <v>1.1839999999999691</v>
      </c>
    </row>
    <row r="387" spans="1:7">
      <c r="A387">
        <v>7443736</v>
      </c>
      <c r="B387">
        <v>342</v>
      </c>
      <c r="E387">
        <f t="shared" si="15"/>
        <v>451.904</v>
      </c>
      <c r="F387">
        <f t="shared" si="16"/>
        <v>342</v>
      </c>
      <c r="G387">
        <f t="shared" si="17"/>
        <v>1.1920000000000073</v>
      </c>
    </row>
    <row r="388" spans="1:7">
      <c r="A388">
        <v>7444928</v>
      </c>
      <c r="B388">
        <v>342</v>
      </c>
      <c r="E388">
        <f t="shared" ref="E388:E451" si="18">(A388-$A$3)/1000</f>
        <v>453.096</v>
      </c>
      <c r="F388">
        <f t="shared" ref="F388:F451" si="19">B388</f>
        <v>342</v>
      </c>
      <c r="G388">
        <f t="shared" si="17"/>
        <v>1.1920000000000073</v>
      </c>
    </row>
    <row r="389" spans="1:7">
      <c r="A389">
        <v>7446104</v>
      </c>
      <c r="B389">
        <v>342</v>
      </c>
      <c r="E389">
        <f t="shared" si="18"/>
        <v>454.27199999999999</v>
      </c>
      <c r="F389">
        <f t="shared" si="19"/>
        <v>342</v>
      </c>
      <c r="G389">
        <f t="shared" ref="G389:G452" si="20">E389-E388</f>
        <v>1.1759999999999877</v>
      </c>
    </row>
    <row r="390" spans="1:7">
      <c r="A390">
        <v>7447304</v>
      </c>
      <c r="B390">
        <v>342</v>
      </c>
      <c r="E390">
        <f t="shared" si="18"/>
        <v>455.47199999999998</v>
      </c>
      <c r="F390">
        <f t="shared" si="19"/>
        <v>342</v>
      </c>
      <c r="G390">
        <f t="shared" si="20"/>
        <v>1.1999999999999886</v>
      </c>
    </row>
    <row r="391" spans="1:7">
      <c r="A391">
        <v>7448496</v>
      </c>
      <c r="B391">
        <v>342</v>
      </c>
      <c r="E391">
        <f t="shared" si="18"/>
        <v>456.66399999999999</v>
      </c>
      <c r="F391">
        <f t="shared" si="19"/>
        <v>342</v>
      </c>
      <c r="G391">
        <f t="shared" si="20"/>
        <v>1.1920000000000073</v>
      </c>
    </row>
    <row r="392" spans="1:7">
      <c r="A392">
        <v>7449692</v>
      </c>
      <c r="B392">
        <v>343</v>
      </c>
      <c r="E392">
        <f t="shared" si="18"/>
        <v>457.86</v>
      </c>
      <c r="F392">
        <f t="shared" si="19"/>
        <v>343</v>
      </c>
      <c r="G392">
        <f t="shared" si="20"/>
        <v>1.1960000000000264</v>
      </c>
    </row>
    <row r="393" spans="1:7">
      <c r="A393">
        <v>7450864</v>
      </c>
      <c r="B393">
        <v>342</v>
      </c>
      <c r="E393">
        <f t="shared" si="18"/>
        <v>459.03199999999998</v>
      </c>
      <c r="F393">
        <f t="shared" si="19"/>
        <v>342</v>
      </c>
      <c r="G393">
        <f t="shared" si="20"/>
        <v>1.1719999999999686</v>
      </c>
    </row>
    <row r="394" spans="1:7">
      <c r="A394">
        <v>7452064</v>
      </c>
      <c r="B394">
        <v>342</v>
      </c>
      <c r="E394">
        <f t="shared" si="18"/>
        <v>460.23200000000003</v>
      </c>
      <c r="F394">
        <f t="shared" si="19"/>
        <v>342</v>
      </c>
      <c r="G394">
        <f t="shared" si="20"/>
        <v>1.2000000000000455</v>
      </c>
    </row>
    <row r="395" spans="1:7">
      <c r="A395">
        <v>7453256</v>
      </c>
      <c r="B395">
        <v>342</v>
      </c>
      <c r="E395">
        <f t="shared" si="18"/>
        <v>461.42399999999998</v>
      </c>
      <c r="F395">
        <f t="shared" si="19"/>
        <v>342</v>
      </c>
      <c r="G395">
        <f t="shared" si="20"/>
        <v>1.1919999999999504</v>
      </c>
    </row>
    <row r="396" spans="1:7">
      <c r="A396">
        <v>7454448</v>
      </c>
      <c r="B396">
        <v>342</v>
      </c>
      <c r="E396">
        <f t="shared" si="18"/>
        <v>462.61599999999999</v>
      </c>
      <c r="F396">
        <f t="shared" si="19"/>
        <v>342</v>
      </c>
      <c r="G396">
        <f t="shared" si="20"/>
        <v>1.1920000000000073</v>
      </c>
    </row>
    <row r="397" spans="1:7">
      <c r="A397">
        <v>7455624</v>
      </c>
      <c r="B397">
        <v>342</v>
      </c>
      <c r="E397">
        <f t="shared" si="18"/>
        <v>463.79199999999997</v>
      </c>
      <c r="F397">
        <f t="shared" si="19"/>
        <v>342</v>
      </c>
      <c r="G397">
        <f t="shared" si="20"/>
        <v>1.1759999999999877</v>
      </c>
    </row>
    <row r="398" spans="1:7">
      <c r="A398">
        <v>7456828</v>
      </c>
      <c r="B398">
        <v>342</v>
      </c>
      <c r="E398">
        <f t="shared" si="18"/>
        <v>464.99599999999998</v>
      </c>
      <c r="F398">
        <f t="shared" si="19"/>
        <v>342</v>
      </c>
      <c r="G398">
        <f t="shared" si="20"/>
        <v>1.2040000000000077</v>
      </c>
    </row>
    <row r="399" spans="1:7">
      <c r="A399">
        <v>7458016</v>
      </c>
      <c r="B399">
        <v>342</v>
      </c>
      <c r="E399">
        <f t="shared" si="18"/>
        <v>466.18400000000003</v>
      </c>
      <c r="F399">
        <f t="shared" si="19"/>
        <v>342</v>
      </c>
      <c r="G399">
        <f t="shared" si="20"/>
        <v>1.188000000000045</v>
      </c>
    </row>
    <row r="400" spans="1:7">
      <c r="A400">
        <v>7459208</v>
      </c>
      <c r="B400">
        <v>342</v>
      </c>
      <c r="E400">
        <f t="shared" si="18"/>
        <v>467.37599999999998</v>
      </c>
      <c r="F400">
        <f t="shared" si="19"/>
        <v>342</v>
      </c>
      <c r="G400">
        <f t="shared" si="20"/>
        <v>1.1919999999999504</v>
      </c>
    </row>
    <row r="401" spans="1:7">
      <c r="A401">
        <v>7460384</v>
      </c>
      <c r="B401">
        <v>342</v>
      </c>
      <c r="E401">
        <f t="shared" si="18"/>
        <v>468.55200000000002</v>
      </c>
      <c r="F401">
        <f t="shared" si="19"/>
        <v>342</v>
      </c>
      <c r="G401">
        <f t="shared" si="20"/>
        <v>1.1760000000000446</v>
      </c>
    </row>
    <row r="402" spans="1:7">
      <c r="A402">
        <v>7461584</v>
      </c>
      <c r="B402">
        <v>342</v>
      </c>
      <c r="E402">
        <f t="shared" si="18"/>
        <v>469.75200000000001</v>
      </c>
      <c r="F402">
        <f t="shared" si="19"/>
        <v>342</v>
      </c>
      <c r="G402">
        <f t="shared" si="20"/>
        <v>1.1999999999999886</v>
      </c>
    </row>
    <row r="403" spans="1:7">
      <c r="A403">
        <v>7462776</v>
      </c>
      <c r="B403">
        <v>342</v>
      </c>
      <c r="E403">
        <f t="shared" si="18"/>
        <v>470.94400000000002</v>
      </c>
      <c r="F403">
        <f t="shared" si="19"/>
        <v>342</v>
      </c>
      <c r="G403">
        <f t="shared" si="20"/>
        <v>1.1920000000000073</v>
      </c>
    </row>
    <row r="404" spans="1:7">
      <c r="A404">
        <v>7463976</v>
      </c>
      <c r="B404">
        <v>342</v>
      </c>
      <c r="E404">
        <f t="shared" si="18"/>
        <v>472.14400000000001</v>
      </c>
      <c r="F404">
        <f t="shared" si="19"/>
        <v>342</v>
      </c>
      <c r="G404">
        <f t="shared" si="20"/>
        <v>1.1999999999999886</v>
      </c>
    </row>
    <row r="405" spans="1:7">
      <c r="A405">
        <v>7465144</v>
      </c>
      <c r="B405">
        <v>342</v>
      </c>
      <c r="E405">
        <f t="shared" si="18"/>
        <v>473.31200000000001</v>
      </c>
      <c r="F405">
        <f t="shared" si="19"/>
        <v>342</v>
      </c>
      <c r="G405">
        <f t="shared" si="20"/>
        <v>1.1680000000000064</v>
      </c>
    </row>
    <row r="406" spans="1:7">
      <c r="A406">
        <v>7466344</v>
      </c>
      <c r="B406">
        <v>342</v>
      </c>
      <c r="E406">
        <f t="shared" si="18"/>
        <v>474.512</v>
      </c>
      <c r="F406">
        <f t="shared" si="19"/>
        <v>342</v>
      </c>
      <c r="G406">
        <f t="shared" si="20"/>
        <v>1.1999999999999886</v>
      </c>
    </row>
    <row r="407" spans="1:7">
      <c r="A407">
        <v>7467536</v>
      </c>
      <c r="B407">
        <v>342</v>
      </c>
      <c r="E407">
        <f t="shared" si="18"/>
        <v>475.70400000000001</v>
      </c>
      <c r="F407">
        <f t="shared" si="19"/>
        <v>342</v>
      </c>
      <c r="G407">
        <f t="shared" si="20"/>
        <v>1.1920000000000073</v>
      </c>
    </row>
    <row r="408" spans="1:7">
      <c r="A408">
        <v>7468728</v>
      </c>
      <c r="B408">
        <v>342</v>
      </c>
      <c r="E408">
        <f t="shared" si="18"/>
        <v>476.89600000000002</v>
      </c>
      <c r="F408">
        <f t="shared" si="19"/>
        <v>342</v>
      </c>
      <c r="G408">
        <f t="shared" si="20"/>
        <v>1.1920000000000073</v>
      </c>
    </row>
    <row r="409" spans="1:7">
      <c r="A409">
        <v>7469904</v>
      </c>
      <c r="B409">
        <v>342</v>
      </c>
      <c r="E409">
        <f t="shared" si="18"/>
        <v>478.072</v>
      </c>
      <c r="F409">
        <f t="shared" si="19"/>
        <v>342</v>
      </c>
      <c r="G409">
        <f t="shared" si="20"/>
        <v>1.1759999999999877</v>
      </c>
    </row>
    <row r="410" spans="1:7">
      <c r="A410">
        <v>7471112</v>
      </c>
      <c r="B410">
        <v>343</v>
      </c>
      <c r="E410">
        <f t="shared" si="18"/>
        <v>479.28</v>
      </c>
      <c r="F410">
        <f t="shared" si="19"/>
        <v>343</v>
      </c>
      <c r="G410">
        <f t="shared" si="20"/>
        <v>1.20799999999997</v>
      </c>
    </row>
    <row r="411" spans="1:7">
      <c r="A411">
        <v>7472304</v>
      </c>
      <c r="B411">
        <v>342</v>
      </c>
      <c r="E411">
        <f t="shared" si="18"/>
        <v>480.47199999999998</v>
      </c>
      <c r="F411">
        <f t="shared" si="19"/>
        <v>342</v>
      </c>
      <c r="G411">
        <f t="shared" si="20"/>
        <v>1.1920000000000073</v>
      </c>
    </row>
    <row r="412" spans="1:7">
      <c r="A412">
        <v>7473488</v>
      </c>
      <c r="B412">
        <v>342</v>
      </c>
      <c r="E412">
        <f t="shared" si="18"/>
        <v>481.65600000000001</v>
      </c>
      <c r="F412">
        <f t="shared" si="19"/>
        <v>342</v>
      </c>
      <c r="G412">
        <f t="shared" si="20"/>
        <v>1.1840000000000259</v>
      </c>
    </row>
    <row r="413" spans="1:7">
      <c r="A413">
        <v>7474664</v>
      </c>
      <c r="B413">
        <v>342</v>
      </c>
      <c r="E413">
        <f t="shared" si="18"/>
        <v>482.83199999999999</v>
      </c>
      <c r="F413">
        <f t="shared" si="19"/>
        <v>342</v>
      </c>
      <c r="G413">
        <f t="shared" si="20"/>
        <v>1.1759999999999877</v>
      </c>
    </row>
    <row r="414" spans="1:7">
      <c r="A414">
        <v>7475868</v>
      </c>
      <c r="B414">
        <v>343</v>
      </c>
      <c r="E414">
        <f t="shared" si="18"/>
        <v>484.036</v>
      </c>
      <c r="F414">
        <f t="shared" si="19"/>
        <v>343</v>
      </c>
      <c r="G414">
        <f t="shared" si="20"/>
        <v>1.2040000000000077</v>
      </c>
    </row>
    <row r="415" spans="1:7">
      <c r="A415">
        <v>7477056</v>
      </c>
      <c r="B415">
        <v>342</v>
      </c>
      <c r="E415">
        <f t="shared" si="18"/>
        <v>485.22399999999999</v>
      </c>
      <c r="F415">
        <f t="shared" si="19"/>
        <v>342</v>
      </c>
      <c r="G415">
        <f t="shared" si="20"/>
        <v>1.1879999999999882</v>
      </c>
    </row>
    <row r="416" spans="1:7">
      <c r="A416">
        <v>7478248</v>
      </c>
      <c r="B416">
        <v>342</v>
      </c>
      <c r="E416">
        <f t="shared" si="18"/>
        <v>486.416</v>
      </c>
      <c r="F416">
        <f t="shared" si="19"/>
        <v>342</v>
      </c>
      <c r="G416">
        <f t="shared" si="20"/>
        <v>1.1920000000000073</v>
      </c>
    </row>
    <row r="417" spans="1:7">
      <c r="A417">
        <v>7479440</v>
      </c>
      <c r="B417">
        <v>342</v>
      </c>
      <c r="E417">
        <f t="shared" si="18"/>
        <v>487.608</v>
      </c>
      <c r="F417">
        <f t="shared" si="19"/>
        <v>342</v>
      </c>
      <c r="G417">
        <f t="shared" si="20"/>
        <v>1.1920000000000073</v>
      </c>
    </row>
    <row r="418" spans="1:7">
      <c r="A418">
        <v>7480624</v>
      </c>
      <c r="B418">
        <v>342</v>
      </c>
      <c r="E418">
        <f t="shared" si="18"/>
        <v>488.79199999999997</v>
      </c>
      <c r="F418">
        <f t="shared" si="19"/>
        <v>342</v>
      </c>
      <c r="G418">
        <f t="shared" si="20"/>
        <v>1.1839999999999691</v>
      </c>
    </row>
    <row r="419" spans="1:7">
      <c r="A419">
        <v>7481816</v>
      </c>
      <c r="B419">
        <v>342</v>
      </c>
      <c r="E419">
        <f t="shared" si="18"/>
        <v>489.98399999999998</v>
      </c>
      <c r="F419">
        <f t="shared" si="19"/>
        <v>342</v>
      </c>
      <c r="G419">
        <f t="shared" si="20"/>
        <v>1.1920000000000073</v>
      </c>
    </row>
    <row r="420" spans="1:7">
      <c r="A420">
        <v>7483008</v>
      </c>
      <c r="B420">
        <v>342</v>
      </c>
      <c r="E420">
        <f t="shared" si="18"/>
        <v>491.17599999999999</v>
      </c>
      <c r="F420">
        <f t="shared" si="19"/>
        <v>342</v>
      </c>
      <c r="G420">
        <f t="shared" si="20"/>
        <v>1.1920000000000073</v>
      </c>
    </row>
    <row r="421" spans="1:7">
      <c r="A421">
        <v>7484184</v>
      </c>
      <c r="B421">
        <v>343</v>
      </c>
      <c r="E421">
        <f t="shared" si="18"/>
        <v>492.35199999999998</v>
      </c>
      <c r="F421">
        <f t="shared" si="19"/>
        <v>343</v>
      </c>
      <c r="G421">
        <f t="shared" si="20"/>
        <v>1.1759999999999877</v>
      </c>
    </row>
    <row r="422" spans="1:7">
      <c r="A422">
        <v>7485384</v>
      </c>
      <c r="B422">
        <v>342</v>
      </c>
      <c r="E422">
        <f t="shared" si="18"/>
        <v>493.55200000000002</v>
      </c>
      <c r="F422">
        <f t="shared" si="19"/>
        <v>342</v>
      </c>
      <c r="G422">
        <f t="shared" si="20"/>
        <v>1.2000000000000455</v>
      </c>
    </row>
    <row r="423" spans="1:7">
      <c r="A423">
        <v>7486576</v>
      </c>
      <c r="B423">
        <v>342</v>
      </c>
      <c r="E423">
        <f t="shared" si="18"/>
        <v>494.74400000000003</v>
      </c>
      <c r="F423">
        <f t="shared" si="19"/>
        <v>342</v>
      </c>
      <c r="G423">
        <f t="shared" si="20"/>
        <v>1.1920000000000073</v>
      </c>
    </row>
    <row r="424" spans="1:7">
      <c r="A424">
        <v>7487768</v>
      </c>
      <c r="B424">
        <v>342</v>
      </c>
      <c r="E424">
        <f t="shared" si="18"/>
        <v>495.93599999999998</v>
      </c>
      <c r="F424">
        <f t="shared" si="19"/>
        <v>342</v>
      </c>
      <c r="G424">
        <f t="shared" si="20"/>
        <v>1.1919999999999504</v>
      </c>
    </row>
    <row r="425" spans="1:7">
      <c r="A425">
        <v>7488960</v>
      </c>
      <c r="B425">
        <v>342</v>
      </c>
      <c r="E425">
        <f t="shared" si="18"/>
        <v>497.12799999999999</v>
      </c>
      <c r="F425">
        <f t="shared" si="19"/>
        <v>342</v>
      </c>
      <c r="G425">
        <f t="shared" si="20"/>
        <v>1.1920000000000073</v>
      </c>
    </row>
    <row r="426" spans="1:7">
      <c r="A426">
        <v>7490144</v>
      </c>
      <c r="B426">
        <v>343</v>
      </c>
      <c r="E426">
        <f t="shared" si="18"/>
        <v>498.31200000000001</v>
      </c>
      <c r="F426">
        <f t="shared" si="19"/>
        <v>343</v>
      </c>
      <c r="G426">
        <f t="shared" si="20"/>
        <v>1.1840000000000259</v>
      </c>
    </row>
    <row r="427" spans="1:7">
      <c r="A427">
        <v>7491336</v>
      </c>
      <c r="B427">
        <v>343</v>
      </c>
      <c r="E427">
        <f t="shared" si="18"/>
        <v>499.50400000000002</v>
      </c>
      <c r="F427">
        <f t="shared" si="19"/>
        <v>343</v>
      </c>
      <c r="G427">
        <f t="shared" si="20"/>
        <v>1.1920000000000073</v>
      </c>
    </row>
    <row r="428" spans="1:7">
      <c r="A428">
        <v>7492528</v>
      </c>
      <c r="B428">
        <v>342</v>
      </c>
      <c r="E428">
        <f t="shared" si="18"/>
        <v>500.69600000000003</v>
      </c>
      <c r="F428">
        <f t="shared" si="19"/>
        <v>342</v>
      </c>
      <c r="G428">
        <f t="shared" si="20"/>
        <v>1.1920000000000073</v>
      </c>
    </row>
    <row r="429" spans="1:7">
      <c r="A429">
        <v>7493704</v>
      </c>
      <c r="B429">
        <v>342</v>
      </c>
      <c r="E429">
        <f t="shared" si="18"/>
        <v>501.87200000000001</v>
      </c>
      <c r="F429">
        <f t="shared" si="19"/>
        <v>342</v>
      </c>
      <c r="G429">
        <f t="shared" si="20"/>
        <v>1.1759999999999877</v>
      </c>
    </row>
    <row r="430" spans="1:7">
      <c r="A430">
        <v>7494904</v>
      </c>
      <c r="B430">
        <v>342</v>
      </c>
      <c r="E430">
        <f t="shared" si="18"/>
        <v>503.072</v>
      </c>
      <c r="F430">
        <f t="shared" si="19"/>
        <v>342</v>
      </c>
      <c r="G430">
        <f t="shared" si="20"/>
        <v>1.1999999999999886</v>
      </c>
    </row>
    <row r="431" spans="1:7">
      <c r="A431">
        <v>7496096</v>
      </c>
      <c r="B431">
        <v>342</v>
      </c>
      <c r="E431">
        <f t="shared" si="18"/>
        <v>504.26400000000001</v>
      </c>
      <c r="F431">
        <f t="shared" si="19"/>
        <v>342</v>
      </c>
      <c r="G431">
        <f t="shared" si="20"/>
        <v>1.1920000000000073</v>
      </c>
    </row>
    <row r="432" spans="1:7">
      <c r="A432">
        <v>7497288</v>
      </c>
      <c r="B432">
        <v>342</v>
      </c>
      <c r="E432">
        <f t="shared" si="18"/>
        <v>505.45600000000002</v>
      </c>
      <c r="F432">
        <f t="shared" si="19"/>
        <v>342</v>
      </c>
      <c r="G432">
        <f t="shared" si="20"/>
        <v>1.1920000000000073</v>
      </c>
    </row>
    <row r="433" spans="1:7">
      <c r="A433">
        <v>7498464</v>
      </c>
      <c r="B433">
        <v>342</v>
      </c>
      <c r="E433">
        <f t="shared" si="18"/>
        <v>506.63200000000001</v>
      </c>
      <c r="F433">
        <f t="shared" si="19"/>
        <v>342</v>
      </c>
      <c r="G433">
        <f t="shared" si="20"/>
        <v>1.1759999999999877</v>
      </c>
    </row>
    <row r="434" spans="1:7">
      <c r="A434">
        <v>7499664</v>
      </c>
      <c r="B434">
        <v>342</v>
      </c>
      <c r="E434">
        <f t="shared" si="18"/>
        <v>507.83199999999999</v>
      </c>
      <c r="F434">
        <f t="shared" si="19"/>
        <v>342</v>
      </c>
      <c r="G434">
        <f t="shared" si="20"/>
        <v>1.1999999999999886</v>
      </c>
    </row>
    <row r="435" spans="1:7">
      <c r="A435">
        <v>7500860</v>
      </c>
      <c r="B435">
        <v>342</v>
      </c>
      <c r="E435">
        <f t="shared" si="18"/>
        <v>509.02800000000002</v>
      </c>
      <c r="F435">
        <f t="shared" si="19"/>
        <v>342</v>
      </c>
      <c r="G435">
        <f t="shared" si="20"/>
        <v>1.1960000000000264</v>
      </c>
    </row>
    <row r="436" spans="1:7">
      <c r="A436">
        <v>7502048</v>
      </c>
      <c r="B436">
        <v>342</v>
      </c>
      <c r="E436">
        <f t="shared" si="18"/>
        <v>510.21600000000001</v>
      </c>
      <c r="F436">
        <f t="shared" si="19"/>
        <v>342</v>
      </c>
      <c r="G436">
        <f t="shared" si="20"/>
        <v>1.1879999999999882</v>
      </c>
    </row>
    <row r="437" spans="1:7">
      <c r="A437">
        <v>7503240</v>
      </c>
      <c r="B437">
        <v>342</v>
      </c>
      <c r="E437">
        <f t="shared" si="18"/>
        <v>511.40800000000002</v>
      </c>
      <c r="F437">
        <f t="shared" si="19"/>
        <v>342</v>
      </c>
      <c r="G437">
        <f t="shared" si="20"/>
        <v>1.1920000000000073</v>
      </c>
    </row>
    <row r="438" spans="1:7">
      <c r="A438">
        <v>7504424</v>
      </c>
      <c r="B438">
        <v>342</v>
      </c>
      <c r="E438">
        <f t="shared" si="18"/>
        <v>512.59199999999998</v>
      </c>
      <c r="F438">
        <f t="shared" si="19"/>
        <v>342</v>
      </c>
      <c r="G438">
        <f t="shared" si="20"/>
        <v>1.1839999999999691</v>
      </c>
    </row>
    <row r="439" spans="1:7">
      <c r="A439">
        <v>7505616</v>
      </c>
      <c r="B439">
        <v>342</v>
      </c>
      <c r="E439">
        <f t="shared" si="18"/>
        <v>513.78399999999999</v>
      </c>
      <c r="F439">
        <f t="shared" si="19"/>
        <v>342</v>
      </c>
      <c r="G439">
        <f t="shared" si="20"/>
        <v>1.1920000000000073</v>
      </c>
    </row>
    <row r="440" spans="1:7">
      <c r="A440">
        <v>7506808</v>
      </c>
      <c r="B440">
        <v>342</v>
      </c>
      <c r="E440">
        <f t="shared" si="18"/>
        <v>514.976</v>
      </c>
      <c r="F440">
        <f t="shared" si="19"/>
        <v>342</v>
      </c>
      <c r="G440">
        <f t="shared" si="20"/>
        <v>1.1920000000000073</v>
      </c>
    </row>
    <row r="441" spans="1:7">
      <c r="A441">
        <v>7508008</v>
      </c>
      <c r="B441">
        <v>342</v>
      </c>
      <c r="E441">
        <f t="shared" si="18"/>
        <v>516.17600000000004</v>
      </c>
      <c r="F441">
        <f t="shared" si="19"/>
        <v>342</v>
      </c>
      <c r="G441">
        <f t="shared" si="20"/>
        <v>1.2000000000000455</v>
      </c>
    </row>
    <row r="442" spans="1:7">
      <c r="A442">
        <v>7509184</v>
      </c>
      <c r="B442">
        <v>342</v>
      </c>
      <c r="E442">
        <f t="shared" si="18"/>
        <v>517.35199999999998</v>
      </c>
      <c r="F442">
        <f t="shared" si="19"/>
        <v>342</v>
      </c>
      <c r="G442">
        <f t="shared" si="20"/>
        <v>1.1759999999999309</v>
      </c>
    </row>
    <row r="443" spans="1:7">
      <c r="A443">
        <v>7510376</v>
      </c>
      <c r="B443">
        <v>342</v>
      </c>
      <c r="E443">
        <f t="shared" si="18"/>
        <v>518.54399999999998</v>
      </c>
      <c r="F443">
        <f t="shared" si="19"/>
        <v>342</v>
      </c>
      <c r="G443">
        <f t="shared" si="20"/>
        <v>1.1920000000000073</v>
      </c>
    </row>
    <row r="444" spans="1:7">
      <c r="A444">
        <v>7511568</v>
      </c>
      <c r="B444">
        <v>342</v>
      </c>
      <c r="E444">
        <f t="shared" si="18"/>
        <v>519.73599999999999</v>
      </c>
      <c r="F444">
        <f t="shared" si="19"/>
        <v>342</v>
      </c>
      <c r="G444">
        <f t="shared" si="20"/>
        <v>1.1920000000000073</v>
      </c>
    </row>
    <row r="445" spans="1:7">
      <c r="A445">
        <v>7512744</v>
      </c>
      <c r="B445">
        <v>342</v>
      </c>
      <c r="E445">
        <f t="shared" si="18"/>
        <v>520.91200000000003</v>
      </c>
      <c r="F445">
        <f t="shared" si="19"/>
        <v>342</v>
      </c>
      <c r="G445">
        <f t="shared" si="20"/>
        <v>1.1760000000000446</v>
      </c>
    </row>
    <row r="446" spans="1:7">
      <c r="A446">
        <v>7513944</v>
      </c>
      <c r="B446">
        <v>342</v>
      </c>
      <c r="E446">
        <f t="shared" si="18"/>
        <v>522.11199999999997</v>
      </c>
      <c r="F446">
        <f t="shared" si="19"/>
        <v>342</v>
      </c>
      <c r="G446">
        <f t="shared" si="20"/>
        <v>1.1999999999999318</v>
      </c>
    </row>
    <row r="447" spans="1:7">
      <c r="A447">
        <v>7515144</v>
      </c>
      <c r="B447">
        <v>342</v>
      </c>
      <c r="E447">
        <f t="shared" si="18"/>
        <v>523.31200000000001</v>
      </c>
      <c r="F447">
        <f t="shared" si="19"/>
        <v>342</v>
      </c>
      <c r="G447">
        <f t="shared" si="20"/>
        <v>1.2000000000000455</v>
      </c>
    </row>
    <row r="448" spans="1:7">
      <c r="A448">
        <v>7516332</v>
      </c>
      <c r="B448">
        <v>343</v>
      </c>
      <c r="E448">
        <f t="shared" si="18"/>
        <v>524.5</v>
      </c>
      <c r="F448">
        <f t="shared" si="19"/>
        <v>343</v>
      </c>
      <c r="G448">
        <f t="shared" si="20"/>
        <v>1.1879999999999882</v>
      </c>
    </row>
    <row r="449" spans="1:7">
      <c r="A449">
        <v>7517520</v>
      </c>
      <c r="B449">
        <v>342</v>
      </c>
      <c r="E449">
        <f t="shared" si="18"/>
        <v>525.68799999999999</v>
      </c>
      <c r="F449">
        <f t="shared" si="19"/>
        <v>342</v>
      </c>
      <c r="G449">
        <f t="shared" si="20"/>
        <v>1.1879999999999882</v>
      </c>
    </row>
    <row r="450" spans="1:7">
      <c r="A450">
        <v>7518704</v>
      </c>
      <c r="B450">
        <v>342</v>
      </c>
      <c r="E450">
        <f t="shared" si="18"/>
        <v>526.87199999999996</v>
      </c>
      <c r="F450">
        <f t="shared" si="19"/>
        <v>342</v>
      </c>
      <c r="G450">
        <f t="shared" si="20"/>
        <v>1.1839999999999691</v>
      </c>
    </row>
    <row r="451" spans="1:7">
      <c r="A451">
        <v>7519896</v>
      </c>
      <c r="B451">
        <v>342</v>
      </c>
      <c r="E451">
        <f t="shared" si="18"/>
        <v>528.06399999999996</v>
      </c>
      <c r="F451">
        <f t="shared" si="19"/>
        <v>342</v>
      </c>
      <c r="G451">
        <f t="shared" si="20"/>
        <v>1.1920000000000073</v>
      </c>
    </row>
    <row r="452" spans="1:7">
      <c r="A452">
        <v>7521088</v>
      </c>
      <c r="B452">
        <v>342</v>
      </c>
      <c r="E452">
        <f t="shared" ref="E452:E515" si="21">(A452-$A$3)/1000</f>
        <v>529.25599999999997</v>
      </c>
      <c r="F452">
        <f t="shared" ref="F452:F515" si="22">B452</f>
        <v>342</v>
      </c>
      <c r="G452">
        <f t="shared" si="20"/>
        <v>1.1920000000000073</v>
      </c>
    </row>
    <row r="453" spans="1:7">
      <c r="A453">
        <v>7522264</v>
      </c>
      <c r="B453">
        <v>342</v>
      </c>
      <c r="E453">
        <f t="shared" si="21"/>
        <v>530.43200000000002</v>
      </c>
      <c r="F453">
        <f t="shared" si="22"/>
        <v>342</v>
      </c>
      <c r="G453">
        <f t="shared" ref="G453:G516" si="23">E453-E452</f>
        <v>1.1760000000000446</v>
      </c>
    </row>
    <row r="454" spans="1:7">
      <c r="A454">
        <v>7523464</v>
      </c>
      <c r="B454">
        <v>342</v>
      </c>
      <c r="E454">
        <f t="shared" si="21"/>
        <v>531.63199999999995</v>
      </c>
      <c r="F454">
        <f t="shared" si="22"/>
        <v>342</v>
      </c>
      <c r="G454">
        <f t="shared" si="23"/>
        <v>1.1999999999999318</v>
      </c>
    </row>
    <row r="455" spans="1:7">
      <c r="A455">
        <v>7524656</v>
      </c>
      <c r="B455">
        <v>342</v>
      </c>
      <c r="E455">
        <f t="shared" si="21"/>
        <v>532.82399999999996</v>
      </c>
      <c r="F455">
        <f t="shared" si="22"/>
        <v>342</v>
      </c>
      <c r="G455">
        <f t="shared" si="23"/>
        <v>1.1920000000000073</v>
      </c>
    </row>
    <row r="456" spans="1:7">
      <c r="A456">
        <v>7525848</v>
      </c>
      <c r="B456">
        <v>342</v>
      </c>
      <c r="E456">
        <f t="shared" si="21"/>
        <v>534.01599999999996</v>
      </c>
      <c r="F456">
        <f t="shared" si="22"/>
        <v>342</v>
      </c>
      <c r="G456">
        <f t="shared" si="23"/>
        <v>1.1920000000000073</v>
      </c>
    </row>
    <row r="457" spans="1:7">
      <c r="A457">
        <v>7527024</v>
      </c>
      <c r="B457">
        <v>342</v>
      </c>
      <c r="E457">
        <f t="shared" si="21"/>
        <v>535.19200000000001</v>
      </c>
      <c r="F457">
        <f t="shared" si="22"/>
        <v>342</v>
      </c>
      <c r="G457">
        <f t="shared" si="23"/>
        <v>1.1760000000000446</v>
      </c>
    </row>
    <row r="458" spans="1:7">
      <c r="A458">
        <v>7528224</v>
      </c>
      <c r="B458">
        <v>342</v>
      </c>
      <c r="E458">
        <f t="shared" si="21"/>
        <v>536.39200000000005</v>
      </c>
      <c r="F458">
        <f t="shared" si="22"/>
        <v>342</v>
      </c>
      <c r="G458">
        <f t="shared" si="23"/>
        <v>1.2000000000000455</v>
      </c>
    </row>
    <row r="459" spans="1:7">
      <c r="A459">
        <v>7529416</v>
      </c>
      <c r="B459">
        <v>342</v>
      </c>
      <c r="E459">
        <f t="shared" si="21"/>
        <v>537.58399999999995</v>
      </c>
      <c r="F459">
        <f t="shared" si="22"/>
        <v>342</v>
      </c>
      <c r="G459">
        <f t="shared" si="23"/>
        <v>1.1919999999998936</v>
      </c>
    </row>
    <row r="460" spans="1:7">
      <c r="A460">
        <v>7530608</v>
      </c>
      <c r="B460">
        <v>342</v>
      </c>
      <c r="E460">
        <f t="shared" si="21"/>
        <v>538.77599999999995</v>
      </c>
      <c r="F460">
        <f t="shared" si="22"/>
        <v>342</v>
      </c>
      <c r="G460">
        <f t="shared" si="23"/>
        <v>1.1920000000000073</v>
      </c>
    </row>
    <row r="461" spans="1:7">
      <c r="A461">
        <v>7531800</v>
      </c>
      <c r="B461">
        <v>342</v>
      </c>
      <c r="E461">
        <f t="shared" si="21"/>
        <v>539.96799999999996</v>
      </c>
      <c r="F461">
        <f t="shared" si="22"/>
        <v>342</v>
      </c>
      <c r="G461">
        <f t="shared" si="23"/>
        <v>1.1920000000000073</v>
      </c>
    </row>
    <row r="462" spans="1:7">
      <c r="A462">
        <v>7532984</v>
      </c>
      <c r="B462">
        <v>342</v>
      </c>
      <c r="E462">
        <f t="shared" si="21"/>
        <v>541.15200000000004</v>
      </c>
      <c r="F462">
        <f t="shared" si="22"/>
        <v>342</v>
      </c>
      <c r="G462">
        <f t="shared" si="23"/>
        <v>1.1840000000000828</v>
      </c>
    </row>
    <row r="463" spans="1:7">
      <c r="A463">
        <v>7534176</v>
      </c>
      <c r="B463">
        <v>342</v>
      </c>
      <c r="E463">
        <f t="shared" si="21"/>
        <v>542.34400000000005</v>
      </c>
      <c r="F463">
        <f t="shared" si="22"/>
        <v>342</v>
      </c>
      <c r="G463">
        <f t="shared" si="23"/>
        <v>1.1920000000000073</v>
      </c>
    </row>
    <row r="464" spans="1:7">
      <c r="A464">
        <v>7535368</v>
      </c>
      <c r="B464">
        <v>342</v>
      </c>
      <c r="E464">
        <f t="shared" si="21"/>
        <v>543.53599999999994</v>
      </c>
      <c r="F464">
        <f t="shared" si="22"/>
        <v>342</v>
      </c>
      <c r="G464">
        <f t="shared" si="23"/>
        <v>1.1919999999998936</v>
      </c>
    </row>
    <row r="465" spans="1:7">
      <c r="A465">
        <v>7536544</v>
      </c>
      <c r="B465">
        <v>342</v>
      </c>
      <c r="E465">
        <f t="shared" si="21"/>
        <v>544.71199999999999</v>
      </c>
      <c r="F465">
        <f t="shared" si="22"/>
        <v>342</v>
      </c>
      <c r="G465">
        <f t="shared" si="23"/>
        <v>1.1760000000000446</v>
      </c>
    </row>
    <row r="466" spans="1:7">
      <c r="A466">
        <v>7537744</v>
      </c>
      <c r="B466">
        <v>342</v>
      </c>
      <c r="E466">
        <f t="shared" si="21"/>
        <v>545.91200000000003</v>
      </c>
      <c r="F466">
        <f t="shared" si="22"/>
        <v>342</v>
      </c>
      <c r="G466">
        <f t="shared" si="23"/>
        <v>1.2000000000000455</v>
      </c>
    </row>
    <row r="467" spans="1:7">
      <c r="A467">
        <v>7538936</v>
      </c>
      <c r="B467">
        <v>342</v>
      </c>
      <c r="E467">
        <f t="shared" si="21"/>
        <v>547.10400000000004</v>
      </c>
      <c r="F467">
        <f t="shared" si="22"/>
        <v>342</v>
      </c>
      <c r="G467">
        <f t="shared" si="23"/>
        <v>1.1920000000000073</v>
      </c>
    </row>
    <row r="468" spans="1:7">
      <c r="A468">
        <v>7540128</v>
      </c>
      <c r="B468">
        <v>342</v>
      </c>
      <c r="E468">
        <f t="shared" si="21"/>
        <v>548.29600000000005</v>
      </c>
      <c r="F468">
        <f t="shared" si="22"/>
        <v>342</v>
      </c>
      <c r="G468">
        <f t="shared" si="23"/>
        <v>1.1920000000000073</v>
      </c>
    </row>
    <row r="469" spans="1:7">
      <c r="A469">
        <v>7541304</v>
      </c>
      <c r="B469">
        <v>343</v>
      </c>
      <c r="E469">
        <f t="shared" si="21"/>
        <v>549.47199999999998</v>
      </c>
      <c r="F469">
        <f t="shared" si="22"/>
        <v>343</v>
      </c>
      <c r="G469">
        <f t="shared" si="23"/>
        <v>1.1759999999999309</v>
      </c>
    </row>
    <row r="470" spans="1:7">
      <c r="A470">
        <v>7542504</v>
      </c>
      <c r="B470">
        <v>342</v>
      </c>
      <c r="E470">
        <f t="shared" si="21"/>
        <v>550.67200000000003</v>
      </c>
      <c r="F470">
        <f t="shared" si="22"/>
        <v>342</v>
      </c>
      <c r="G470">
        <f t="shared" si="23"/>
        <v>1.2000000000000455</v>
      </c>
    </row>
    <row r="471" spans="1:7">
      <c r="A471">
        <v>7543700</v>
      </c>
      <c r="B471">
        <v>343</v>
      </c>
      <c r="E471">
        <f t="shared" si="21"/>
        <v>551.86800000000005</v>
      </c>
      <c r="F471">
        <f t="shared" si="22"/>
        <v>343</v>
      </c>
      <c r="G471">
        <f t="shared" si="23"/>
        <v>1.1960000000000264</v>
      </c>
    </row>
    <row r="472" spans="1:7">
      <c r="A472">
        <v>7544892</v>
      </c>
      <c r="B472">
        <v>342</v>
      </c>
      <c r="E472">
        <f t="shared" si="21"/>
        <v>553.05999999999995</v>
      </c>
      <c r="F472">
        <f t="shared" si="22"/>
        <v>342</v>
      </c>
      <c r="G472">
        <f t="shared" si="23"/>
        <v>1.1919999999998936</v>
      </c>
    </row>
    <row r="473" spans="1:7">
      <c r="A473">
        <v>7546064</v>
      </c>
      <c r="B473">
        <v>342</v>
      </c>
      <c r="E473">
        <f t="shared" si="21"/>
        <v>554.23199999999997</v>
      </c>
      <c r="F473">
        <f t="shared" si="22"/>
        <v>342</v>
      </c>
      <c r="G473">
        <f t="shared" si="23"/>
        <v>1.1720000000000255</v>
      </c>
    </row>
    <row r="474" spans="1:7">
      <c r="A474">
        <v>7547264</v>
      </c>
      <c r="B474">
        <v>342</v>
      </c>
      <c r="E474">
        <f t="shared" si="21"/>
        <v>555.43200000000002</v>
      </c>
      <c r="F474">
        <f t="shared" si="22"/>
        <v>342</v>
      </c>
      <c r="G474">
        <f t="shared" si="23"/>
        <v>1.2000000000000455</v>
      </c>
    </row>
    <row r="475" spans="1:7">
      <c r="A475">
        <v>7548456</v>
      </c>
      <c r="B475">
        <v>342</v>
      </c>
      <c r="E475">
        <f t="shared" si="21"/>
        <v>556.62400000000002</v>
      </c>
      <c r="F475">
        <f t="shared" si="22"/>
        <v>342</v>
      </c>
      <c r="G475">
        <f t="shared" si="23"/>
        <v>1.1920000000000073</v>
      </c>
    </row>
    <row r="476" spans="1:7">
      <c r="A476">
        <v>7549648</v>
      </c>
      <c r="B476">
        <v>342</v>
      </c>
      <c r="E476">
        <f t="shared" si="21"/>
        <v>557.81600000000003</v>
      </c>
      <c r="F476">
        <f t="shared" si="22"/>
        <v>342</v>
      </c>
      <c r="G476">
        <f t="shared" si="23"/>
        <v>1.1920000000000073</v>
      </c>
    </row>
    <row r="477" spans="1:7">
      <c r="A477">
        <v>7550824</v>
      </c>
      <c r="B477">
        <v>342</v>
      </c>
      <c r="E477">
        <f t="shared" si="21"/>
        <v>558.99199999999996</v>
      </c>
      <c r="F477">
        <f t="shared" si="22"/>
        <v>342</v>
      </c>
      <c r="G477">
        <f t="shared" si="23"/>
        <v>1.1759999999999309</v>
      </c>
    </row>
    <row r="478" spans="1:7">
      <c r="A478">
        <v>7552032</v>
      </c>
      <c r="B478">
        <v>342</v>
      </c>
      <c r="E478">
        <f t="shared" si="21"/>
        <v>560.20000000000005</v>
      </c>
      <c r="F478">
        <f t="shared" si="22"/>
        <v>342</v>
      </c>
      <c r="G478">
        <f t="shared" si="23"/>
        <v>1.2080000000000837</v>
      </c>
    </row>
    <row r="479" spans="1:7">
      <c r="A479">
        <v>7553216</v>
      </c>
      <c r="B479">
        <v>342</v>
      </c>
      <c r="E479">
        <f t="shared" si="21"/>
        <v>561.38400000000001</v>
      </c>
      <c r="F479">
        <f t="shared" si="22"/>
        <v>342</v>
      </c>
      <c r="G479">
        <f t="shared" si="23"/>
        <v>1.1839999999999691</v>
      </c>
    </row>
    <row r="480" spans="1:7">
      <c r="A480">
        <v>7554408</v>
      </c>
      <c r="B480">
        <v>342</v>
      </c>
      <c r="E480">
        <f t="shared" si="21"/>
        <v>562.57600000000002</v>
      </c>
      <c r="F480">
        <f t="shared" si="22"/>
        <v>342</v>
      </c>
      <c r="G480">
        <f t="shared" si="23"/>
        <v>1.1920000000000073</v>
      </c>
    </row>
    <row r="481" spans="1:7">
      <c r="A481">
        <v>7555584</v>
      </c>
      <c r="B481">
        <v>343</v>
      </c>
      <c r="E481">
        <f t="shared" si="21"/>
        <v>563.75199999999995</v>
      </c>
      <c r="F481">
        <f t="shared" si="22"/>
        <v>343</v>
      </c>
      <c r="G481">
        <f t="shared" si="23"/>
        <v>1.1759999999999309</v>
      </c>
    </row>
    <row r="482" spans="1:7">
      <c r="A482">
        <v>7556784</v>
      </c>
      <c r="B482">
        <v>342</v>
      </c>
      <c r="E482">
        <f t="shared" si="21"/>
        <v>564.952</v>
      </c>
      <c r="F482">
        <f t="shared" si="22"/>
        <v>342</v>
      </c>
      <c r="G482">
        <f t="shared" si="23"/>
        <v>1.2000000000000455</v>
      </c>
    </row>
    <row r="483" spans="1:7">
      <c r="A483">
        <v>7557976</v>
      </c>
      <c r="B483">
        <v>342</v>
      </c>
      <c r="E483">
        <f t="shared" si="21"/>
        <v>566.14400000000001</v>
      </c>
      <c r="F483">
        <f t="shared" si="22"/>
        <v>342</v>
      </c>
      <c r="G483">
        <f t="shared" si="23"/>
        <v>1.1920000000000073</v>
      </c>
    </row>
    <row r="484" spans="1:7">
      <c r="A484">
        <v>7559176</v>
      </c>
      <c r="B484">
        <v>342</v>
      </c>
      <c r="E484">
        <f t="shared" si="21"/>
        <v>567.34400000000005</v>
      </c>
      <c r="F484">
        <f t="shared" si="22"/>
        <v>342</v>
      </c>
      <c r="G484">
        <f t="shared" si="23"/>
        <v>1.2000000000000455</v>
      </c>
    </row>
    <row r="485" spans="1:7">
      <c r="A485">
        <v>7560360</v>
      </c>
      <c r="B485">
        <v>342</v>
      </c>
      <c r="E485">
        <f t="shared" si="21"/>
        <v>568.52800000000002</v>
      </c>
      <c r="F485">
        <f t="shared" si="22"/>
        <v>342</v>
      </c>
      <c r="G485">
        <f t="shared" si="23"/>
        <v>1.1839999999999691</v>
      </c>
    </row>
    <row r="486" spans="1:7">
      <c r="A486">
        <v>7561544</v>
      </c>
      <c r="B486">
        <v>342</v>
      </c>
      <c r="E486">
        <f t="shared" si="21"/>
        <v>569.71199999999999</v>
      </c>
      <c r="F486">
        <f t="shared" si="22"/>
        <v>342</v>
      </c>
      <c r="G486">
        <f t="shared" si="23"/>
        <v>1.1839999999999691</v>
      </c>
    </row>
    <row r="487" spans="1:7">
      <c r="A487">
        <v>7562736</v>
      </c>
      <c r="B487">
        <v>342</v>
      </c>
      <c r="E487">
        <f t="shared" si="21"/>
        <v>570.904</v>
      </c>
      <c r="F487">
        <f t="shared" si="22"/>
        <v>342</v>
      </c>
      <c r="G487">
        <f t="shared" si="23"/>
        <v>1.1920000000000073</v>
      </c>
    </row>
    <row r="488" spans="1:7">
      <c r="A488">
        <v>7563928</v>
      </c>
      <c r="B488">
        <v>342</v>
      </c>
      <c r="E488">
        <f t="shared" si="21"/>
        <v>572.096</v>
      </c>
      <c r="F488">
        <f t="shared" si="22"/>
        <v>342</v>
      </c>
      <c r="G488">
        <f t="shared" si="23"/>
        <v>1.1920000000000073</v>
      </c>
    </row>
    <row r="489" spans="1:7">
      <c r="A489">
        <v>7565104</v>
      </c>
      <c r="B489">
        <v>342</v>
      </c>
      <c r="E489">
        <f t="shared" si="21"/>
        <v>573.27200000000005</v>
      </c>
      <c r="F489">
        <f t="shared" si="22"/>
        <v>342</v>
      </c>
      <c r="G489">
        <f t="shared" si="23"/>
        <v>1.1760000000000446</v>
      </c>
    </row>
    <row r="490" spans="1:7">
      <c r="A490">
        <v>7566304</v>
      </c>
      <c r="B490">
        <v>342</v>
      </c>
      <c r="E490">
        <f t="shared" si="21"/>
        <v>574.47199999999998</v>
      </c>
      <c r="F490">
        <f t="shared" si="22"/>
        <v>342</v>
      </c>
      <c r="G490">
        <f t="shared" si="23"/>
        <v>1.1999999999999318</v>
      </c>
    </row>
    <row r="491" spans="1:7">
      <c r="A491">
        <v>7567496</v>
      </c>
      <c r="B491">
        <v>342</v>
      </c>
      <c r="E491">
        <f t="shared" si="21"/>
        <v>575.66399999999999</v>
      </c>
      <c r="F491">
        <f t="shared" si="22"/>
        <v>342</v>
      </c>
      <c r="G491">
        <f t="shared" si="23"/>
        <v>1.1920000000000073</v>
      </c>
    </row>
    <row r="492" spans="1:7">
      <c r="A492">
        <v>7568688</v>
      </c>
      <c r="B492">
        <v>341</v>
      </c>
      <c r="E492">
        <f t="shared" si="21"/>
        <v>576.85599999999999</v>
      </c>
      <c r="F492">
        <f t="shared" si="22"/>
        <v>341</v>
      </c>
      <c r="G492">
        <f t="shared" si="23"/>
        <v>1.1920000000000073</v>
      </c>
    </row>
    <row r="493" spans="1:7">
      <c r="A493">
        <v>7569864</v>
      </c>
      <c r="B493">
        <v>342</v>
      </c>
      <c r="E493">
        <f t="shared" si="21"/>
        <v>578.03200000000004</v>
      </c>
      <c r="F493">
        <f t="shared" si="22"/>
        <v>342</v>
      </c>
      <c r="G493">
        <f t="shared" si="23"/>
        <v>1.1760000000000446</v>
      </c>
    </row>
    <row r="494" spans="1:7">
      <c r="A494">
        <v>7571064</v>
      </c>
      <c r="B494">
        <v>342</v>
      </c>
      <c r="E494">
        <f t="shared" si="21"/>
        <v>579.23199999999997</v>
      </c>
      <c r="F494">
        <f t="shared" si="22"/>
        <v>342</v>
      </c>
      <c r="G494">
        <f t="shared" si="23"/>
        <v>1.1999999999999318</v>
      </c>
    </row>
    <row r="495" spans="1:7">
      <c r="A495">
        <v>7572256</v>
      </c>
      <c r="B495">
        <v>342</v>
      </c>
      <c r="E495">
        <f t="shared" si="21"/>
        <v>580.42399999999998</v>
      </c>
      <c r="F495">
        <f t="shared" si="22"/>
        <v>342</v>
      </c>
      <c r="G495">
        <f t="shared" si="23"/>
        <v>1.1920000000000073</v>
      </c>
    </row>
    <row r="496" spans="1:7">
      <c r="A496">
        <v>7573448</v>
      </c>
      <c r="B496">
        <v>342</v>
      </c>
      <c r="E496">
        <f t="shared" si="21"/>
        <v>581.61599999999999</v>
      </c>
      <c r="F496">
        <f t="shared" si="22"/>
        <v>342</v>
      </c>
      <c r="G496">
        <f t="shared" si="23"/>
        <v>1.1920000000000073</v>
      </c>
    </row>
    <row r="497" spans="1:7">
      <c r="A497">
        <v>7574624</v>
      </c>
      <c r="B497">
        <v>342</v>
      </c>
      <c r="E497">
        <f t="shared" si="21"/>
        <v>582.79200000000003</v>
      </c>
      <c r="F497">
        <f t="shared" si="22"/>
        <v>342</v>
      </c>
      <c r="G497">
        <f t="shared" si="23"/>
        <v>1.1760000000000446</v>
      </c>
    </row>
    <row r="498" spans="1:7">
      <c r="A498">
        <v>7575824</v>
      </c>
      <c r="B498">
        <v>342</v>
      </c>
      <c r="E498">
        <f t="shared" si="21"/>
        <v>583.99199999999996</v>
      </c>
      <c r="F498">
        <f t="shared" si="22"/>
        <v>342</v>
      </c>
      <c r="G498">
        <f t="shared" si="23"/>
        <v>1.1999999999999318</v>
      </c>
    </row>
    <row r="499" spans="1:7">
      <c r="A499">
        <v>7577016</v>
      </c>
      <c r="B499">
        <v>343</v>
      </c>
      <c r="E499">
        <f t="shared" si="21"/>
        <v>585.18399999999997</v>
      </c>
      <c r="F499">
        <f t="shared" si="22"/>
        <v>343</v>
      </c>
      <c r="G499">
        <f t="shared" si="23"/>
        <v>1.1920000000000073</v>
      </c>
    </row>
    <row r="500" spans="1:7">
      <c r="A500">
        <v>7578208</v>
      </c>
      <c r="B500">
        <v>342</v>
      </c>
      <c r="E500">
        <f t="shared" si="21"/>
        <v>586.37599999999998</v>
      </c>
      <c r="F500">
        <f t="shared" si="22"/>
        <v>342</v>
      </c>
      <c r="G500">
        <f t="shared" si="23"/>
        <v>1.1920000000000073</v>
      </c>
    </row>
    <row r="501" spans="1:7">
      <c r="A501">
        <v>7579384</v>
      </c>
      <c r="B501">
        <v>342</v>
      </c>
      <c r="E501">
        <f t="shared" si="21"/>
        <v>587.55200000000002</v>
      </c>
      <c r="F501">
        <f t="shared" si="22"/>
        <v>342</v>
      </c>
      <c r="G501">
        <f t="shared" si="23"/>
        <v>1.1760000000000446</v>
      </c>
    </row>
    <row r="502" spans="1:7">
      <c r="A502">
        <v>7580584</v>
      </c>
      <c r="B502">
        <v>342</v>
      </c>
      <c r="E502">
        <f t="shared" si="21"/>
        <v>588.75199999999995</v>
      </c>
      <c r="F502">
        <f t="shared" si="22"/>
        <v>342</v>
      </c>
      <c r="G502">
        <f t="shared" si="23"/>
        <v>1.1999999999999318</v>
      </c>
    </row>
    <row r="503" spans="1:7">
      <c r="A503">
        <v>7581776</v>
      </c>
      <c r="B503">
        <v>342</v>
      </c>
      <c r="E503">
        <f t="shared" si="21"/>
        <v>589.94399999999996</v>
      </c>
      <c r="F503">
        <f t="shared" si="22"/>
        <v>342</v>
      </c>
      <c r="G503">
        <f t="shared" si="23"/>
        <v>1.1920000000000073</v>
      </c>
    </row>
    <row r="504" spans="1:7">
      <c r="A504">
        <v>7582968</v>
      </c>
      <c r="B504">
        <v>342</v>
      </c>
      <c r="E504">
        <f t="shared" si="21"/>
        <v>591.13599999999997</v>
      </c>
      <c r="F504">
        <f t="shared" si="22"/>
        <v>342</v>
      </c>
      <c r="G504">
        <f t="shared" si="23"/>
        <v>1.1920000000000073</v>
      </c>
    </row>
    <row r="505" spans="1:7">
      <c r="A505">
        <v>7584144</v>
      </c>
      <c r="B505">
        <v>343</v>
      </c>
      <c r="E505">
        <f t="shared" si="21"/>
        <v>592.31200000000001</v>
      </c>
      <c r="F505">
        <f t="shared" si="22"/>
        <v>343</v>
      </c>
      <c r="G505">
        <f t="shared" si="23"/>
        <v>1.1760000000000446</v>
      </c>
    </row>
    <row r="506" spans="1:7">
      <c r="A506">
        <v>7585344</v>
      </c>
      <c r="B506">
        <v>342</v>
      </c>
      <c r="E506">
        <f t="shared" si="21"/>
        <v>593.51199999999994</v>
      </c>
      <c r="F506">
        <f t="shared" si="22"/>
        <v>342</v>
      </c>
      <c r="G506">
        <f t="shared" si="23"/>
        <v>1.1999999999999318</v>
      </c>
    </row>
    <row r="507" spans="1:7">
      <c r="A507">
        <v>7586536</v>
      </c>
      <c r="B507">
        <v>342</v>
      </c>
      <c r="E507">
        <f t="shared" si="21"/>
        <v>594.70399999999995</v>
      </c>
      <c r="F507">
        <f t="shared" si="22"/>
        <v>342</v>
      </c>
      <c r="G507">
        <f t="shared" si="23"/>
        <v>1.1920000000000073</v>
      </c>
    </row>
    <row r="508" spans="1:7">
      <c r="A508">
        <v>7587728</v>
      </c>
      <c r="B508">
        <v>342</v>
      </c>
      <c r="E508">
        <f t="shared" si="21"/>
        <v>595.89599999999996</v>
      </c>
      <c r="F508">
        <f t="shared" si="22"/>
        <v>342</v>
      </c>
      <c r="G508">
        <f t="shared" si="23"/>
        <v>1.1920000000000073</v>
      </c>
    </row>
    <row r="509" spans="1:7">
      <c r="A509">
        <v>7588920</v>
      </c>
      <c r="B509">
        <v>342</v>
      </c>
      <c r="E509">
        <f t="shared" si="21"/>
        <v>597.08799999999997</v>
      </c>
      <c r="F509">
        <f t="shared" si="22"/>
        <v>342</v>
      </c>
      <c r="G509">
        <f t="shared" si="23"/>
        <v>1.1920000000000073</v>
      </c>
    </row>
    <row r="510" spans="1:7">
      <c r="A510">
        <v>7590108</v>
      </c>
      <c r="B510">
        <v>343</v>
      </c>
      <c r="E510">
        <f t="shared" si="21"/>
        <v>598.27599999999995</v>
      </c>
      <c r="F510">
        <f t="shared" si="22"/>
        <v>343</v>
      </c>
      <c r="G510">
        <f t="shared" si="23"/>
        <v>1.1879999999999882</v>
      </c>
    </row>
    <row r="511" spans="1:7">
      <c r="A511">
        <v>7591296</v>
      </c>
      <c r="B511">
        <v>342</v>
      </c>
      <c r="E511">
        <f t="shared" si="21"/>
        <v>599.46400000000006</v>
      </c>
      <c r="F511">
        <f t="shared" si="22"/>
        <v>342</v>
      </c>
      <c r="G511">
        <f t="shared" si="23"/>
        <v>1.1880000000001019</v>
      </c>
    </row>
    <row r="512" spans="1:7">
      <c r="A512">
        <v>7592488</v>
      </c>
      <c r="B512">
        <v>342</v>
      </c>
      <c r="E512">
        <f t="shared" si="21"/>
        <v>600.65599999999995</v>
      </c>
      <c r="F512">
        <f t="shared" si="22"/>
        <v>342</v>
      </c>
      <c r="G512">
        <f t="shared" si="23"/>
        <v>1.1919999999998936</v>
      </c>
    </row>
    <row r="513" spans="1:7">
      <c r="A513">
        <v>7593664</v>
      </c>
      <c r="B513">
        <v>342</v>
      </c>
      <c r="E513">
        <f t="shared" si="21"/>
        <v>601.83199999999999</v>
      </c>
      <c r="F513">
        <f t="shared" si="22"/>
        <v>342</v>
      </c>
      <c r="G513">
        <f t="shared" si="23"/>
        <v>1.1760000000000446</v>
      </c>
    </row>
    <row r="514" spans="1:7">
      <c r="A514">
        <v>7594864</v>
      </c>
      <c r="B514">
        <v>342</v>
      </c>
      <c r="E514">
        <f t="shared" si="21"/>
        <v>603.03200000000004</v>
      </c>
      <c r="F514">
        <f t="shared" si="22"/>
        <v>342</v>
      </c>
      <c r="G514">
        <f t="shared" si="23"/>
        <v>1.2000000000000455</v>
      </c>
    </row>
    <row r="515" spans="1:7">
      <c r="A515">
        <v>7596064</v>
      </c>
      <c r="B515">
        <v>342</v>
      </c>
      <c r="E515">
        <f t="shared" si="21"/>
        <v>604.23199999999997</v>
      </c>
      <c r="F515">
        <f t="shared" si="22"/>
        <v>342</v>
      </c>
      <c r="G515">
        <f t="shared" si="23"/>
        <v>1.1999999999999318</v>
      </c>
    </row>
    <row r="516" spans="1:7">
      <c r="A516">
        <v>7597252</v>
      </c>
      <c r="B516">
        <v>343</v>
      </c>
      <c r="E516">
        <f t="shared" ref="E516:E579" si="24">(A516-$A$3)/1000</f>
        <v>605.41999999999996</v>
      </c>
      <c r="F516">
        <f t="shared" ref="F516:F579" si="25">B516</f>
        <v>343</v>
      </c>
      <c r="G516">
        <f t="shared" si="23"/>
        <v>1.1879999999999882</v>
      </c>
    </row>
    <row r="517" spans="1:7">
      <c r="A517">
        <v>7598440</v>
      </c>
      <c r="B517">
        <v>342</v>
      </c>
      <c r="E517">
        <f t="shared" si="24"/>
        <v>606.60799999999995</v>
      </c>
      <c r="F517">
        <f t="shared" si="25"/>
        <v>342</v>
      </c>
      <c r="G517">
        <f t="shared" ref="G517:G580" si="26">E517-E516</f>
        <v>1.1879999999999882</v>
      </c>
    </row>
    <row r="518" spans="1:7">
      <c r="A518">
        <v>7599624</v>
      </c>
      <c r="B518">
        <v>342</v>
      </c>
      <c r="E518">
        <f t="shared" si="24"/>
        <v>607.79200000000003</v>
      </c>
      <c r="F518">
        <f t="shared" si="25"/>
        <v>342</v>
      </c>
      <c r="G518">
        <f t="shared" si="26"/>
        <v>1.1840000000000828</v>
      </c>
    </row>
    <row r="519" spans="1:7">
      <c r="A519">
        <v>7600816</v>
      </c>
      <c r="B519">
        <v>342</v>
      </c>
      <c r="E519">
        <f t="shared" si="24"/>
        <v>608.98400000000004</v>
      </c>
      <c r="F519">
        <f t="shared" si="25"/>
        <v>342</v>
      </c>
      <c r="G519">
        <f t="shared" si="26"/>
        <v>1.1920000000000073</v>
      </c>
    </row>
    <row r="520" spans="1:7">
      <c r="A520">
        <v>7602008</v>
      </c>
      <c r="B520">
        <v>342</v>
      </c>
      <c r="E520">
        <f t="shared" si="24"/>
        <v>610.17600000000004</v>
      </c>
      <c r="F520">
        <f t="shared" si="25"/>
        <v>342</v>
      </c>
      <c r="G520">
        <f t="shared" si="26"/>
        <v>1.1920000000000073</v>
      </c>
    </row>
    <row r="521" spans="1:7">
      <c r="A521">
        <v>7603184</v>
      </c>
      <c r="B521">
        <v>342</v>
      </c>
      <c r="E521">
        <f t="shared" si="24"/>
        <v>611.35199999999998</v>
      </c>
      <c r="F521">
        <f t="shared" si="25"/>
        <v>342</v>
      </c>
      <c r="G521">
        <f t="shared" si="26"/>
        <v>1.1759999999999309</v>
      </c>
    </row>
    <row r="522" spans="1:7">
      <c r="A522">
        <v>7604384</v>
      </c>
      <c r="B522">
        <v>342</v>
      </c>
      <c r="E522">
        <f t="shared" si="24"/>
        <v>612.55200000000002</v>
      </c>
      <c r="F522">
        <f t="shared" si="25"/>
        <v>342</v>
      </c>
      <c r="G522">
        <f t="shared" si="26"/>
        <v>1.2000000000000455</v>
      </c>
    </row>
    <row r="523" spans="1:7">
      <c r="A523">
        <v>7605576</v>
      </c>
      <c r="B523">
        <v>342</v>
      </c>
      <c r="E523">
        <f t="shared" si="24"/>
        <v>613.74400000000003</v>
      </c>
      <c r="F523">
        <f t="shared" si="25"/>
        <v>342</v>
      </c>
      <c r="G523">
        <f t="shared" si="26"/>
        <v>1.1920000000000073</v>
      </c>
    </row>
    <row r="524" spans="1:7">
      <c r="A524">
        <v>7606772</v>
      </c>
      <c r="B524">
        <v>343</v>
      </c>
      <c r="E524">
        <f t="shared" si="24"/>
        <v>614.94000000000005</v>
      </c>
      <c r="F524">
        <f t="shared" si="25"/>
        <v>343</v>
      </c>
      <c r="G524">
        <f t="shared" si="26"/>
        <v>1.1960000000000264</v>
      </c>
    </row>
    <row r="525" spans="1:7">
      <c r="A525">
        <v>7607944</v>
      </c>
      <c r="B525">
        <v>342</v>
      </c>
      <c r="E525">
        <f t="shared" si="24"/>
        <v>616.11199999999997</v>
      </c>
      <c r="F525">
        <f t="shared" si="25"/>
        <v>342</v>
      </c>
      <c r="G525">
        <f t="shared" si="26"/>
        <v>1.1719999999999118</v>
      </c>
    </row>
    <row r="526" spans="1:7">
      <c r="A526">
        <v>7609144</v>
      </c>
      <c r="B526">
        <v>342</v>
      </c>
      <c r="E526">
        <f t="shared" si="24"/>
        <v>617.31200000000001</v>
      </c>
      <c r="F526">
        <f t="shared" si="25"/>
        <v>342</v>
      </c>
      <c r="G526">
        <f t="shared" si="26"/>
        <v>1.2000000000000455</v>
      </c>
    </row>
    <row r="527" spans="1:7">
      <c r="A527">
        <v>7610336</v>
      </c>
      <c r="B527">
        <v>342</v>
      </c>
      <c r="E527">
        <f t="shared" si="24"/>
        <v>618.50400000000002</v>
      </c>
      <c r="F527">
        <f t="shared" si="25"/>
        <v>342</v>
      </c>
      <c r="G527">
        <f t="shared" si="26"/>
        <v>1.1920000000000073</v>
      </c>
    </row>
    <row r="528" spans="1:7">
      <c r="A528">
        <v>7611528</v>
      </c>
      <c r="B528">
        <v>341</v>
      </c>
      <c r="E528">
        <f t="shared" si="24"/>
        <v>619.69600000000003</v>
      </c>
      <c r="F528">
        <f t="shared" si="25"/>
        <v>341</v>
      </c>
      <c r="G528">
        <f t="shared" si="26"/>
        <v>1.1920000000000073</v>
      </c>
    </row>
    <row r="529" spans="1:7">
      <c r="A529">
        <v>7612720</v>
      </c>
      <c r="B529">
        <v>342</v>
      </c>
      <c r="E529">
        <f t="shared" si="24"/>
        <v>620.88800000000003</v>
      </c>
      <c r="F529">
        <f t="shared" si="25"/>
        <v>342</v>
      </c>
      <c r="G529">
        <f t="shared" si="26"/>
        <v>1.1920000000000073</v>
      </c>
    </row>
    <row r="530" spans="1:7">
      <c r="A530">
        <v>7613904</v>
      </c>
      <c r="B530">
        <v>342</v>
      </c>
      <c r="E530">
        <f t="shared" si="24"/>
        <v>622.072</v>
      </c>
      <c r="F530">
        <f t="shared" si="25"/>
        <v>342</v>
      </c>
      <c r="G530">
        <f t="shared" si="26"/>
        <v>1.1839999999999691</v>
      </c>
    </row>
    <row r="531" spans="1:7">
      <c r="A531">
        <v>7615096</v>
      </c>
      <c r="B531">
        <v>342</v>
      </c>
      <c r="E531">
        <f t="shared" si="24"/>
        <v>623.26400000000001</v>
      </c>
      <c r="F531">
        <f t="shared" si="25"/>
        <v>342</v>
      </c>
      <c r="G531">
        <f t="shared" si="26"/>
        <v>1.1920000000000073</v>
      </c>
    </row>
    <row r="532" spans="1:7">
      <c r="A532">
        <v>7616288</v>
      </c>
      <c r="B532">
        <v>342</v>
      </c>
      <c r="E532">
        <f t="shared" si="24"/>
        <v>624.45600000000002</v>
      </c>
      <c r="F532">
        <f t="shared" si="25"/>
        <v>342</v>
      </c>
      <c r="G532">
        <f t="shared" si="26"/>
        <v>1.1920000000000073</v>
      </c>
    </row>
    <row r="533" spans="1:7">
      <c r="A533">
        <v>7617480</v>
      </c>
      <c r="B533">
        <v>342</v>
      </c>
      <c r="E533">
        <f t="shared" si="24"/>
        <v>625.64800000000002</v>
      </c>
      <c r="F533">
        <f t="shared" si="25"/>
        <v>342</v>
      </c>
      <c r="G533">
        <f t="shared" si="26"/>
        <v>1.1920000000000073</v>
      </c>
    </row>
    <row r="534" spans="1:7">
      <c r="A534">
        <v>7618664</v>
      </c>
      <c r="B534">
        <v>342</v>
      </c>
      <c r="E534">
        <f t="shared" si="24"/>
        <v>626.83199999999999</v>
      </c>
      <c r="F534">
        <f t="shared" si="25"/>
        <v>342</v>
      </c>
      <c r="G534">
        <f t="shared" si="26"/>
        <v>1.1839999999999691</v>
      </c>
    </row>
    <row r="535" spans="1:7">
      <c r="A535">
        <v>7619856</v>
      </c>
      <c r="B535">
        <v>342</v>
      </c>
      <c r="E535">
        <f t="shared" si="24"/>
        <v>628.024</v>
      </c>
      <c r="F535">
        <f t="shared" si="25"/>
        <v>342</v>
      </c>
      <c r="G535">
        <f t="shared" si="26"/>
        <v>1.1920000000000073</v>
      </c>
    </row>
    <row r="536" spans="1:7">
      <c r="A536">
        <v>7621048</v>
      </c>
      <c r="B536">
        <v>342</v>
      </c>
      <c r="E536">
        <f t="shared" si="24"/>
        <v>629.21600000000001</v>
      </c>
      <c r="F536">
        <f t="shared" si="25"/>
        <v>342</v>
      </c>
      <c r="G536">
        <f t="shared" si="26"/>
        <v>1.1920000000000073</v>
      </c>
    </row>
    <row r="537" spans="1:7">
      <c r="A537">
        <v>7622224</v>
      </c>
      <c r="B537">
        <v>342</v>
      </c>
      <c r="E537">
        <f t="shared" si="24"/>
        <v>630.39200000000005</v>
      </c>
      <c r="F537">
        <f t="shared" si="25"/>
        <v>342</v>
      </c>
      <c r="G537">
        <f t="shared" si="26"/>
        <v>1.1760000000000446</v>
      </c>
    </row>
    <row r="538" spans="1:7">
      <c r="A538">
        <v>7623424</v>
      </c>
      <c r="B538">
        <v>342</v>
      </c>
      <c r="E538">
        <f t="shared" si="24"/>
        <v>631.59199999999998</v>
      </c>
      <c r="F538">
        <f t="shared" si="25"/>
        <v>342</v>
      </c>
      <c r="G538">
        <f t="shared" si="26"/>
        <v>1.1999999999999318</v>
      </c>
    </row>
    <row r="539" spans="1:7">
      <c r="A539">
        <v>7624616</v>
      </c>
      <c r="B539">
        <v>342</v>
      </c>
      <c r="E539">
        <f t="shared" si="24"/>
        <v>632.78399999999999</v>
      </c>
      <c r="F539">
        <f t="shared" si="25"/>
        <v>342</v>
      </c>
      <c r="G539">
        <f t="shared" si="26"/>
        <v>1.1920000000000073</v>
      </c>
    </row>
    <row r="540" spans="1:7">
      <c r="A540">
        <v>7625808</v>
      </c>
      <c r="B540">
        <v>342</v>
      </c>
      <c r="E540">
        <f t="shared" si="24"/>
        <v>633.976</v>
      </c>
      <c r="F540">
        <f t="shared" si="25"/>
        <v>342</v>
      </c>
      <c r="G540">
        <f t="shared" si="26"/>
        <v>1.1920000000000073</v>
      </c>
    </row>
    <row r="541" spans="1:7">
      <c r="A541">
        <v>7627000</v>
      </c>
      <c r="B541">
        <v>342</v>
      </c>
      <c r="E541">
        <f t="shared" si="24"/>
        <v>635.16800000000001</v>
      </c>
      <c r="F541">
        <f t="shared" si="25"/>
        <v>342</v>
      </c>
      <c r="G541">
        <f t="shared" si="26"/>
        <v>1.1920000000000073</v>
      </c>
    </row>
    <row r="542" spans="1:7">
      <c r="A542">
        <v>7628184</v>
      </c>
      <c r="B542">
        <v>342</v>
      </c>
      <c r="E542">
        <f t="shared" si="24"/>
        <v>636.35199999999998</v>
      </c>
      <c r="F542">
        <f t="shared" si="25"/>
        <v>342</v>
      </c>
      <c r="G542">
        <f t="shared" si="26"/>
        <v>1.1839999999999691</v>
      </c>
    </row>
    <row r="543" spans="1:7">
      <c r="A543">
        <v>7629376</v>
      </c>
      <c r="B543">
        <v>342</v>
      </c>
      <c r="E543">
        <f t="shared" si="24"/>
        <v>637.54399999999998</v>
      </c>
      <c r="F543">
        <f t="shared" si="25"/>
        <v>342</v>
      </c>
      <c r="G543">
        <f t="shared" si="26"/>
        <v>1.1920000000000073</v>
      </c>
    </row>
    <row r="544" spans="1:7">
      <c r="A544">
        <v>7630568</v>
      </c>
      <c r="B544">
        <v>342</v>
      </c>
      <c r="E544">
        <f t="shared" si="24"/>
        <v>638.73599999999999</v>
      </c>
      <c r="F544">
        <f t="shared" si="25"/>
        <v>342</v>
      </c>
      <c r="G544">
        <f t="shared" si="26"/>
        <v>1.1920000000000073</v>
      </c>
    </row>
    <row r="545" spans="1:7">
      <c r="A545">
        <v>7631744</v>
      </c>
      <c r="B545">
        <v>342</v>
      </c>
      <c r="E545">
        <f t="shared" si="24"/>
        <v>639.91200000000003</v>
      </c>
      <c r="F545">
        <f t="shared" si="25"/>
        <v>342</v>
      </c>
      <c r="G545">
        <f t="shared" si="26"/>
        <v>1.1760000000000446</v>
      </c>
    </row>
    <row r="546" spans="1:7">
      <c r="A546">
        <v>7632952</v>
      </c>
      <c r="B546">
        <v>342</v>
      </c>
      <c r="E546">
        <f t="shared" si="24"/>
        <v>641.12</v>
      </c>
      <c r="F546">
        <f t="shared" si="25"/>
        <v>342</v>
      </c>
      <c r="G546">
        <f t="shared" si="26"/>
        <v>1.20799999999997</v>
      </c>
    </row>
    <row r="547" spans="1:7">
      <c r="A547">
        <v>7634136</v>
      </c>
      <c r="B547">
        <v>342</v>
      </c>
      <c r="E547">
        <f t="shared" si="24"/>
        <v>642.30399999999997</v>
      </c>
      <c r="F547">
        <f t="shared" si="25"/>
        <v>342</v>
      </c>
      <c r="G547">
        <f t="shared" si="26"/>
        <v>1.1839999999999691</v>
      </c>
    </row>
    <row r="548" spans="1:7">
      <c r="A548">
        <v>7635328</v>
      </c>
      <c r="B548">
        <v>342</v>
      </c>
      <c r="E548">
        <f t="shared" si="24"/>
        <v>643.49599999999998</v>
      </c>
      <c r="F548">
        <f t="shared" si="25"/>
        <v>342</v>
      </c>
      <c r="G548">
        <f t="shared" si="26"/>
        <v>1.1920000000000073</v>
      </c>
    </row>
    <row r="549" spans="1:7">
      <c r="A549">
        <v>7636504</v>
      </c>
      <c r="B549">
        <v>342</v>
      </c>
      <c r="E549">
        <f t="shared" si="24"/>
        <v>644.67200000000003</v>
      </c>
      <c r="F549">
        <f t="shared" si="25"/>
        <v>342</v>
      </c>
      <c r="G549">
        <f t="shared" si="26"/>
        <v>1.1760000000000446</v>
      </c>
    </row>
    <row r="550" spans="1:7">
      <c r="A550">
        <v>7637704</v>
      </c>
      <c r="B550">
        <v>342</v>
      </c>
      <c r="E550">
        <f t="shared" si="24"/>
        <v>645.87199999999996</v>
      </c>
      <c r="F550">
        <f t="shared" si="25"/>
        <v>342</v>
      </c>
      <c r="G550">
        <f t="shared" si="26"/>
        <v>1.1999999999999318</v>
      </c>
    </row>
    <row r="551" spans="1:7">
      <c r="A551">
        <v>7638896</v>
      </c>
      <c r="B551">
        <v>342</v>
      </c>
      <c r="E551">
        <f t="shared" si="24"/>
        <v>647.06399999999996</v>
      </c>
      <c r="F551">
        <f t="shared" si="25"/>
        <v>342</v>
      </c>
      <c r="G551">
        <f t="shared" si="26"/>
        <v>1.1920000000000073</v>
      </c>
    </row>
    <row r="552" spans="1:7">
      <c r="A552">
        <v>7640096</v>
      </c>
      <c r="B552">
        <v>342</v>
      </c>
      <c r="E552">
        <f t="shared" si="24"/>
        <v>648.26400000000001</v>
      </c>
      <c r="F552">
        <f t="shared" si="25"/>
        <v>342</v>
      </c>
      <c r="G552">
        <f t="shared" si="26"/>
        <v>1.2000000000000455</v>
      </c>
    </row>
    <row r="553" spans="1:7">
      <c r="A553">
        <v>7641264</v>
      </c>
      <c r="B553">
        <v>342</v>
      </c>
      <c r="E553">
        <f t="shared" si="24"/>
        <v>649.43200000000002</v>
      </c>
      <c r="F553">
        <f t="shared" si="25"/>
        <v>342</v>
      </c>
      <c r="G553">
        <f t="shared" si="26"/>
        <v>1.1680000000000064</v>
      </c>
    </row>
    <row r="554" spans="1:7">
      <c r="A554">
        <v>7642464</v>
      </c>
      <c r="B554">
        <v>342</v>
      </c>
      <c r="E554">
        <f t="shared" si="24"/>
        <v>650.63199999999995</v>
      </c>
      <c r="F554">
        <f t="shared" si="25"/>
        <v>342</v>
      </c>
      <c r="G554">
        <f t="shared" si="26"/>
        <v>1.1999999999999318</v>
      </c>
    </row>
    <row r="555" spans="1:7">
      <c r="A555">
        <v>7643656</v>
      </c>
      <c r="B555">
        <v>342</v>
      </c>
      <c r="E555">
        <f t="shared" si="24"/>
        <v>651.82399999999996</v>
      </c>
      <c r="F555">
        <f t="shared" si="25"/>
        <v>342</v>
      </c>
      <c r="G555">
        <f t="shared" si="26"/>
        <v>1.1920000000000073</v>
      </c>
    </row>
    <row r="556" spans="1:7">
      <c r="A556">
        <v>7644848</v>
      </c>
      <c r="B556">
        <v>342</v>
      </c>
      <c r="E556">
        <f t="shared" si="24"/>
        <v>653.01599999999996</v>
      </c>
      <c r="F556">
        <f t="shared" si="25"/>
        <v>342</v>
      </c>
      <c r="G556">
        <f t="shared" si="26"/>
        <v>1.1920000000000073</v>
      </c>
    </row>
    <row r="557" spans="1:7">
      <c r="A557">
        <v>7646040</v>
      </c>
      <c r="B557">
        <v>344</v>
      </c>
      <c r="E557">
        <f t="shared" si="24"/>
        <v>654.20799999999997</v>
      </c>
      <c r="F557">
        <f t="shared" si="25"/>
        <v>344</v>
      </c>
      <c r="G557">
        <f t="shared" si="26"/>
        <v>1.1920000000000073</v>
      </c>
    </row>
    <row r="558" spans="1:7">
      <c r="A558">
        <v>7647224</v>
      </c>
      <c r="B558">
        <v>343</v>
      </c>
      <c r="E558">
        <f t="shared" si="24"/>
        <v>655.39200000000005</v>
      </c>
      <c r="F558">
        <f t="shared" si="25"/>
        <v>343</v>
      </c>
      <c r="G558">
        <f t="shared" si="26"/>
        <v>1.1840000000000828</v>
      </c>
    </row>
    <row r="559" spans="1:7">
      <c r="A559">
        <v>7648416</v>
      </c>
      <c r="B559">
        <v>342</v>
      </c>
      <c r="E559">
        <f t="shared" si="24"/>
        <v>656.58399999999995</v>
      </c>
      <c r="F559">
        <f t="shared" si="25"/>
        <v>342</v>
      </c>
      <c r="G559">
        <f t="shared" si="26"/>
        <v>1.1919999999998936</v>
      </c>
    </row>
    <row r="560" spans="1:7">
      <c r="A560">
        <v>7649608</v>
      </c>
      <c r="B560">
        <v>342</v>
      </c>
      <c r="E560">
        <f t="shared" si="24"/>
        <v>657.77599999999995</v>
      </c>
      <c r="F560">
        <f t="shared" si="25"/>
        <v>342</v>
      </c>
      <c r="G560">
        <f t="shared" si="26"/>
        <v>1.1920000000000073</v>
      </c>
    </row>
    <row r="561" spans="1:7">
      <c r="A561">
        <v>7650800</v>
      </c>
      <c r="B561">
        <v>342</v>
      </c>
      <c r="E561">
        <f t="shared" si="24"/>
        <v>658.96799999999996</v>
      </c>
      <c r="F561">
        <f t="shared" si="25"/>
        <v>342</v>
      </c>
      <c r="G561">
        <f t="shared" si="26"/>
        <v>1.1920000000000073</v>
      </c>
    </row>
    <row r="562" spans="1:7">
      <c r="A562">
        <v>7651984</v>
      </c>
      <c r="B562">
        <v>342</v>
      </c>
      <c r="E562">
        <f t="shared" si="24"/>
        <v>660.15200000000004</v>
      </c>
      <c r="F562">
        <f t="shared" si="25"/>
        <v>342</v>
      </c>
      <c r="G562">
        <f t="shared" si="26"/>
        <v>1.1840000000000828</v>
      </c>
    </row>
    <row r="563" spans="1:7">
      <c r="A563">
        <v>7653176</v>
      </c>
      <c r="B563">
        <v>342</v>
      </c>
      <c r="E563">
        <f t="shared" si="24"/>
        <v>661.34400000000005</v>
      </c>
      <c r="F563">
        <f t="shared" si="25"/>
        <v>342</v>
      </c>
      <c r="G563">
        <f t="shared" si="26"/>
        <v>1.1920000000000073</v>
      </c>
    </row>
    <row r="564" spans="1:7">
      <c r="A564">
        <v>7654372</v>
      </c>
      <c r="B564">
        <v>343</v>
      </c>
      <c r="E564">
        <f t="shared" si="24"/>
        <v>662.54</v>
      </c>
      <c r="F564">
        <f t="shared" si="25"/>
        <v>343</v>
      </c>
      <c r="G564">
        <f t="shared" si="26"/>
        <v>1.1959999999999127</v>
      </c>
    </row>
    <row r="565" spans="1:7">
      <c r="A565">
        <v>7655544</v>
      </c>
      <c r="B565">
        <v>342</v>
      </c>
      <c r="E565">
        <f t="shared" si="24"/>
        <v>663.71199999999999</v>
      </c>
      <c r="F565">
        <f t="shared" si="25"/>
        <v>342</v>
      </c>
      <c r="G565">
        <f t="shared" si="26"/>
        <v>1.1720000000000255</v>
      </c>
    </row>
    <row r="566" spans="1:7">
      <c r="A566">
        <v>7656744</v>
      </c>
      <c r="B566">
        <v>342</v>
      </c>
      <c r="E566">
        <f t="shared" si="24"/>
        <v>664.91200000000003</v>
      </c>
      <c r="F566">
        <f t="shared" si="25"/>
        <v>342</v>
      </c>
      <c r="G566">
        <f t="shared" si="26"/>
        <v>1.2000000000000455</v>
      </c>
    </row>
    <row r="567" spans="1:7">
      <c r="A567">
        <v>7657936</v>
      </c>
      <c r="B567">
        <v>342</v>
      </c>
      <c r="E567">
        <f t="shared" si="24"/>
        <v>666.10400000000004</v>
      </c>
      <c r="F567">
        <f t="shared" si="25"/>
        <v>342</v>
      </c>
      <c r="G567">
        <f t="shared" si="26"/>
        <v>1.1920000000000073</v>
      </c>
    </row>
    <row r="568" spans="1:7">
      <c r="A568">
        <v>7659128</v>
      </c>
      <c r="B568">
        <v>342</v>
      </c>
      <c r="E568">
        <f t="shared" si="24"/>
        <v>667.29600000000005</v>
      </c>
      <c r="F568">
        <f t="shared" si="25"/>
        <v>342</v>
      </c>
      <c r="G568">
        <f t="shared" si="26"/>
        <v>1.1920000000000073</v>
      </c>
    </row>
    <row r="569" spans="1:7">
      <c r="A569">
        <v>7660304</v>
      </c>
      <c r="B569">
        <v>342</v>
      </c>
      <c r="E569">
        <f t="shared" si="24"/>
        <v>668.47199999999998</v>
      </c>
      <c r="F569">
        <f t="shared" si="25"/>
        <v>342</v>
      </c>
      <c r="G569">
        <f t="shared" si="26"/>
        <v>1.1759999999999309</v>
      </c>
    </row>
    <row r="570" spans="1:7">
      <c r="A570">
        <v>7661504</v>
      </c>
      <c r="B570">
        <v>342</v>
      </c>
      <c r="E570">
        <f t="shared" si="24"/>
        <v>669.67200000000003</v>
      </c>
      <c r="F570">
        <f t="shared" si="25"/>
        <v>342</v>
      </c>
      <c r="G570">
        <f t="shared" si="26"/>
        <v>1.2000000000000455</v>
      </c>
    </row>
    <row r="571" spans="1:7">
      <c r="A571">
        <v>7662696</v>
      </c>
      <c r="B571">
        <v>342</v>
      </c>
      <c r="E571">
        <f t="shared" si="24"/>
        <v>670.86400000000003</v>
      </c>
      <c r="F571">
        <f t="shared" si="25"/>
        <v>342</v>
      </c>
      <c r="G571">
        <f t="shared" si="26"/>
        <v>1.1920000000000073</v>
      </c>
    </row>
    <row r="572" spans="1:7">
      <c r="A572">
        <v>7663888</v>
      </c>
      <c r="B572">
        <v>342</v>
      </c>
      <c r="E572">
        <f t="shared" si="24"/>
        <v>672.05600000000004</v>
      </c>
      <c r="F572">
        <f t="shared" si="25"/>
        <v>342</v>
      </c>
      <c r="G572">
        <f t="shared" si="26"/>
        <v>1.1920000000000073</v>
      </c>
    </row>
    <row r="573" spans="1:7">
      <c r="A573">
        <v>7665064</v>
      </c>
      <c r="B573">
        <v>342</v>
      </c>
      <c r="E573">
        <f t="shared" si="24"/>
        <v>673.23199999999997</v>
      </c>
      <c r="F573">
        <f t="shared" si="25"/>
        <v>342</v>
      </c>
      <c r="G573">
        <f t="shared" si="26"/>
        <v>1.1759999999999309</v>
      </c>
    </row>
    <row r="574" spans="1:7">
      <c r="A574">
        <v>7666264</v>
      </c>
      <c r="B574">
        <v>342</v>
      </c>
      <c r="E574">
        <f t="shared" si="24"/>
        <v>674.43200000000002</v>
      </c>
      <c r="F574">
        <f t="shared" si="25"/>
        <v>342</v>
      </c>
      <c r="G574">
        <f t="shared" si="26"/>
        <v>1.2000000000000455</v>
      </c>
    </row>
    <row r="575" spans="1:7">
      <c r="A575">
        <v>7667456</v>
      </c>
      <c r="B575">
        <v>342</v>
      </c>
      <c r="E575">
        <f t="shared" si="24"/>
        <v>675.62400000000002</v>
      </c>
      <c r="F575">
        <f t="shared" si="25"/>
        <v>342</v>
      </c>
      <c r="G575">
        <f t="shared" si="26"/>
        <v>1.1920000000000073</v>
      </c>
    </row>
    <row r="576" spans="1:7">
      <c r="A576">
        <v>7668648</v>
      </c>
      <c r="B576">
        <v>342</v>
      </c>
      <c r="E576">
        <f t="shared" si="24"/>
        <v>676.81600000000003</v>
      </c>
      <c r="F576">
        <f t="shared" si="25"/>
        <v>342</v>
      </c>
      <c r="G576">
        <f t="shared" si="26"/>
        <v>1.1920000000000073</v>
      </c>
    </row>
    <row r="577" spans="1:7">
      <c r="A577">
        <v>7669824</v>
      </c>
      <c r="B577">
        <v>342</v>
      </c>
      <c r="E577">
        <f t="shared" si="24"/>
        <v>677.99199999999996</v>
      </c>
      <c r="F577">
        <f t="shared" si="25"/>
        <v>342</v>
      </c>
      <c r="G577">
        <f t="shared" si="26"/>
        <v>1.1759999999999309</v>
      </c>
    </row>
    <row r="578" spans="1:7">
      <c r="A578">
        <v>7671024</v>
      </c>
      <c r="B578">
        <v>343</v>
      </c>
      <c r="E578">
        <f t="shared" si="24"/>
        <v>679.19200000000001</v>
      </c>
      <c r="F578">
        <f t="shared" si="25"/>
        <v>343</v>
      </c>
      <c r="G578">
        <f t="shared" si="26"/>
        <v>1.2000000000000455</v>
      </c>
    </row>
    <row r="579" spans="1:7">
      <c r="A579">
        <v>7672216</v>
      </c>
      <c r="B579">
        <v>342</v>
      </c>
      <c r="E579">
        <f t="shared" si="24"/>
        <v>680.38400000000001</v>
      </c>
      <c r="F579">
        <f t="shared" si="25"/>
        <v>342</v>
      </c>
      <c r="G579">
        <f t="shared" si="26"/>
        <v>1.1920000000000073</v>
      </c>
    </row>
    <row r="580" spans="1:7">
      <c r="A580">
        <v>7673408</v>
      </c>
      <c r="B580">
        <v>342</v>
      </c>
      <c r="E580">
        <f t="shared" ref="E580:E643" si="27">(A580-$A$3)/1000</f>
        <v>681.57600000000002</v>
      </c>
      <c r="F580">
        <f t="shared" ref="F580:F643" si="28">B580</f>
        <v>342</v>
      </c>
      <c r="G580">
        <f t="shared" si="26"/>
        <v>1.1920000000000073</v>
      </c>
    </row>
    <row r="581" spans="1:7">
      <c r="A581">
        <v>7674600</v>
      </c>
      <c r="B581">
        <v>342</v>
      </c>
      <c r="E581">
        <f t="shared" si="27"/>
        <v>682.76800000000003</v>
      </c>
      <c r="F581">
        <f t="shared" si="28"/>
        <v>342</v>
      </c>
      <c r="G581">
        <f t="shared" ref="G581:G644" si="29">E581-E580</f>
        <v>1.1920000000000073</v>
      </c>
    </row>
    <row r="582" spans="1:7">
      <c r="A582">
        <v>7675784</v>
      </c>
      <c r="B582">
        <v>342</v>
      </c>
      <c r="E582">
        <f t="shared" si="27"/>
        <v>683.952</v>
      </c>
      <c r="F582">
        <f t="shared" si="28"/>
        <v>342</v>
      </c>
      <c r="G582">
        <f t="shared" si="29"/>
        <v>1.1839999999999691</v>
      </c>
    </row>
    <row r="583" spans="1:7">
      <c r="A583">
        <v>7676984</v>
      </c>
      <c r="B583">
        <v>342</v>
      </c>
      <c r="E583">
        <f t="shared" si="27"/>
        <v>685.15200000000004</v>
      </c>
      <c r="F583">
        <f t="shared" si="28"/>
        <v>342</v>
      </c>
      <c r="G583">
        <f t="shared" si="29"/>
        <v>1.2000000000000455</v>
      </c>
    </row>
    <row r="584" spans="1:7">
      <c r="A584">
        <v>7678168</v>
      </c>
      <c r="B584">
        <v>343</v>
      </c>
      <c r="E584">
        <f t="shared" si="27"/>
        <v>686.33600000000001</v>
      </c>
      <c r="F584">
        <f t="shared" si="28"/>
        <v>343</v>
      </c>
      <c r="G584">
        <f t="shared" si="29"/>
        <v>1.1839999999999691</v>
      </c>
    </row>
    <row r="585" spans="1:7">
      <c r="A585">
        <v>7679344</v>
      </c>
      <c r="B585">
        <v>342</v>
      </c>
      <c r="E585">
        <f t="shared" si="27"/>
        <v>687.51199999999994</v>
      </c>
      <c r="F585">
        <f t="shared" si="28"/>
        <v>342</v>
      </c>
      <c r="G585">
        <f t="shared" si="29"/>
        <v>1.1759999999999309</v>
      </c>
    </row>
    <row r="586" spans="1:7">
      <c r="A586">
        <v>7680544</v>
      </c>
      <c r="B586">
        <v>343</v>
      </c>
      <c r="E586">
        <f t="shared" si="27"/>
        <v>688.71199999999999</v>
      </c>
      <c r="F586">
        <f t="shared" si="28"/>
        <v>343</v>
      </c>
      <c r="G586">
        <f t="shared" si="29"/>
        <v>1.2000000000000455</v>
      </c>
    </row>
    <row r="587" spans="1:7">
      <c r="A587">
        <v>7681736</v>
      </c>
      <c r="B587">
        <v>342</v>
      </c>
      <c r="E587">
        <f t="shared" si="27"/>
        <v>689.904</v>
      </c>
      <c r="F587">
        <f t="shared" si="28"/>
        <v>342</v>
      </c>
      <c r="G587">
        <f t="shared" si="29"/>
        <v>1.1920000000000073</v>
      </c>
    </row>
    <row r="588" spans="1:7">
      <c r="A588">
        <v>7682928</v>
      </c>
      <c r="B588">
        <v>342</v>
      </c>
      <c r="E588">
        <f t="shared" si="27"/>
        <v>691.096</v>
      </c>
      <c r="F588">
        <f t="shared" si="28"/>
        <v>342</v>
      </c>
      <c r="G588">
        <f t="shared" si="29"/>
        <v>1.1920000000000073</v>
      </c>
    </row>
    <row r="589" spans="1:7">
      <c r="A589">
        <v>7684128</v>
      </c>
      <c r="B589">
        <v>342</v>
      </c>
      <c r="E589">
        <f t="shared" si="27"/>
        <v>692.29600000000005</v>
      </c>
      <c r="F589">
        <f t="shared" si="28"/>
        <v>342</v>
      </c>
      <c r="G589">
        <f t="shared" si="29"/>
        <v>1.2000000000000455</v>
      </c>
    </row>
    <row r="590" spans="1:7">
      <c r="A590">
        <v>7685304</v>
      </c>
      <c r="B590">
        <v>342</v>
      </c>
      <c r="E590">
        <f t="shared" si="27"/>
        <v>693.47199999999998</v>
      </c>
      <c r="F590">
        <f t="shared" si="28"/>
        <v>342</v>
      </c>
      <c r="G590">
        <f t="shared" si="29"/>
        <v>1.1759999999999309</v>
      </c>
    </row>
    <row r="591" spans="1:7">
      <c r="A591">
        <v>7686496</v>
      </c>
      <c r="B591">
        <v>341</v>
      </c>
      <c r="E591">
        <f t="shared" si="27"/>
        <v>694.66399999999999</v>
      </c>
      <c r="F591">
        <f t="shared" si="28"/>
        <v>341</v>
      </c>
      <c r="G591">
        <f t="shared" si="29"/>
        <v>1.1920000000000073</v>
      </c>
    </row>
    <row r="592" spans="1:7">
      <c r="A592">
        <v>7687688</v>
      </c>
      <c r="B592">
        <v>342</v>
      </c>
      <c r="E592">
        <f t="shared" si="27"/>
        <v>695.85599999999999</v>
      </c>
      <c r="F592">
        <f t="shared" si="28"/>
        <v>342</v>
      </c>
      <c r="G592">
        <f t="shared" si="29"/>
        <v>1.1920000000000073</v>
      </c>
    </row>
    <row r="593" spans="1:7">
      <c r="A593">
        <v>7688880</v>
      </c>
      <c r="B593">
        <v>342</v>
      </c>
      <c r="E593">
        <f t="shared" si="27"/>
        <v>697.048</v>
      </c>
      <c r="F593">
        <f t="shared" si="28"/>
        <v>342</v>
      </c>
      <c r="G593">
        <f t="shared" si="29"/>
        <v>1.1920000000000073</v>
      </c>
    </row>
    <row r="594" spans="1:7">
      <c r="A594">
        <v>7690064</v>
      </c>
      <c r="B594">
        <v>342</v>
      </c>
      <c r="E594">
        <f t="shared" si="27"/>
        <v>698.23199999999997</v>
      </c>
      <c r="F594">
        <f t="shared" si="28"/>
        <v>342</v>
      </c>
      <c r="G594">
        <f t="shared" si="29"/>
        <v>1.1839999999999691</v>
      </c>
    </row>
    <row r="595" spans="1:7">
      <c r="A595">
        <v>7691256</v>
      </c>
      <c r="B595">
        <v>342</v>
      </c>
      <c r="E595">
        <f t="shared" si="27"/>
        <v>699.42399999999998</v>
      </c>
      <c r="F595">
        <f t="shared" si="28"/>
        <v>342</v>
      </c>
      <c r="G595">
        <f t="shared" si="29"/>
        <v>1.1920000000000073</v>
      </c>
    </row>
    <row r="596" spans="1:7">
      <c r="A596">
        <v>7692448</v>
      </c>
      <c r="B596">
        <v>342</v>
      </c>
      <c r="E596">
        <f t="shared" si="27"/>
        <v>700.61599999999999</v>
      </c>
      <c r="F596">
        <f t="shared" si="28"/>
        <v>342</v>
      </c>
      <c r="G596">
        <f t="shared" si="29"/>
        <v>1.1920000000000073</v>
      </c>
    </row>
    <row r="597" spans="1:7">
      <c r="A597">
        <v>7693624</v>
      </c>
      <c r="B597">
        <v>342</v>
      </c>
      <c r="E597">
        <f t="shared" si="27"/>
        <v>701.79200000000003</v>
      </c>
      <c r="F597">
        <f t="shared" si="28"/>
        <v>342</v>
      </c>
      <c r="G597">
        <f t="shared" si="29"/>
        <v>1.1760000000000446</v>
      </c>
    </row>
    <row r="598" spans="1:7">
      <c r="A598">
        <v>7694824</v>
      </c>
      <c r="B598">
        <v>342</v>
      </c>
      <c r="E598">
        <f t="shared" si="27"/>
        <v>702.99199999999996</v>
      </c>
      <c r="F598">
        <f t="shared" si="28"/>
        <v>342</v>
      </c>
      <c r="G598">
        <f t="shared" si="29"/>
        <v>1.1999999999999318</v>
      </c>
    </row>
    <row r="599" spans="1:7">
      <c r="A599">
        <v>7696016</v>
      </c>
      <c r="B599">
        <v>342</v>
      </c>
      <c r="E599">
        <f t="shared" si="27"/>
        <v>704.18399999999997</v>
      </c>
      <c r="F599">
        <f t="shared" si="28"/>
        <v>342</v>
      </c>
      <c r="G599">
        <f t="shared" si="29"/>
        <v>1.1920000000000073</v>
      </c>
    </row>
    <row r="600" spans="1:7">
      <c r="A600">
        <v>7697208</v>
      </c>
      <c r="B600">
        <v>342</v>
      </c>
      <c r="E600">
        <f t="shared" si="27"/>
        <v>705.37599999999998</v>
      </c>
      <c r="F600">
        <f t="shared" si="28"/>
        <v>342</v>
      </c>
      <c r="G600">
        <f t="shared" si="29"/>
        <v>1.1920000000000073</v>
      </c>
    </row>
    <row r="601" spans="1:7">
      <c r="A601">
        <v>7698384</v>
      </c>
      <c r="B601">
        <v>342</v>
      </c>
      <c r="E601">
        <f t="shared" si="27"/>
        <v>706.55200000000002</v>
      </c>
      <c r="F601">
        <f t="shared" si="28"/>
        <v>342</v>
      </c>
      <c r="G601">
        <f t="shared" si="29"/>
        <v>1.1760000000000446</v>
      </c>
    </row>
    <row r="602" spans="1:7">
      <c r="A602">
        <v>7699584</v>
      </c>
      <c r="B602">
        <v>341</v>
      </c>
      <c r="E602">
        <f t="shared" si="27"/>
        <v>707.75199999999995</v>
      </c>
      <c r="F602">
        <f t="shared" si="28"/>
        <v>341</v>
      </c>
      <c r="G602">
        <f t="shared" si="29"/>
        <v>1.1999999999999318</v>
      </c>
    </row>
    <row r="603" spans="1:7">
      <c r="A603">
        <v>7700776</v>
      </c>
      <c r="B603">
        <v>342</v>
      </c>
      <c r="E603">
        <f t="shared" si="27"/>
        <v>708.94399999999996</v>
      </c>
      <c r="F603">
        <f t="shared" si="28"/>
        <v>342</v>
      </c>
      <c r="G603">
        <f t="shared" si="29"/>
        <v>1.1920000000000073</v>
      </c>
    </row>
    <row r="604" spans="1:7">
      <c r="A604">
        <v>7701968</v>
      </c>
      <c r="B604">
        <v>342</v>
      </c>
      <c r="E604">
        <f t="shared" si="27"/>
        <v>710.13599999999997</v>
      </c>
      <c r="F604">
        <f t="shared" si="28"/>
        <v>342</v>
      </c>
      <c r="G604">
        <f t="shared" si="29"/>
        <v>1.1920000000000073</v>
      </c>
    </row>
    <row r="605" spans="1:7">
      <c r="A605">
        <v>7703144</v>
      </c>
      <c r="B605">
        <v>342</v>
      </c>
      <c r="E605">
        <f t="shared" si="27"/>
        <v>711.31200000000001</v>
      </c>
      <c r="F605">
        <f t="shared" si="28"/>
        <v>342</v>
      </c>
      <c r="G605">
        <f t="shared" si="29"/>
        <v>1.1760000000000446</v>
      </c>
    </row>
    <row r="606" spans="1:7">
      <c r="A606">
        <v>7704344</v>
      </c>
      <c r="B606">
        <v>342</v>
      </c>
      <c r="E606">
        <f t="shared" si="27"/>
        <v>712.51199999999994</v>
      </c>
      <c r="F606">
        <f t="shared" si="28"/>
        <v>342</v>
      </c>
      <c r="G606">
        <f t="shared" si="29"/>
        <v>1.1999999999999318</v>
      </c>
    </row>
    <row r="607" spans="1:7">
      <c r="A607">
        <v>7705536</v>
      </c>
      <c r="B607">
        <v>341</v>
      </c>
      <c r="E607">
        <f t="shared" si="27"/>
        <v>713.70399999999995</v>
      </c>
      <c r="F607">
        <f t="shared" si="28"/>
        <v>341</v>
      </c>
      <c r="G607">
        <f t="shared" si="29"/>
        <v>1.1920000000000073</v>
      </c>
    </row>
    <row r="608" spans="1:7">
      <c r="A608">
        <v>7706728</v>
      </c>
      <c r="B608">
        <v>342</v>
      </c>
      <c r="E608">
        <f t="shared" si="27"/>
        <v>714.89599999999996</v>
      </c>
      <c r="F608">
        <f t="shared" si="28"/>
        <v>342</v>
      </c>
      <c r="G608">
        <f t="shared" si="29"/>
        <v>1.1920000000000073</v>
      </c>
    </row>
    <row r="609" spans="1:7">
      <c r="A609">
        <v>7707904</v>
      </c>
      <c r="B609">
        <v>342</v>
      </c>
      <c r="E609">
        <f t="shared" si="27"/>
        <v>716.072</v>
      </c>
      <c r="F609">
        <f t="shared" si="28"/>
        <v>342</v>
      </c>
      <c r="G609">
        <f t="shared" si="29"/>
        <v>1.1760000000000446</v>
      </c>
    </row>
    <row r="610" spans="1:7">
      <c r="A610">
        <v>7709104</v>
      </c>
      <c r="B610">
        <v>342</v>
      </c>
      <c r="E610">
        <f t="shared" si="27"/>
        <v>717.27200000000005</v>
      </c>
      <c r="F610">
        <f t="shared" si="28"/>
        <v>342</v>
      </c>
      <c r="G610">
        <f t="shared" si="29"/>
        <v>1.2000000000000455</v>
      </c>
    </row>
    <row r="611" spans="1:7">
      <c r="A611">
        <v>7710296</v>
      </c>
      <c r="B611">
        <v>342</v>
      </c>
      <c r="E611">
        <f t="shared" si="27"/>
        <v>718.46400000000006</v>
      </c>
      <c r="F611">
        <f t="shared" si="28"/>
        <v>342</v>
      </c>
      <c r="G611">
        <f t="shared" si="29"/>
        <v>1.1920000000000073</v>
      </c>
    </row>
    <row r="612" spans="1:7">
      <c r="A612">
        <v>7711488</v>
      </c>
      <c r="B612">
        <v>342</v>
      </c>
      <c r="E612">
        <f t="shared" si="27"/>
        <v>719.65599999999995</v>
      </c>
      <c r="F612">
        <f t="shared" si="28"/>
        <v>342</v>
      </c>
      <c r="G612">
        <f t="shared" si="29"/>
        <v>1.1919999999998936</v>
      </c>
    </row>
    <row r="613" spans="1:7">
      <c r="A613">
        <v>7712664</v>
      </c>
      <c r="B613">
        <v>342</v>
      </c>
      <c r="E613">
        <f t="shared" si="27"/>
        <v>720.83199999999999</v>
      </c>
      <c r="F613">
        <f t="shared" si="28"/>
        <v>342</v>
      </c>
      <c r="G613">
        <f t="shared" si="29"/>
        <v>1.1760000000000446</v>
      </c>
    </row>
    <row r="614" spans="1:7">
      <c r="A614">
        <v>7713864</v>
      </c>
      <c r="B614">
        <v>342</v>
      </c>
      <c r="E614">
        <f t="shared" si="27"/>
        <v>722.03200000000004</v>
      </c>
      <c r="F614">
        <f t="shared" si="28"/>
        <v>342</v>
      </c>
      <c r="G614">
        <f t="shared" si="29"/>
        <v>1.2000000000000455</v>
      </c>
    </row>
    <row r="615" spans="1:7">
      <c r="A615">
        <v>7715056</v>
      </c>
      <c r="B615">
        <v>343</v>
      </c>
      <c r="E615">
        <f t="shared" si="27"/>
        <v>723.22400000000005</v>
      </c>
      <c r="F615">
        <f t="shared" si="28"/>
        <v>343</v>
      </c>
      <c r="G615">
        <f t="shared" si="29"/>
        <v>1.1920000000000073</v>
      </c>
    </row>
    <row r="616" spans="1:7">
      <c r="A616">
        <v>7716248</v>
      </c>
      <c r="B616">
        <v>342</v>
      </c>
      <c r="E616">
        <f t="shared" si="27"/>
        <v>724.41600000000005</v>
      </c>
      <c r="F616">
        <f t="shared" si="28"/>
        <v>342</v>
      </c>
      <c r="G616">
        <f t="shared" si="29"/>
        <v>1.1920000000000073</v>
      </c>
    </row>
    <row r="617" spans="1:7">
      <c r="A617">
        <v>7717424</v>
      </c>
      <c r="B617">
        <v>342</v>
      </c>
      <c r="E617">
        <f t="shared" si="27"/>
        <v>725.59199999999998</v>
      </c>
      <c r="F617">
        <f t="shared" si="28"/>
        <v>342</v>
      </c>
      <c r="G617">
        <f t="shared" si="29"/>
        <v>1.1759999999999309</v>
      </c>
    </row>
    <row r="618" spans="1:7">
      <c r="A618">
        <v>7718624</v>
      </c>
      <c r="B618">
        <v>341</v>
      </c>
      <c r="E618">
        <f t="shared" si="27"/>
        <v>726.79200000000003</v>
      </c>
      <c r="F618">
        <f t="shared" si="28"/>
        <v>341</v>
      </c>
      <c r="G618">
        <f t="shared" si="29"/>
        <v>1.2000000000000455</v>
      </c>
    </row>
    <row r="619" spans="1:7">
      <c r="A619">
        <v>7719816</v>
      </c>
      <c r="B619">
        <v>342</v>
      </c>
      <c r="E619">
        <f t="shared" si="27"/>
        <v>727.98400000000004</v>
      </c>
      <c r="F619">
        <f t="shared" si="28"/>
        <v>342</v>
      </c>
      <c r="G619">
        <f t="shared" si="29"/>
        <v>1.1920000000000073</v>
      </c>
    </row>
    <row r="620" spans="1:7">
      <c r="A620">
        <v>7721016</v>
      </c>
      <c r="B620">
        <v>342</v>
      </c>
      <c r="E620">
        <f t="shared" si="27"/>
        <v>729.18399999999997</v>
      </c>
      <c r="F620">
        <f t="shared" si="28"/>
        <v>342</v>
      </c>
      <c r="G620">
        <f t="shared" si="29"/>
        <v>1.1999999999999318</v>
      </c>
    </row>
    <row r="621" spans="1:7">
      <c r="A621">
        <v>7722184</v>
      </c>
      <c r="B621">
        <v>342</v>
      </c>
      <c r="E621">
        <f t="shared" si="27"/>
        <v>730.35199999999998</v>
      </c>
      <c r="F621">
        <f t="shared" si="28"/>
        <v>342</v>
      </c>
      <c r="G621">
        <f t="shared" si="29"/>
        <v>1.1680000000000064</v>
      </c>
    </row>
    <row r="622" spans="1:7">
      <c r="A622">
        <v>7723384</v>
      </c>
      <c r="B622">
        <v>342</v>
      </c>
      <c r="E622">
        <f t="shared" si="27"/>
        <v>731.55200000000002</v>
      </c>
      <c r="F622">
        <f t="shared" si="28"/>
        <v>342</v>
      </c>
      <c r="G622">
        <f t="shared" si="29"/>
        <v>1.2000000000000455</v>
      </c>
    </row>
    <row r="623" spans="1:7">
      <c r="A623">
        <v>7724576</v>
      </c>
      <c r="B623">
        <v>342</v>
      </c>
      <c r="E623">
        <f t="shared" si="27"/>
        <v>732.74400000000003</v>
      </c>
      <c r="F623">
        <f t="shared" si="28"/>
        <v>342</v>
      </c>
      <c r="G623">
        <f t="shared" si="29"/>
        <v>1.1920000000000073</v>
      </c>
    </row>
    <row r="624" spans="1:7">
      <c r="A624">
        <v>7725768</v>
      </c>
      <c r="B624">
        <v>342</v>
      </c>
      <c r="E624">
        <f t="shared" si="27"/>
        <v>733.93600000000004</v>
      </c>
      <c r="F624">
        <f t="shared" si="28"/>
        <v>342</v>
      </c>
      <c r="G624">
        <f t="shared" si="29"/>
        <v>1.1920000000000073</v>
      </c>
    </row>
    <row r="625" spans="1:7">
      <c r="A625">
        <v>7726944</v>
      </c>
      <c r="B625">
        <v>342</v>
      </c>
      <c r="E625">
        <f t="shared" si="27"/>
        <v>735.11199999999997</v>
      </c>
      <c r="F625">
        <f t="shared" si="28"/>
        <v>342</v>
      </c>
      <c r="G625">
        <f t="shared" si="29"/>
        <v>1.1759999999999309</v>
      </c>
    </row>
    <row r="626" spans="1:7">
      <c r="A626">
        <v>7728152</v>
      </c>
      <c r="B626">
        <v>342</v>
      </c>
      <c r="E626">
        <f t="shared" si="27"/>
        <v>736.32</v>
      </c>
      <c r="F626">
        <f t="shared" si="28"/>
        <v>342</v>
      </c>
      <c r="G626">
        <f t="shared" si="29"/>
        <v>1.2080000000000837</v>
      </c>
    </row>
    <row r="627" spans="1:7">
      <c r="A627">
        <v>7729336</v>
      </c>
      <c r="B627">
        <v>342</v>
      </c>
      <c r="E627">
        <f t="shared" si="27"/>
        <v>737.50400000000002</v>
      </c>
      <c r="F627">
        <f t="shared" si="28"/>
        <v>342</v>
      </c>
      <c r="G627">
        <f t="shared" si="29"/>
        <v>1.1839999999999691</v>
      </c>
    </row>
    <row r="628" spans="1:7">
      <c r="A628">
        <v>7730528</v>
      </c>
      <c r="B628">
        <v>342</v>
      </c>
      <c r="E628">
        <f t="shared" si="27"/>
        <v>738.69600000000003</v>
      </c>
      <c r="F628">
        <f t="shared" si="28"/>
        <v>342</v>
      </c>
      <c r="G628">
        <f t="shared" si="29"/>
        <v>1.1920000000000073</v>
      </c>
    </row>
    <row r="629" spans="1:7">
      <c r="A629">
        <v>7731704</v>
      </c>
      <c r="B629">
        <v>342</v>
      </c>
      <c r="E629">
        <f t="shared" si="27"/>
        <v>739.87199999999996</v>
      </c>
      <c r="F629">
        <f t="shared" si="28"/>
        <v>342</v>
      </c>
      <c r="G629">
        <f t="shared" si="29"/>
        <v>1.1759999999999309</v>
      </c>
    </row>
    <row r="630" spans="1:7">
      <c r="A630">
        <v>7732908</v>
      </c>
      <c r="B630">
        <v>343</v>
      </c>
      <c r="E630">
        <f t="shared" si="27"/>
        <v>741.07600000000002</v>
      </c>
      <c r="F630">
        <f t="shared" si="28"/>
        <v>343</v>
      </c>
      <c r="G630">
        <f t="shared" si="29"/>
        <v>1.2040000000000646</v>
      </c>
    </row>
    <row r="631" spans="1:7">
      <c r="A631">
        <v>7734096</v>
      </c>
      <c r="B631">
        <v>342</v>
      </c>
      <c r="E631">
        <f t="shared" si="27"/>
        <v>742.26400000000001</v>
      </c>
      <c r="F631">
        <f t="shared" si="28"/>
        <v>342</v>
      </c>
      <c r="G631">
        <f t="shared" si="29"/>
        <v>1.1879999999999882</v>
      </c>
    </row>
    <row r="632" spans="1:7">
      <c r="A632">
        <v>7735288</v>
      </c>
      <c r="B632">
        <v>342</v>
      </c>
      <c r="E632">
        <f t="shared" si="27"/>
        <v>743.45600000000002</v>
      </c>
      <c r="F632">
        <f t="shared" si="28"/>
        <v>342</v>
      </c>
      <c r="G632">
        <f t="shared" si="29"/>
        <v>1.1920000000000073</v>
      </c>
    </row>
    <row r="633" spans="1:7">
      <c r="A633">
        <v>7736464</v>
      </c>
      <c r="B633">
        <v>342</v>
      </c>
      <c r="E633">
        <f t="shared" si="27"/>
        <v>744.63199999999995</v>
      </c>
      <c r="F633">
        <f t="shared" si="28"/>
        <v>342</v>
      </c>
      <c r="G633">
        <f t="shared" si="29"/>
        <v>1.1759999999999309</v>
      </c>
    </row>
    <row r="634" spans="1:7">
      <c r="A634">
        <v>7737664</v>
      </c>
      <c r="B634">
        <v>342</v>
      </c>
      <c r="E634">
        <f t="shared" si="27"/>
        <v>745.83199999999999</v>
      </c>
      <c r="F634">
        <f t="shared" si="28"/>
        <v>342</v>
      </c>
      <c r="G634">
        <f t="shared" si="29"/>
        <v>1.2000000000000455</v>
      </c>
    </row>
    <row r="635" spans="1:7">
      <c r="A635">
        <v>7738856</v>
      </c>
      <c r="B635">
        <v>342</v>
      </c>
      <c r="E635">
        <f t="shared" si="27"/>
        <v>747.024</v>
      </c>
      <c r="F635">
        <f t="shared" si="28"/>
        <v>342</v>
      </c>
      <c r="G635">
        <f t="shared" si="29"/>
        <v>1.1920000000000073</v>
      </c>
    </row>
    <row r="636" spans="1:7">
      <c r="A636">
        <v>7740048</v>
      </c>
      <c r="B636">
        <v>342</v>
      </c>
      <c r="E636">
        <f t="shared" si="27"/>
        <v>748.21600000000001</v>
      </c>
      <c r="F636">
        <f t="shared" si="28"/>
        <v>342</v>
      </c>
      <c r="G636">
        <f t="shared" si="29"/>
        <v>1.1920000000000073</v>
      </c>
    </row>
    <row r="637" spans="1:7">
      <c r="A637">
        <v>7741240</v>
      </c>
      <c r="B637">
        <v>342</v>
      </c>
      <c r="E637">
        <f t="shared" si="27"/>
        <v>749.40800000000002</v>
      </c>
      <c r="F637">
        <f t="shared" si="28"/>
        <v>342</v>
      </c>
      <c r="G637">
        <f t="shared" si="29"/>
        <v>1.1920000000000073</v>
      </c>
    </row>
    <row r="638" spans="1:7">
      <c r="A638">
        <v>7742424</v>
      </c>
      <c r="B638">
        <v>342</v>
      </c>
      <c r="E638">
        <f t="shared" si="27"/>
        <v>750.59199999999998</v>
      </c>
      <c r="F638">
        <f t="shared" si="28"/>
        <v>342</v>
      </c>
      <c r="G638">
        <f t="shared" si="29"/>
        <v>1.1839999999999691</v>
      </c>
    </row>
    <row r="639" spans="1:7">
      <c r="A639">
        <v>7743616</v>
      </c>
      <c r="B639">
        <v>341</v>
      </c>
      <c r="E639">
        <f t="shared" si="27"/>
        <v>751.78399999999999</v>
      </c>
      <c r="F639">
        <f t="shared" si="28"/>
        <v>341</v>
      </c>
      <c r="G639">
        <f t="shared" si="29"/>
        <v>1.1920000000000073</v>
      </c>
    </row>
    <row r="640" spans="1:7">
      <c r="A640">
        <v>7744808</v>
      </c>
      <c r="B640">
        <v>342</v>
      </c>
      <c r="E640">
        <f t="shared" si="27"/>
        <v>752.976</v>
      </c>
      <c r="F640">
        <f t="shared" si="28"/>
        <v>342</v>
      </c>
      <c r="G640">
        <f t="shared" si="29"/>
        <v>1.1920000000000073</v>
      </c>
    </row>
    <row r="641" spans="1:7">
      <c r="A641">
        <v>7745984</v>
      </c>
      <c r="B641">
        <v>342</v>
      </c>
      <c r="E641">
        <f t="shared" si="27"/>
        <v>754.15200000000004</v>
      </c>
      <c r="F641">
        <f t="shared" si="28"/>
        <v>342</v>
      </c>
      <c r="G641">
        <f t="shared" si="29"/>
        <v>1.1760000000000446</v>
      </c>
    </row>
    <row r="642" spans="1:7">
      <c r="A642">
        <v>7747184</v>
      </c>
      <c r="B642">
        <v>342</v>
      </c>
      <c r="E642">
        <f t="shared" si="27"/>
        <v>755.35199999999998</v>
      </c>
      <c r="F642">
        <f t="shared" si="28"/>
        <v>342</v>
      </c>
      <c r="G642">
        <f t="shared" si="29"/>
        <v>1.1999999999999318</v>
      </c>
    </row>
    <row r="643" spans="1:7">
      <c r="A643">
        <v>7748376</v>
      </c>
      <c r="B643">
        <v>342</v>
      </c>
      <c r="E643">
        <f t="shared" si="27"/>
        <v>756.54399999999998</v>
      </c>
      <c r="F643">
        <f t="shared" si="28"/>
        <v>342</v>
      </c>
      <c r="G643">
        <f t="shared" si="29"/>
        <v>1.1920000000000073</v>
      </c>
    </row>
    <row r="644" spans="1:7">
      <c r="A644">
        <v>7749568</v>
      </c>
      <c r="B644">
        <v>341</v>
      </c>
      <c r="E644">
        <f t="shared" ref="E644:E707" si="30">(A644-$A$3)/1000</f>
        <v>757.73599999999999</v>
      </c>
      <c r="F644">
        <f t="shared" ref="F644:F707" si="31">B644</f>
        <v>341</v>
      </c>
      <c r="G644">
        <f t="shared" si="29"/>
        <v>1.1920000000000073</v>
      </c>
    </row>
    <row r="645" spans="1:7">
      <c r="A645">
        <v>7750744</v>
      </c>
      <c r="B645">
        <v>342</v>
      </c>
      <c r="E645">
        <f t="shared" si="30"/>
        <v>758.91200000000003</v>
      </c>
      <c r="F645">
        <f t="shared" si="31"/>
        <v>342</v>
      </c>
      <c r="G645">
        <f t="shared" ref="G645:G708" si="32">E645-E644</f>
        <v>1.1760000000000446</v>
      </c>
    </row>
    <row r="646" spans="1:7">
      <c r="A646">
        <v>7751944</v>
      </c>
      <c r="B646">
        <v>342</v>
      </c>
      <c r="E646">
        <f t="shared" si="30"/>
        <v>760.11199999999997</v>
      </c>
      <c r="F646">
        <f t="shared" si="31"/>
        <v>342</v>
      </c>
      <c r="G646">
        <f t="shared" si="32"/>
        <v>1.1999999999999318</v>
      </c>
    </row>
    <row r="647" spans="1:7">
      <c r="A647">
        <v>7753136</v>
      </c>
      <c r="B647">
        <v>342</v>
      </c>
      <c r="E647">
        <f t="shared" si="30"/>
        <v>761.30399999999997</v>
      </c>
      <c r="F647">
        <f t="shared" si="31"/>
        <v>342</v>
      </c>
      <c r="G647">
        <f t="shared" si="32"/>
        <v>1.1920000000000073</v>
      </c>
    </row>
    <row r="648" spans="1:7">
      <c r="A648">
        <v>7754328</v>
      </c>
      <c r="B648">
        <v>341</v>
      </c>
      <c r="E648">
        <f t="shared" si="30"/>
        <v>762.49599999999998</v>
      </c>
      <c r="F648">
        <f t="shared" si="31"/>
        <v>341</v>
      </c>
      <c r="G648">
        <f t="shared" si="32"/>
        <v>1.1920000000000073</v>
      </c>
    </row>
    <row r="649" spans="1:7">
      <c r="A649">
        <v>7755504</v>
      </c>
      <c r="B649">
        <v>342</v>
      </c>
      <c r="E649">
        <f t="shared" si="30"/>
        <v>763.67200000000003</v>
      </c>
      <c r="F649">
        <f t="shared" si="31"/>
        <v>342</v>
      </c>
      <c r="G649">
        <f t="shared" si="32"/>
        <v>1.1760000000000446</v>
      </c>
    </row>
    <row r="650" spans="1:7">
      <c r="A650">
        <v>7756704</v>
      </c>
      <c r="B650">
        <v>342</v>
      </c>
      <c r="E650">
        <f t="shared" si="30"/>
        <v>764.87199999999996</v>
      </c>
      <c r="F650">
        <f t="shared" si="31"/>
        <v>342</v>
      </c>
      <c r="G650">
        <f t="shared" si="32"/>
        <v>1.1999999999999318</v>
      </c>
    </row>
    <row r="651" spans="1:7">
      <c r="A651">
        <v>7757896</v>
      </c>
      <c r="B651">
        <v>342</v>
      </c>
      <c r="E651">
        <f t="shared" si="30"/>
        <v>766.06399999999996</v>
      </c>
      <c r="F651">
        <f t="shared" si="31"/>
        <v>342</v>
      </c>
      <c r="G651">
        <f t="shared" si="32"/>
        <v>1.1920000000000073</v>
      </c>
    </row>
    <row r="652" spans="1:7">
      <c r="A652">
        <v>7759088</v>
      </c>
      <c r="B652">
        <v>342</v>
      </c>
      <c r="E652">
        <f t="shared" si="30"/>
        <v>767.25599999999997</v>
      </c>
      <c r="F652">
        <f t="shared" si="31"/>
        <v>342</v>
      </c>
      <c r="G652">
        <f t="shared" si="32"/>
        <v>1.1920000000000073</v>
      </c>
    </row>
    <row r="653" spans="1:7">
      <c r="A653">
        <v>7760280</v>
      </c>
      <c r="B653">
        <v>342</v>
      </c>
      <c r="E653">
        <f t="shared" si="30"/>
        <v>768.44799999999998</v>
      </c>
      <c r="F653">
        <f t="shared" si="31"/>
        <v>342</v>
      </c>
      <c r="G653">
        <f t="shared" si="32"/>
        <v>1.1920000000000073</v>
      </c>
    </row>
    <row r="654" spans="1:7">
      <c r="A654">
        <v>7761464</v>
      </c>
      <c r="B654">
        <v>343</v>
      </c>
      <c r="E654">
        <f t="shared" si="30"/>
        <v>769.63199999999995</v>
      </c>
      <c r="F654">
        <f t="shared" si="31"/>
        <v>343</v>
      </c>
      <c r="G654">
        <f t="shared" si="32"/>
        <v>1.1839999999999691</v>
      </c>
    </row>
    <row r="655" spans="1:7">
      <c r="A655">
        <v>7762656</v>
      </c>
      <c r="B655">
        <v>342</v>
      </c>
      <c r="E655">
        <f t="shared" si="30"/>
        <v>770.82399999999996</v>
      </c>
      <c r="F655">
        <f t="shared" si="31"/>
        <v>342</v>
      </c>
      <c r="G655">
        <f t="shared" si="32"/>
        <v>1.1920000000000073</v>
      </c>
    </row>
    <row r="656" spans="1:7">
      <c r="A656">
        <v>7763848</v>
      </c>
      <c r="B656">
        <v>342</v>
      </c>
      <c r="E656">
        <f t="shared" si="30"/>
        <v>772.01599999999996</v>
      </c>
      <c r="F656">
        <f t="shared" si="31"/>
        <v>342</v>
      </c>
      <c r="G656">
        <f t="shared" si="32"/>
        <v>1.1920000000000073</v>
      </c>
    </row>
    <row r="657" spans="1:7">
      <c r="A657">
        <v>7765040</v>
      </c>
      <c r="B657">
        <v>342</v>
      </c>
      <c r="E657">
        <f t="shared" si="30"/>
        <v>773.20799999999997</v>
      </c>
      <c r="F657">
        <f t="shared" si="31"/>
        <v>342</v>
      </c>
      <c r="G657">
        <f t="shared" si="32"/>
        <v>1.1920000000000073</v>
      </c>
    </row>
    <row r="658" spans="1:7">
      <c r="A658">
        <v>7766224</v>
      </c>
      <c r="B658">
        <v>342</v>
      </c>
      <c r="E658">
        <f t="shared" si="30"/>
        <v>774.39200000000005</v>
      </c>
      <c r="F658">
        <f t="shared" si="31"/>
        <v>342</v>
      </c>
      <c r="G658">
        <f t="shared" si="32"/>
        <v>1.1840000000000828</v>
      </c>
    </row>
    <row r="659" spans="1:7">
      <c r="A659">
        <v>7767416</v>
      </c>
      <c r="B659">
        <v>342</v>
      </c>
      <c r="E659">
        <f t="shared" si="30"/>
        <v>775.58399999999995</v>
      </c>
      <c r="F659">
        <f t="shared" si="31"/>
        <v>342</v>
      </c>
      <c r="G659">
        <f t="shared" si="32"/>
        <v>1.1919999999998936</v>
      </c>
    </row>
    <row r="660" spans="1:7">
      <c r="A660">
        <v>7768608</v>
      </c>
      <c r="B660">
        <v>341</v>
      </c>
      <c r="E660">
        <f t="shared" si="30"/>
        <v>776.77599999999995</v>
      </c>
      <c r="F660">
        <f t="shared" si="31"/>
        <v>341</v>
      </c>
      <c r="G660">
        <f t="shared" si="32"/>
        <v>1.1920000000000073</v>
      </c>
    </row>
    <row r="661" spans="1:7">
      <c r="A661">
        <v>7769784</v>
      </c>
      <c r="B661">
        <v>343</v>
      </c>
      <c r="E661">
        <f t="shared" si="30"/>
        <v>777.952</v>
      </c>
      <c r="F661">
        <f t="shared" si="31"/>
        <v>343</v>
      </c>
      <c r="G661">
        <f t="shared" si="32"/>
        <v>1.1760000000000446</v>
      </c>
    </row>
    <row r="662" spans="1:7">
      <c r="A662">
        <v>7770984</v>
      </c>
      <c r="B662">
        <v>342</v>
      </c>
      <c r="E662">
        <f t="shared" si="30"/>
        <v>779.15200000000004</v>
      </c>
      <c r="F662">
        <f t="shared" si="31"/>
        <v>342</v>
      </c>
      <c r="G662">
        <f t="shared" si="32"/>
        <v>1.2000000000000455</v>
      </c>
    </row>
    <row r="663" spans="1:7">
      <c r="A663">
        <v>7772184</v>
      </c>
      <c r="B663">
        <v>342</v>
      </c>
      <c r="E663">
        <f t="shared" si="30"/>
        <v>780.35199999999998</v>
      </c>
      <c r="F663">
        <f t="shared" si="31"/>
        <v>342</v>
      </c>
      <c r="G663">
        <f t="shared" si="32"/>
        <v>1.1999999999999318</v>
      </c>
    </row>
    <row r="664" spans="1:7">
      <c r="A664">
        <v>7773368</v>
      </c>
      <c r="B664">
        <v>343</v>
      </c>
      <c r="E664">
        <f t="shared" si="30"/>
        <v>781.53599999999994</v>
      </c>
      <c r="F664">
        <f t="shared" si="31"/>
        <v>343</v>
      </c>
      <c r="G664">
        <f t="shared" si="32"/>
        <v>1.1839999999999691</v>
      </c>
    </row>
    <row r="665" spans="1:7">
      <c r="A665">
        <v>7774544</v>
      </c>
      <c r="B665">
        <v>342</v>
      </c>
      <c r="E665">
        <f t="shared" si="30"/>
        <v>782.71199999999999</v>
      </c>
      <c r="F665">
        <f t="shared" si="31"/>
        <v>342</v>
      </c>
      <c r="G665">
        <f t="shared" si="32"/>
        <v>1.1760000000000446</v>
      </c>
    </row>
    <row r="666" spans="1:7">
      <c r="A666">
        <v>7775744</v>
      </c>
      <c r="B666">
        <v>342</v>
      </c>
      <c r="E666">
        <f t="shared" si="30"/>
        <v>783.91200000000003</v>
      </c>
      <c r="F666">
        <f t="shared" si="31"/>
        <v>342</v>
      </c>
      <c r="G666">
        <f t="shared" si="32"/>
        <v>1.2000000000000455</v>
      </c>
    </row>
    <row r="667" spans="1:7">
      <c r="A667">
        <v>7776936</v>
      </c>
      <c r="B667">
        <v>342</v>
      </c>
      <c r="E667">
        <f t="shared" si="30"/>
        <v>785.10400000000004</v>
      </c>
      <c r="F667">
        <f t="shared" si="31"/>
        <v>342</v>
      </c>
      <c r="G667">
        <f t="shared" si="32"/>
        <v>1.1920000000000073</v>
      </c>
    </row>
    <row r="668" spans="1:7">
      <c r="A668">
        <v>7778128</v>
      </c>
      <c r="B668">
        <v>342</v>
      </c>
      <c r="E668">
        <f t="shared" si="30"/>
        <v>786.29600000000005</v>
      </c>
      <c r="F668">
        <f t="shared" si="31"/>
        <v>342</v>
      </c>
      <c r="G668">
        <f t="shared" si="32"/>
        <v>1.1920000000000073</v>
      </c>
    </row>
    <row r="669" spans="1:7">
      <c r="A669">
        <v>7779304</v>
      </c>
      <c r="B669">
        <v>342</v>
      </c>
      <c r="E669">
        <f t="shared" si="30"/>
        <v>787.47199999999998</v>
      </c>
      <c r="F669">
        <f t="shared" si="31"/>
        <v>342</v>
      </c>
      <c r="G669">
        <f t="shared" si="32"/>
        <v>1.1759999999999309</v>
      </c>
    </row>
    <row r="670" spans="1:7">
      <c r="A670">
        <v>7780504</v>
      </c>
      <c r="B670">
        <v>342</v>
      </c>
      <c r="E670">
        <f t="shared" si="30"/>
        <v>788.67200000000003</v>
      </c>
      <c r="F670">
        <f t="shared" si="31"/>
        <v>342</v>
      </c>
      <c r="G670">
        <f t="shared" si="32"/>
        <v>1.2000000000000455</v>
      </c>
    </row>
    <row r="671" spans="1:7">
      <c r="A671">
        <v>7781696</v>
      </c>
      <c r="B671">
        <v>342</v>
      </c>
      <c r="E671">
        <f t="shared" si="30"/>
        <v>789.86400000000003</v>
      </c>
      <c r="F671">
        <f t="shared" si="31"/>
        <v>342</v>
      </c>
      <c r="G671">
        <f t="shared" si="32"/>
        <v>1.1920000000000073</v>
      </c>
    </row>
    <row r="672" spans="1:7">
      <c r="A672">
        <v>7782888</v>
      </c>
      <c r="B672">
        <v>342</v>
      </c>
      <c r="E672">
        <f t="shared" si="30"/>
        <v>791.05600000000004</v>
      </c>
      <c r="F672">
        <f t="shared" si="31"/>
        <v>342</v>
      </c>
      <c r="G672">
        <f t="shared" si="32"/>
        <v>1.1920000000000073</v>
      </c>
    </row>
    <row r="673" spans="1:7">
      <c r="A673">
        <v>7784064</v>
      </c>
      <c r="B673">
        <v>342</v>
      </c>
      <c r="E673">
        <f t="shared" si="30"/>
        <v>792.23199999999997</v>
      </c>
      <c r="F673">
        <f t="shared" si="31"/>
        <v>342</v>
      </c>
      <c r="G673">
        <f t="shared" si="32"/>
        <v>1.1759999999999309</v>
      </c>
    </row>
    <row r="674" spans="1:7">
      <c r="A674">
        <v>7785264</v>
      </c>
      <c r="B674">
        <v>342</v>
      </c>
      <c r="E674">
        <f t="shared" si="30"/>
        <v>793.43200000000002</v>
      </c>
      <c r="F674">
        <f t="shared" si="31"/>
        <v>342</v>
      </c>
      <c r="G674">
        <f t="shared" si="32"/>
        <v>1.2000000000000455</v>
      </c>
    </row>
    <row r="675" spans="1:7">
      <c r="A675">
        <v>7786456</v>
      </c>
      <c r="B675">
        <v>341</v>
      </c>
      <c r="E675">
        <f t="shared" si="30"/>
        <v>794.62400000000002</v>
      </c>
      <c r="F675">
        <f t="shared" si="31"/>
        <v>341</v>
      </c>
      <c r="G675">
        <f t="shared" si="32"/>
        <v>1.1920000000000073</v>
      </c>
    </row>
    <row r="676" spans="1:7">
      <c r="A676">
        <v>7787648</v>
      </c>
      <c r="B676">
        <v>342</v>
      </c>
      <c r="E676">
        <f t="shared" si="30"/>
        <v>795.81600000000003</v>
      </c>
      <c r="F676">
        <f t="shared" si="31"/>
        <v>342</v>
      </c>
      <c r="G676">
        <f t="shared" si="32"/>
        <v>1.1920000000000073</v>
      </c>
    </row>
    <row r="677" spans="1:7">
      <c r="A677">
        <v>7788824</v>
      </c>
      <c r="B677">
        <v>342</v>
      </c>
      <c r="E677">
        <f t="shared" si="30"/>
        <v>796.99199999999996</v>
      </c>
      <c r="F677">
        <f t="shared" si="31"/>
        <v>342</v>
      </c>
      <c r="G677">
        <f t="shared" si="32"/>
        <v>1.1759999999999309</v>
      </c>
    </row>
    <row r="678" spans="1:7">
      <c r="A678">
        <v>7790024</v>
      </c>
      <c r="B678">
        <v>343</v>
      </c>
      <c r="E678">
        <f t="shared" si="30"/>
        <v>798.19200000000001</v>
      </c>
      <c r="F678">
        <f t="shared" si="31"/>
        <v>343</v>
      </c>
      <c r="G678">
        <f t="shared" si="32"/>
        <v>1.2000000000000455</v>
      </c>
    </row>
    <row r="679" spans="1:7">
      <c r="A679">
        <v>7791216</v>
      </c>
      <c r="B679">
        <v>342</v>
      </c>
      <c r="E679">
        <f t="shared" si="30"/>
        <v>799.38400000000001</v>
      </c>
      <c r="F679">
        <f t="shared" si="31"/>
        <v>342</v>
      </c>
      <c r="G679">
        <f t="shared" si="32"/>
        <v>1.1920000000000073</v>
      </c>
    </row>
    <row r="680" spans="1:7">
      <c r="A680">
        <v>7792408</v>
      </c>
      <c r="B680">
        <v>342</v>
      </c>
      <c r="E680">
        <f t="shared" si="30"/>
        <v>800.57600000000002</v>
      </c>
      <c r="F680">
        <f t="shared" si="31"/>
        <v>342</v>
      </c>
      <c r="G680">
        <f t="shared" si="32"/>
        <v>1.1920000000000073</v>
      </c>
    </row>
    <row r="681" spans="1:7">
      <c r="A681">
        <v>7793600</v>
      </c>
      <c r="B681">
        <v>342</v>
      </c>
      <c r="E681">
        <f t="shared" si="30"/>
        <v>801.76800000000003</v>
      </c>
      <c r="F681">
        <f t="shared" si="31"/>
        <v>342</v>
      </c>
      <c r="G681">
        <f t="shared" si="32"/>
        <v>1.1920000000000073</v>
      </c>
    </row>
    <row r="682" spans="1:7">
      <c r="A682">
        <v>7794784</v>
      </c>
      <c r="B682">
        <v>342</v>
      </c>
      <c r="E682">
        <f t="shared" si="30"/>
        <v>802.952</v>
      </c>
      <c r="F682">
        <f t="shared" si="31"/>
        <v>342</v>
      </c>
      <c r="G682">
        <f t="shared" si="32"/>
        <v>1.1839999999999691</v>
      </c>
    </row>
    <row r="683" spans="1:7">
      <c r="A683">
        <v>7795976</v>
      </c>
      <c r="B683">
        <v>342</v>
      </c>
      <c r="E683">
        <f t="shared" si="30"/>
        <v>804.14400000000001</v>
      </c>
      <c r="F683">
        <f t="shared" si="31"/>
        <v>342</v>
      </c>
      <c r="G683">
        <f t="shared" si="32"/>
        <v>1.1920000000000073</v>
      </c>
    </row>
    <row r="684" spans="1:7">
      <c r="A684">
        <v>7797168</v>
      </c>
      <c r="B684">
        <v>342</v>
      </c>
      <c r="E684">
        <f t="shared" si="30"/>
        <v>805.33600000000001</v>
      </c>
      <c r="F684">
        <f t="shared" si="31"/>
        <v>342</v>
      </c>
      <c r="G684">
        <f t="shared" si="32"/>
        <v>1.1920000000000073</v>
      </c>
    </row>
    <row r="685" spans="1:7">
      <c r="A685">
        <v>7798360</v>
      </c>
      <c r="B685">
        <v>342</v>
      </c>
      <c r="E685">
        <f t="shared" si="30"/>
        <v>806.52800000000002</v>
      </c>
      <c r="F685">
        <f t="shared" si="31"/>
        <v>342</v>
      </c>
      <c r="G685">
        <f t="shared" si="32"/>
        <v>1.1920000000000073</v>
      </c>
    </row>
    <row r="686" spans="1:7">
      <c r="A686">
        <v>7799544</v>
      </c>
      <c r="B686">
        <v>342</v>
      </c>
      <c r="E686">
        <f t="shared" si="30"/>
        <v>807.71199999999999</v>
      </c>
      <c r="F686">
        <f t="shared" si="31"/>
        <v>342</v>
      </c>
      <c r="G686">
        <f t="shared" si="32"/>
        <v>1.1839999999999691</v>
      </c>
    </row>
    <row r="687" spans="1:7">
      <c r="A687">
        <v>7800736</v>
      </c>
      <c r="B687">
        <v>342</v>
      </c>
      <c r="E687">
        <f t="shared" si="30"/>
        <v>808.904</v>
      </c>
      <c r="F687">
        <f t="shared" si="31"/>
        <v>342</v>
      </c>
      <c r="G687">
        <f t="shared" si="32"/>
        <v>1.1920000000000073</v>
      </c>
    </row>
    <row r="688" spans="1:7">
      <c r="A688">
        <v>7801932</v>
      </c>
      <c r="B688">
        <v>343</v>
      </c>
      <c r="E688">
        <f t="shared" si="30"/>
        <v>810.1</v>
      </c>
      <c r="F688">
        <f t="shared" si="31"/>
        <v>343</v>
      </c>
      <c r="G688">
        <f t="shared" si="32"/>
        <v>1.1960000000000264</v>
      </c>
    </row>
    <row r="689" spans="1:7">
      <c r="A689">
        <v>7803104</v>
      </c>
      <c r="B689">
        <v>342</v>
      </c>
      <c r="E689">
        <f t="shared" si="30"/>
        <v>811.27200000000005</v>
      </c>
      <c r="F689">
        <f t="shared" si="31"/>
        <v>342</v>
      </c>
      <c r="G689">
        <f t="shared" si="32"/>
        <v>1.1720000000000255</v>
      </c>
    </row>
    <row r="690" spans="1:7">
      <c r="A690">
        <v>7804304</v>
      </c>
      <c r="B690">
        <v>342</v>
      </c>
      <c r="E690">
        <f t="shared" si="30"/>
        <v>812.47199999999998</v>
      </c>
      <c r="F690">
        <f t="shared" si="31"/>
        <v>342</v>
      </c>
      <c r="G690">
        <f t="shared" si="32"/>
        <v>1.1999999999999318</v>
      </c>
    </row>
    <row r="691" spans="1:7">
      <c r="A691">
        <v>7805496</v>
      </c>
      <c r="B691">
        <v>341</v>
      </c>
      <c r="E691">
        <f t="shared" si="30"/>
        <v>813.66399999999999</v>
      </c>
      <c r="F691">
        <f t="shared" si="31"/>
        <v>341</v>
      </c>
      <c r="G691">
        <f t="shared" si="32"/>
        <v>1.1920000000000073</v>
      </c>
    </row>
    <row r="692" spans="1:7">
      <c r="A692">
        <v>7806688</v>
      </c>
      <c r="B692">
        <v>342</v>
      </c>
      <c r="E692">
        <f t="shared" si="30"/>
        <v>814.85599999999999</v>
      </c>
      <c r="F692">
        <f t="shared" si="31"/>
        <v>342</v>
      </c>
      <c r="G692">
        <f t="shared" si="32"/>
        <v>1.1920000000000073</v>
      </c>
    </row>
    <row r="693" spans="1:7">
      <c r="A693">
        <v>7807880</v>
      </c>
      <c r="B693">
        <v>342</v>
      </c>
      <c r="E693">
        <f t="shared" si="30"/>
        <v>816.048</v>
      </c>
      <c r="F693">
        <f t="shared" si="31"/>
        <v>342</v>
      </c>
      <c r="G693">
        <f t="shared" si="32"/>
        <v>1.1920000000000073</v>
      </c>
    </row>
    <row r="694" spans="1:7">
      <c r="A694">
        <v>7809072</v>
      </c>
      <c r="B694">
        <v>342</v>
      </c>
      <c r="E694">
        <f t="shared" si="30"/>
        <v>817.24</v>
      </c>
      <c r="F694">
        <f t="shared" si="31"/>
        <v>342</v>
      </c>
      <c r="G694">
        <f t="shared" si="32"/>
        <v>1.1920000000000073</v>
      </c>
    </row>
    <row r="695" spans="1:7">
      <c r="A695">
        <v>7810256</v>
      </c>
      <c r="B695">
        <v>342</v>
      </c>
      <c r="E695">
        <f t="shared" si="30"/>
        <v>818.42399999999998</v>
      </c>
      <c r="F695">
        <f t="shared" si="31"/>
        <v>342</v>
      </c>
      <c r="G695">
        <f t="shared" si="32"/>
        <v>1.1839999999999691</v>
      </c>
    </row>
    <row r="696" spans="1:7">
      <c r="A696">
        <v>7811448</v>
      </c>
      <c r="B696">
        <v>342</v>
      </c>
      <c r="E696">
        <f t="shared" si="30"/>
        <v>819.61599999999999</v>
      </c>
      <c r="F696">
        <f t="shared" si="31"/>
        <v>342</v>
      </c>
      <c r="G696">
        <f t="shared" si="32"/>
        <v>1.1920000000000073</v>
      </c>
    </row>
    <row r="697" spans="1:7">
      <c r="A697">
        <v>7812640</v>
      </c>
      <c r="B697">
        <v>342</v>
      </c>
      <c r="E697">
        <f t="shared" si="30"/>
        <v>820.80799999999999</v>
      </c>
      <c r="F697">
        <f t="shared" si="31"/>
        <v>342</v>
      </c>
      <c r="G697">
        <f t="shared" si="32"/>
        <v>1.1920000000000073</v>
      </c>
    </row>
    <row r="698" spans="1:7">
      <c r="A698">
        <v>7813824</v>
      </c>
      <c r="B698">
        <v>342</v>
      </c>
      <c r="E698">
        <f t="shared" si="30"/>
        <v>821.99199999999996</v>
      </c>
      <c r="F698">
        <f t="shared" si="31"/>
        <v>342</v>
      </c>
      <c r="G698">
        <f t="shared" si="32"/>
        <v>1.1839999999999691</v>
      </c>
    </row>
    <row r="699" spans="1:7">
      <c r="A699">
        <v>7815016</v>
      </c>
      <c r="B699">
        <v>342</v>
      </c>
      <c r="E699">
        <f t="shared" si="30"/>
        <v>823.18399999999997</v>
      </c>
      <c r="F699">
        <f t="shared" si="31"/>
        <v>342</v>
      </c>
      <c r="G699">
        <f t="shared" si="32"/>
        <v>1.1920000000000073</v>
      </c>
    </row>
    <row r="700" spans="1:7">
      <c r="A700">
        <v>7816216</v>
      </c>
      <c r="B700">
        <v>342</v>
      </c>
      <c r="E700">
        <f t="shared" si="30"/>
        <v>824.38400000000001</v>
      </c>
      <c r="F700">
        <f t="shared" si="31"/>
        <v>342</v>
      </c>
      <c r="G700">
        <f t="shared" si="32"/>
        <v>1.2000000000000455</v>
      </c>
    </row>
    <row r="701" spans="1:7">
      <c r="A701">
        <v>7817400</v>
      </c>
      <c r="B701">
        <v>342</v>
      </c>
      <c r="E701">
        <f t="shared" si="30"/>
        <v>825.56799999999998</v>
      </c>
      <c r="F701">
        <f t="shared" si="31"/>
        <v>342</v>
      </c>
      <c r="G701">
        <f t="shared" si="32"/>
        <v>1.1839999999999691</v>
      </c>
    </row>
    <row r="702" spans="1:7">
      <c r="A702">
        <v>7818584</v>
      </c>
      <c r="B702">
        <v>342</v>
      </c>
      <c r="E702">
        <f t="shared" si="30"/>
        <v>826.75199999999995</v>
      </c>
      <c r="F702">
        <f t="shared" si="31"/>
        <v>342</v>
      </c>
      <c r="G702">
        <f t="shared" si="32"/>
        <v>1.1839999999999691</v>
      </c>
    </row>
    <row r="703" spans="1:7">
      <c r="A703">
        <v>7819776</v>
      </c>
      <c r="B703">
        <v>342</v>
      </c>
      <c r="E703">
        <f t="shared" si="30"/>
        <v>827.94399999999996</v>
      </c>
      <c r="F703">
        <f t="shared" si="31"/>
        <v>342</v>
      </c>
      <c r="G703">
        <f t="shared" si="32"/>
        <v>1.1920000000000073</v>
      </c>
    </row>
    <row r="704" spans="1:7">
      <c r="A704">
        <v>7820968</v>
      </c>
      <c r="B704">
        <v>342</v>
      </c>
      <c r="E704">
        <f t="shared" si="30"/>
        <v>829.13599999999997</v>
      </c>
      <c r="F704">
        <f t="shared" si="31"/>
        <v>342</v>
      </c>
      <c r="G704">
        <f t="shared" si="32"/>
        <v>1.1920000000000073</v>
      </c>
    </row>
    <row r="705" spans="1:7">
      <c r="A705">
        <v>7822144</v>
      </c>
      <c r="B705">
        <v>342</v>
      </c>
      <c r="E705">
        <f t="shared" si="30"/>
        <v>830.31200000000001</v>
      </c>
      <c r="F705">
        <f t="shared" si="31"/>
        <v>342</v>
      </c>
      <c r="G705">
        <f t="shared" si="32"/>
        <v>1.1760000000000446</v>
      </c>
    </row>
    <row r="706" spans="1:7">
      <c r="A706">
        <v>7823344</v>
      </c>
      <c r="B706">
        <v>342</v>
      </c>
      <c r="E706">
        <f t="shared" si="30"/>
        <v>831.51199999999994</v>
      </c>
      <c r="F706">
        <f t="shared" si="31"/>
        <v>342</v>
      </c>
      <c r="G706">
        <f t="shared" si="32"/>
        <v>1.1999999999999318</v>
      </c>
    </row>
    <row r="707" spans="1:7">
      <c r="A707">
        <v>7824536</v>
      </c>
      <c r="B707">
        <v>342</v>
      </c>
      <c r="E707">
        <f t="shared" si="30"/>
        <v>832.70399999999995</v>
      </c>
      <c r="F707">
        <f t="shared" si="31"/>
        <v>342</v>
      </c>
      <c r="G707">
        <f t="shared" si="32"/>
        <v>1.1920000000000073</v>
      </c>
    </row>
    <row r="708" spans="1:7">
      <c r="A708">
        <v>7825728</v>
      </c>
      <c r="B708">
        <v>342</v>
      </c>
      <c r="E708">
        <f t="shared" ref="E708:E771" si="33">(A708-$A$3)/1000</f>
        <v>833.89599999999996</v>
      </c>
      <c r="F708">
        <f t="shared" ref="F708:F771" si="34">B708</f>
        <v>342</v>
      </c>
      <c r="G708">
        <f t="shared" si="32"/>
        <v>1.1920000000000073</v>
      </c>
    </row>
    <row r="709" spans="1:7">
      <c r="A709">
        <v>7826904</v>
      </c>
      <c r="B709">
        <v>342</v>
      </c>
      <c r="E709">
        <f t="shared" si="33"/>
        <v>835.072</v>
      </c>
      <c r="F709">
        <f t="shared" si="34"/>
        <v>342</v>
      </c>
      <c r="G709">
        <f t="shared" ref="G709:G772" si="35">E709-E708</f>
        <v>1.1760000000000446</v>
      </c>
    </row>
    <row r="710" spans="1:7">
      <c r="A710">
        <v>7828104</v>
      </c>
      <c r="B710">
        <v>342</v>
      </c>
      <c r="E710">
        <f t="shared" si="33"/>
        <v>836.27200000000005</v>
      </c>
      <c r="F710">
        <f t="shared" si="34"/>
        <v>342</v>
      </c>
      <c r="G710">
        <f t="shared" si="35"/>
        <v>1.2000000000000455</v>
      </c>
    </row>
    <row r="711" spans="1:7">
      <c r="A711">
        <v>7829296</v>
      </c>
      <c r="B711">
        <v>342</v>
      </c>
      <c r="E711">
        <f t="shared" si="33"/>
        <v>837.46400000000006</v>
      </c>
      <c r="F711">
        <f t="shared" si="34"/>
        <v>342</v>
      </c>
      <c r="G711">
        <f t="shared" si="35"/>
        <v>1.1920000000000073</v>
      </c>
    </row>
    <row r="712" spans="1:7">
      <c r="A712">
        <v>7830488</v>
      </c>
      <c r="B712">
        <v>342</v>
      </c>
      <c r="E712">
        <f t="shared" si="33"/>
        <v>838.65599999999995</v>
      </c>
      <c r="F712">
        <f t="shared" si="34"/>
        <v>342</v>
      </c>
      <c r="G712">
        <f t="shared" si="35"/>
        <v>1.1919999999998936</v>
      </c>
    </row>
    <row r="713" spans="1:7">
      <c r="A713">
        <v>7831680</v>
      </c>
      <c r="B713">
        <v>342</v>
      </c>
      <c r="E713">
        <f t="shared" si="33"/>
        <v>839.84799999999996</v>
      </c>
      <c r="F713">
        <f t="shared" si="34"/>
        <v>342</v>
      </c>
      <c r="G713">
        <f t="shared" si="35"/>
        <v>1.1920000000000073</v>
      </c>
    </row>
    <row r="714" spans="1:7">
      <c r="A714">
        <v>7832864</v>
      </c>
      <c r="B714">
        <v>342</v>
      </c>
      <c r="E714">
        <f t="shared" si="33"/>
        <v>841.03200000000004</v>
      </c>
      <c r="F714">
        <f t="shared" si="34"/>
        <v>342</v>
      </c>
      <c r="G714">
        <f t="shared" si="35"/>
        <v>1.1840000000000828</v>
      </c>
    </row>
    <row r="715" spans="1:7">
      <c r="A715">
        <v>7834056</v>
      </c>
      <c r="B715">
        <v>342</v>
      </c>
      <c r="E715">
        <f t="shared" si="33"/>
        <v>842.22400000000005</v>
      </c>
      <c r="F715">
        <f t="shared" si="34"/>
        <v>342</v>
      </c>
      <c r="G715">
        <f t="shared" si="35"/>
        <v>1.1920000000000073</v>
      </c>
    </row>
    <row r="716" spans="1:7">
      <c r="A716">
        <v>7835248</v>
      </c>
      <c r="B716">
        <v>343</v>
      </c>
      <c r="E716">
        <f t="shared" si="33"/>
        <v>843.41600000000005</v>
      </c>
      <c r="F716">
        <f t="shared" si="34"/>
        <v>343</v>
      </c>
      <c r="G716">
        <f t="shared" si="35"/>
        <v>1.1920000000000073</v>
      </c>
    </row>
    <row r="717" spans="1:7">
      <c r="A717">
        <v>7836424</v>
      </c>
      <c r="B717">
        <v>342</v>
      </c>
      <c r="E717">
        <f t="shared" si="33"/>
        <v>844.59199999999998</v>
      </c>
      <c r="F717">
        <f t="shared" si="34"/>
        <v>342</v>
      </c>
      <c r="G717">
        <f t="shared" si="35"/>
        <v>1.1759999999999309</v>
      </c>
    </row>
    <row r="718" spans="1:7">
      <c r="A718">
        <v>7837624</v>
      </c>
      <c r="B718">
        <v>342</v>
      </c>
      <c r="E718">
        <f t="shared" si="33"/>
        <v>845.79200000000003</v>
      </c>
      <c r="F718">
        <f t="shared" si="34"/>
        <v>342</v>
      </c>
      <c r="G718">
        <f t="shared" si="35"/>
        <v>1.2000000000000455</v>
      </c>
    </row>
    <row r="719" spans="1:7">
      <c r="A719">
        <v>7838816</v>
      </c>
      <c r="B719">
        <v>342</v>
      </c>
      <c r="E719">
        <f t="shared" si="33"/>
        <v>846.98400000000004</v>
      </c>
      <c r="F719">
        <f t="shared" si="34"/>
        <v>342</v>
      </c>
      <c r="G719">
        <f t="shared" si="35"/>
        <v>1.1920000000000073</v>
      </c>
    </row>
    <row r="720" spans="1:7">
      <c r="A720">
        <v>7840008</v>
      </c>
      <c r="B720">
        <v>342</v>
      </c>
      <c r="E720">
        <f t="shared" si="33"/>
        <v>848.17600000000004</v>
      </c>
      <c r="F720">
        <f t="shared" si="34"/>
        <v>342</v>
      </c>
      <c r="G720">
        <f t="shared" si="35"/>
        <v>1.1920000000000073</v>
      </c>
    </row>
    <row r="721" spans="1:7">
      <c r="A721">
        <v>7841184</v>
      </c>
      <c r="B721">
        <v>342</v>
      </c>
      <c r="E721">
        <f t="shared" si="33"/>
        <v>849.35199999999998</v>
      </c>
      <c r="F721">
        <f t="shared" si="34"/>
        <v>342</v>
      </c>
      <c r="G721">
        <f t="shared" si="35"/>
        <v>1.1759999999999309</v>
      </c>
    </row>
    <row r="722" spans="1:7">
      <c r="A722">
        <v>7842384</v>
      </c>
      <c r="B722">
        <v>342</v>
      </c>
      <c r="E722">
        <f t="shared" si="33"/>
        <v>850.55200000000002</v>
      </c>
      <c r="F722">
        <f t="shared" si="34"/>
        <v>342</v>
      </c>
      <c r="G722">
        <f t="shared" si="35"/>
        <v>1.2000000000000455</v>
      </c>
    </row>
    <row r="723" spans="1:7">
      <c r="A723">
        <v>7843576</v>
      </c>
      <c r="B723">
        <v>342</v>
      </c>
      <c r="E723">
        <f t="shared" si="33"/>
        <v>851.74400000000003</v>
      </c>
      <c r="F723">
        <f t="shared" si="34"/>
        <v>342</v>
      </c>
      <c r="G723">
        <f t="shared" si="35"/>
        <v>1.1920000000000073</v>
      </c>
    </row>
    <row r="724" spans="1:7">
      <c r="A724">
        <v>7844768</v>
      </c>
      <c r="B724">
        <v>342</v>
      </c>
      <c r="E724">
        <f t="shared" si="33"/>
        <v>852.93600000000004</v>
      </c>
      <c r="F724">
        <f t="shared" si="34"/>
        <v>342</v>
      </c>
      <c r="G724">
        <f t="shared" si="35"/>
        <v>1.1920000000000073</v>
      </c>
    </row>
    <row r="725" spans="1:7">
      <c r="A725">
        <v>7845944</v>
      </c>
      <c r="B725">
        <v>343</v>
      </c>
      <c r="E725">
        <f t="shared" si="33"/>
        <v>854.11199999999997</v>
      </c>
      <c r="F725">
        <f t="shared" si="34"/>
        <v>343</v>
      </c>
      <c r="G725">
        <f t="shared" si="35"/>
        <v>1.1759999999999309</v>
      </c>
    </row>
    <row r="726" spans="1:7">
      <c r="A726">
        <v>7847144</v>
      </c>
      <c r="B726">
        <v>342</v>
      </c>
      <c r="E726">
        <f t="shared" si="33"/>
        <v>855.31200000000001</v>
      </c>
      <c r="F726">
        <f t="shared" si="34"/>
        <v>342</v>
      </c>
      <c r="G726">
        <f t="shared" si="35"/>
        <v>1.2000000000000455</v>
      </c>
    </row>
    <row r="727" spans="1:7">
      <c r="A727">
        <v>7848340</v>
      </c>
      <c r="B727">
        <v>343</v>
      </c>
      <c r="E727">
        <f t="shared" si="33"/>
        <v>856.50800000000004</v>
      </c>
      <c r="F727">
        <f t="shared" si="34"/>
        <v>343</v>
      </c>
      <c r="G727">
        <f t="shared" si="35"/>
        <v>1.1960000000000264</v>
      </c>
    </row>
    <row r="728" spans="1:7">
      <c r="A728">
        <v>7849528</v>
      </c>
      <c r="B728">
        <v>342</v>
      </c>
      <c r="E728">
        <f t="shared" si="33"/>
        <v>857.69600000000003</v>
      </c>
      <c r="F728">
        <f t="shared" si="34"/>
        <v>342</v>
      </c>
      <c r="G728">
        <f t="shared" si="35"/>
        <v>1.1879999999999882</v>
      </c>
    </row>
    <row r="729" spans="1:7">
      <c r="A729">
        <v>7850704</v>
      </c>
      <c r="B729">
        <v>342</v>
      </c>
      <c r="E729">
        <f t="shared" si="33"/>
        <v>858.87199999999996</v>
      </c>
      <c r="F729">
        <f t="shared" si="34"/>
        <v>342</v>
      </c>
      <c r="G729">
        <f t="shared" si="35"/>
        <v>1.1759999999999309</v>
      </c>
    </row>
    <row r="730" spans="1:7">
      <c r="A730">
        <v>7851904</v>
      </c>
      <c r="B730">
        <v>342</v>
      </c>
      <c r="E730">
        <f t="shared" si="33"/>
        <v>860.072</v>
      </c>
      <c r="F730">
        <f t="shared" si="34"/>
        <v>342</v>
      </c>
      <c r="G730">
        <f t="shared" si="35"/>
        <v>1.2000000000000455</v>
      </c>
    </row>
    <row r="731" spans="1:7">
      <c r="A731">
        <v>7853104</v>
      </c>
      <c r="B731">
        <v>342</v>
      </c>
      <c r="E731">
        <f t="shared" si="33"/>
        <v>861.27200000000005</v>
      </c>
      <c r="F731">
        <f t="shared" si="34"/>
        <v>342</v>
      </c>
      <c r="G731">
        <f t="shared" si="35"/>
        <v>1.2000000000000455</v>
      </c>
    </row>
    <row r="732" spans="1:7">
      <c r="A732">
        <v>7854288</v>
      </c>
      <c r="B732">
        <v>342</v>
      </c>
      <c r="E732">
        <f t="shared" si="33"/>
        <v>862.45600000000002</v>
      </c>
      <c r="F732">
        <f t="shared" si="34"/>
        <v>342</v>
      </c>
      <c r="G732">
        <f t="shared" si="35"/>
        <v>1.1839999999999691</v>
      </c>
    </row>
    <row r="733" spans="1:7">
      <c r="A733">
        <v>7855464</v>
      </c>
      <c r="B733">
        <v>342</v>
      </c>
      <c r="E733">
        <f t="shared" si="33"/>
        <v>863.63199999999995</v>
      </c>
      <c r="F733">
        <f t="shared" si="34"/>
        <v>342</v>
      </c>
      <c r="G733">
        <f t="shared" si="35"/>
        <v>1.1759999999999309</v>
      </c>
    </row>
    <row r="734" spans="1:7">
      <c r="A734">
        <v>7856664</v>
      </c>
      <c r="B734">
        <v>342</v>
      </c>
      <c r="E734">
        <f t="shared" si="33"/>
        <v>864.83199999999999</v>
      </c>
      <c r="F734">
        <f t="shared" si="34"/>
        <v>342</v>
      </c>
      <c r="G734">
        <f t="shared" si="35"/>
        <v>1.2000000000000455</v>
      </c>
    </row>
    <row r="735" spans="1:7">
      <c r="A735">
        <v>7857856</v>
      </c>
      <c r="B735">
        <v>342</v>
      </c>
      <c r="E735">
        <f t="shared" si="33"/>
        <v>866.024</v>
      </c>
      <c r="F735">
        <f t="shared" si="34"/>
        <v>342</v>
      </c>
      <c r="G735">
        <f t="shared" si="35"/>
        <v>1.1920000000000073</v>
      </c>
    </row>
    <row r="736" spans="1:7">
      <c r="A736">
        <v>7859048</v>
      </c>
      <c r="B736">
        <v>342</v>
      </c>
      <c r="E736">
        <f t="shared" si="33"/>
        <v>867.21600000000001</v>
      </c>
      <c r="F736">
        <f t="shared" si="34"/>
        <v>342</v>
      </c>
      <c r="G736">
        <f t="shared" si="35"/>
        <v>1.1920000000000073</v>
      </c>
    </row>
    <row r="737" spans="1:7">
      <c r="A737">
        <v>7860240</v>
      </c>
      <c r="B737">
        <v>343</v>
      </c>
      <c r="E737">
        <f t="shared" si="33"/>
        <v>868.40800000000002</v>
      </c>
      <c r="F737">
        <f t="shared" si="34"/>
        <v>343</v>
      </c>
      <c r="G737">
        <f t="shared" si="35"/>
        <v>1.1920000000000073</v>
      </c>
    </row>
    <row r="738" spans="1:7">
      <c r="A738">
        <v>7861432</v>
      </c>
      <c r="B738">
        <v>342</v>
      </c>
      <c r="E738">
        <f t="shared" si="33"/>
        <v>869.6</v>
      </c>
      <c r="F738">
        <f t="shared" si="34"/>
        <v>342</v>
      </c>
      <c r="G738">
        <f t="shared" si="35"/>
        <v>1.1920000000000073</v>
      </c>
    </row>
    <row r="739" spans="1:7">
      <c r="A739">
        <v>7862616</v>
      </c>
      <c r="B739">
        <v>342</v>
      </c>
      <c r="E739">
        <f t="shared" si="33"/>
        <v>870.78399999999999</v>
      </c>
      <c r="F739">
        <f t="shared" si="34"/>
        <v>342</v>
      </c>
      <c r="G739">
        <f t="shared" si="35"/>
        <v>1.1839999999999691</v>
      </c>
    </row>
    <row r="740" spans="1:7">
      <c r="A740">
        <v>7863808</v>
      </c>
      <c r="B740">
        <v>342</v>
      </c>
      <c r="E740">
        <f t="shared" si="33"/>
        <v>871.976</v>
      </c>
      <c r="F740">
        <f t="shared" si="34"/>
        <v>342</v>
      </c>
      <c r="G740">
        <f t="shared" si="35"/>
        <v>1.1920000000000073</v>
      </c>
    </row>
    <row r="741" spans="1:7">
      <c r="A741">
        <v>7865000</v>
      </c>
      <c r="B741">
        <v>342</v>
      </c>
      <c r="E741">
        <f t="shared" si="33"/>
        <v>873.16800000000001</v>
      </c>
      <c r="F741">
        <f t="shared" si="34"/>
        <v>342</v>
      </c>
      <c r="G741">
        <f t="shared" si="35"/>
        <v>1.1920000000000073</v>
      </c>
    </row>
    <row r="742" spans="1:7">
      <c r="A742">
        <v>7866184</v>
      </c>
      <c r="B742">
        <v>342</v>
      </c>
      <c r="E742">
        <f t="shared" si="33"/>
        <v>874.35199999999998</v>
      </c>
      <c r="F742">
        <f t="shared" si="34"/>
        <v>342</v>
      </c>
      <c r="G742">
        <f t="shared" si="35"/>
        <v>1.1839999999999691</v>
      </c>
    </row>
    <row r="743" spans="1:7">
      <c r="A743">
        <v>7867380</v>
      </c>
      <c r="B743">
        <v>343</v>
      </c>
      <c r="E743">
        <f t="shared" si="33"/>
        <v>875.548</v>
      </c>
      <c r="F743">
        <f t="shared" si="34"/>
        <v>343</v>
      </c>
      <c r="G743">
        <f t="shared" si="35"/>
        <v>1.1960000000000264</v>
      </c>
    </row>
    <row r="744" spans="1:7">
      <c r="A744">
        <v>7868568</v>
      </c>
      <c r="B744">
        <v>342</v>
      </c>
      <c r="E744">
        <f t="shared" si="33"/>
        <v>876.73599999999999</v>
      </c>
      <c r="F744">
        <f t="shared" si="34"/>
        <v>342</v>
      </c>
      <c r="G744">
        <f t="shared" si="35"/>
        <v>1.1879999999999882</v>
      </c>
    </row>
    <row r="745" spans="1:7">
      <c r="A745">
        <v>7869744</v>
      </c>
      <c r="B745">
        <v>342</v>
      </c>
      <c r="E745">
        <f t="shared" si="33"/>
        <v>877.91200000000003</v>
      </c>
      <c r="F745">
        <f t="shared" si="34"/>
        <v>342</v>
      </c>
      <c r="G745">
        <f t="shared" si="35"/>
        <v>1.1760000000000446</v>
      </c>
    </row>
    <row r="746" spans="1:7">
      <c r="A746">
        <v>7870944</v>
      </c>
      <c r="B746">
        <v>342</v>
      </c>
      <c r="E746">
        <f t="shared" si="33"/>
        <v>879.11199999999997</v>
      </c>
      <c r="F746">
        <f t="shared" si="34"/>
        <v>342</v>
      </c>
      <c r="G746">
        <f t="shared" si="35"/>
        <v>1.1999999999999318</v>
      </c>
    </row>
    <row r="747" spans="1:7">
      <c r="A747">
        <v>7872136</v>
      </c>
      <c r="B747">
        <v>343</v>
      </c>
      <c r="E747">
        <f t="shared" si="33"/>
        <v>880.30399999999997</v>
      </c>
      <c r="F747">
        <f t="shared" si="34"/>
        <v>343</v>
      </c>
      <c r="G747">
        <f t="shared" si="35"/>
        <v>1.1920000000000073</v>
      </c>
    </row>
    <row r="748" spans="1:7">
      <c r="A748">
        <v>7873328</v>
      </c>
      <c r="B748">
        <v>342</v>
      </c>
      <c r="E748">
        <f t="shared" si="33"/>
        <v>881.49599999999998</v>
      </c>
      <c r="F748">
        <f t="shared" si="34"/>
        <v>342</v>
      </c>
      <c r="G748">
        <f t="shared" si="35"/>
        <v>1.1920000000000073</v>
      </c>
    </row>
    <row r="749" spans="1:7">
      <c r="A749">
        <v>7874520</v>
      </c>
      <c r="B749">
        <v>342</v>
      </c>
      <c r="E749">
        <f t="shared" si="33"/>
        <v>882.68799999999999</v>
      </c>
      <c r="F749">
        <f t="shared" si="34"/>
        <v>342</v>
      </c>
      <c r="G749">
        <f t="shared" si="35"/>
        <v>1.1920000000000073</v>
      </c>
    </row>
    <row r="750" spans="1:7">
      <c r="A750">
        <v>7875704</v>
      </c>
      <c r="B750">
        <v>342</v>
      </c>
      <c r="E750">
        <f t="shared" si="33"/>
        <v>883.87199999999996</v>
      </c>
      <c r="F750">
        <f t="shared" si="34"/>
        <v>342</v>
      </c>
      <c r="G750">
        <f t="shared" si="35"/>
        <v>1.1839999999999691</v>
      </c>
    </row>
    <row r="751" spans="1:7">
      <c r="A751">
        <v>7876896</v>
      </c>
      <c r="B751">
        <v>343</v>
      </c>
      <c r="E751">
        <f t="shared" si="33"/>
        <v>885.06399999999996</v>
      </c>
      <c r="F751">
        <f t="shared" si="34"/>
        <v>343</v>
      </c>
      <c r="G751">
        <f t="shared" si="35"/>
        <v>1.1920000000000073</v>
      </c>
    </row>
    <row r="752" spans="1:7">
      <c r="A752">
        <v>7878088</v>
      </c>
      <c r="B752">
        <v>342</v>
      </c>
      <c r="E752">
        <f t="shared" si="33"/>
        <v>886.25599999999997</v>
      </c>
      <c r="F752">
        <f t="shared" si="34"/>
        <v>342</v>
      </c>
      <c r="G752">
        <f t="shared" si="35"/>
        <v>1.1920000000000073</v>
      </c>
    </row>
    <row r="753" spans="1:7">
      <c r="A753">
        <v>7879280</v>
      </c>
      <c r="B753">
        <v>342</v>
      </c>
      <c r="E753">
        <f t="shared" si="33"/>
        <v>887.44799999999998</v>
      </c>
      <c r="F753">
        <f t="shared" si="34"/>
        <v>342</v>
      </c>
      <c r="G753">
        <f t="shared" si="35"/>
        <v>1.1920000000000073</v>
      </c>
    </row>
    <row r="754" spans="1:7">
      <c r="A754">
        <v>7880464</v>
      </c>
      <c r="B754">
        <v>342</v>
      </c>
      <c r="E754">
        <f t="shared" si="33"/>
        <v>888.63199999999995</v>
      </c>
      <c r="F754">
        <f t="shared" si="34"/>
        <v>342</v>
      </c>
      <c r="G754">
        <f t="shared" si="35"/>
        <v>1.1839999999999691</v>
      </c>
    </row>
    <row r="755" spans="1:7">
      <c r="A755">
        <v>7881656</v>
      </c>
      <c r="B755">
        <v>342</v>
      </c>
      <c r="E755">
        <f t="shared" si="33"/>
        <v>889.82399999999996</v>
      </c>
      <c r="F755">
        <f t="shared" si="34"/>
        <v>342</v>
      </c>
      <c r="G755">
        <f t="shared" si="35"/>
        <v>1.1920000000000073</v>
      </c>
    </row>
    <row r="756" spans="1:7">
      <c r="A756">
        <v>7882848</v>
      </c>
      <c r="B756">
        <v>342</v>
      </c>
      <c r="E756">
        <f t="shared" si="33"/>
        <v>891.01599999999996</v>
      </c>
      <c r="F756">
        <f t="shared" si="34"/>
        <v>342</v>
      </c>
      <c r="G756">
        <f t="shared" si="35"/>
        <v>1.1920000000000073</v>
      </c>
    </row>
    <row r="757" spans="1:7">
      <c r="A757">
        <v>7884024</v>
      </c>
      <c r="B757">
        <v>343</v>
      </c>
      <c r="E757">
        <f t="shared" si="33"/>
        <v>892.19200000000001</v>
      </c>
      <c r="F757">
        <f t="shared" si="34"/>
        <v>343</v>
      </c>
      <c r="G757">
        <f t="shared" si="35"/>
        <v>1.1760000000000446</v>
      </c>
    </row>
    <row r="758" spans="1:7">
      <c r="A758">
        <v>7885228</v>
      </c>
      <c r="B758">
        <v>343</v>
      </c>
      <c r="E758">
        <f t="shared" si="33"/>
        <v>893.39599999999996</v>
      </c>
      <c r="F758">
        <f t="shared" si="34"/>
        <v>343</v>
      </c>
      <c r="G758">
        <f t="shared" si="35"/>
        <v>1.2039999999999509</v>
      </c>
    </row>
    <row r="759" spans="1:7">
      <c r="A759">
        <v>7886416</v>
      </c>
      <c r="B759">
        <v>342</v>
      </c>
      <c r="E759">
        <f t="shared" si="33"/>
        <v>894.58399999999995</v>
      </c>
      <c r="F759">
        <f t="shared" si="34"/>
        <v>342</v>
      </c>
      <c r="G759">
        <f t="shared" si="35"/>
        <v>1.1879999999999882</v>
      </c>
    </row>
    <row r="760" spans="1:7">
      <c r="A760">
        <v>7887608</v>
      </c>
      <c r="B760">
        <v>342</v>
      </c>
      <c r="E760">
        <f t="shared" si="33"/>
        <v>895.77599999999995</v>
      </c>
      <c r="F760">
        <f t="shared" si="34"/>
        <v>342</v>
      </c>
      <c r="G760">
        <f t="shared" si="35"/>
        <v>1.1920000000000073</v>
      </c>
    </row>
    <row r="761" spans="1:7">
      <c r="A761">
        <v>7888800</v>
      </c>
      <c r="B761">
        <v>342</v>
      </c>
      <c r="E761">
        <f t="shared" si="33"/>
        <v>896.96799999999996</v>
      </c>
      <c r="F761">
        <f t="shared" si="34"/>
        <v>342</v>
      </c>
      <c r="G761">
        <f t="shared" si="35"/>
        <v>1.1920000000000073</v>
      </c>
    </row>
    <row r="762" spans="1:7">
      <c r="A762">
        <v>7889984</v>
      </c>
      <c r="B762">
        <v>342</v>
      </c>
      <c r="E762">
        <f t="shared" si="33"/>
        <v>898.15200000000004</v>
      </c>
      <c r="F762">
        <f t="shared" si="34"/>
        <v>342</v>
      </c>
      <c r="G762">
        <f t="shared" si="35"/>
        <v>1.1840000000000828</v>
      </c>
    </row>
    <row r="763" spans="1:7">
      <c r="A763">
        <v>7891176</v>
      </c>
      <c r="B763">
        <v>342</v>
      </c>
      <c r="E763">
        <f t="shared" si="33"/>
        <v>899.34400000000005</v>
      </c>
      <c r="F763">
        <f t="shared" si="34"/>
        <v>342</v>
      </c>
      <c r="G763">
        <f t="shared" si="35"/>
        <v>1.1920000000000073</v>
      </c>
    </row>
    <row r="764" spans="1:7">
      <c r="A764">
        <v>7892368</v>
      </c>
      <c r="B764">
        <v>342</v>
      </c>
      <c r="E764">
        <f t="shared" si="33"/>
        <v>900.53599999999994</v>
      </c>
      <c r="F764">
        <f t="shared" si="34"/>
        <v>342</v>
      </c>
      <c r="G764">
        <f t="shared" si="35"/>
        <v>1.1919999999998936</v>
      </c>
    </row>
    <row r="765" spans="1:7">
      <c r="A765">
        <v>7893560</v>
      </c>
      <c r="B765">
        <v>342</v>
      </c>
      <c r="E765">
        <f t="shared" si="33"/>
        <v>901.72799999999995</v>
      </c>
      <c r="F765">
        <f t="shared" si="34"/>
        <v>342</v>
      </c>
      <c r="G765">
        <f t="shared" si="35"/>
        <v>1.1920000000000073</v>
      </c>
    </row>
    <row r="766" spans="1:7">
      <c r="A766">
        <v>7894744</v>
      </c>
      <c r="B766">
        <v>342</v>
      </c>
      <c r="E766">
        <f t="shared" si="33"/>
        <v>902.91200000000003</v>
      </c>
      <c r="F766">
        <f t="shared" si="34"/>
        <v>342</v>
      </c>
      <c r="G766">
        <f t="shared" si="35"/>
        <v>1.1840000000000828</v>
      </c>
    </row>
    <row r="767" spans="1:7">
      <c r="A767">
        <v>7895936</v>
      </c>
      <c r="B767">
        <v>342</v>
      </c>
      <c r="E767">
        <f t="shared" si="33"/>
        <v>904.10400000000004</v>
      </c>
      <c r="F767">
        <f t="shared" si="34"/>
        <v>342</v>
      </c>
      <c r="G767">
        <f t="shared" si="35"/>
        <v>1.1920000000000073</v>
      </c>
    </row>
    <row r="768" spans="1:7">
      <c r="A768">
        <v>7897136</v>
      </c>
      <c r="B768">
        <v>342</v>
      </c>
      <c r="E768">
        <f t="shared" si="33"/>
        <v>905.30399999999997</v>
      </c>
      <c r="F768">
        <f t="shared" si="34"/>
        <v>342</v>
      </c>
      <c r="G768">
        <f t="shared" si="35"/>
        <v>1.1999999999999318</v>
      </c>
    </row>
    <row r="769" spans="1:7">
      <c r="A769">
        <v>7898304</v>
      </c>
      <c r="B769">
        <v>342</v>
      </c>
      <c r="E769">
        <f t="shared" si="33"/>
        <v>906.47199999999998</v>
      </c>
      <c r="F769">
        <f t="shared" si="34"/>
        <v>342</v>
      </c>
      <c r="G769">
        <f t="shared" si="35"/>
        <v>1.1680000000000064</v>
      </c>
    </row>
    <row r="770" spans="1:7">
      <c r="A770">
        <v>7899504</v>
      </c>
      <c r="B770">
        <v>342</v>
      </c>
      <c r="E770">
        <f t="shared" si="33"/>
        <v>907.67200000000003</v>
      </c>
      <c r="F770">
        <f t="shared" si="34"/>
        <v>342</v>
      </c>
      <c r="G770">
        <f t="shared" si="35"/>
        <v>1.2000000000000455</v>
      </c>
    </row>
    <row r="771" spans="1:7">
      <c r="A771">
        <v>7900696</v>
      </c>
      <c r="B771">
        <v>342</v>
      </c>
      <c r="E771">
        <f t="shared" si="33"/>
        <v>908.86400000000003</v>
      </c>
      <c r="F771">
        <f t="shared" si="34"/>
        <v>342</v>
      </c>
      <c r="G771">
        <f t="shared" si="35"/>
        <v>1.1920000000000073</v>
      </c>
    </row>
    <row r="772" spans="1:7">
      <c r="A772">
        <v>7901888</v>
      </c>
      <c r="B772">
        <v>342</v>
      </c>
      <c r="E772">
        <f t="shared" ref="E772:E835" si="36">(A772-$A$3)/1000</f>
        <v>910.05600000000004</v>
      </c>
      <c r="F772">
        <f t="shared" ref="F772:F835" si="37">B772</f>
        <v>342</v>
      </c>
      <c r="G772">
        <f t="shared" si="35"/>
        <v>1.1920000000000073</v>
      </c>
    </row>
    <row r="773" spans="1:7">
      <c r="A773">
        <v>7903064</v>
      </c>
      <c r="B773">
        <v>342</v>
      </c>
      <c r="E773">
        <f t="shared" si="36"/>
        <v>911.23199999999997</v>
      </c>
      <c r="F773">
        <f t="shared" si="37"/>
        <v>342</v>
      </c>
      <c r="G773">
        <f t="shared" ref="G773:G836" si="38">E773-E772</f>
        <v>1.1759999999999309</v>
      </c>
    </row>
    <row r="774" spans="1:7">
      <c r="A774">
        <v>7904272</v>
      </c>
      <c r="B774">
        <v>342</v>
      </c>
      <c r="E774">
        <f t="shared" si="36"/>
        <v>912.44</v>
      </c>
      <c r="F774">
        <f t="shared" si="37"/>
        <v>342</v>
      </c>
      <c r="G774">
        <f t="shared" si="38"/>
        <v>1.2080000000000837</v>
      </c>
    </row>
    <row r="775" spans="1:7">
      <c r="A775">
        <v>7905464</v>
      </c>
      <c r="B775">
        <v>342</v>
      </c>
      <c r="E775">
        <f t="shared" si="36"/>
        <v>913.63199999999995</v>
      </c>
      <c r="F775">
        <f t="shared" si="37"/>
        <v>342</v>
      </c>
      <c r="G775">
        <f t="shared" si="38"/>
        <v>1.1919999999998936</v>
      </c>
    </row>
    <row r="776" spans="1:7">
      <c r="A776">
        <v>7906648</v>
      </c>
      <c r="B776">
        <v>342</v>
      </c>
      <c r="E776">
        <f t="shared" si="36"/>
        <v>914.81600000000003</v>
      </c>
      <c r="F776">
        <f t="shared" si="37"/>
        <v>342</v>
      </c>
      <c r="G776">
        <f t="shared" si="38"/>
        <v>1.1840000000000828</v>
      </c>
    </row>
    <row r="777" spans="1:7">
      <c r="A777">
        <v>7907824</v>
      </c>
      <c r="B777">
        <v>342</v>
      </c>
      <c r="E777">
        <f t="shared" si="36"/>
        <v>915.99199999999996</v>
      </c>
      <c r="F777">
        <f t="shared" si="37"/>
        <v>342</v>
      </c>
      <c r="G777">
        <f t="shared" si="38"/>
        <v>1.1759999999999309</v>
      </c>
    </row>
    <row r="778" spans="1:7">
      <c r="A778">
        <v>7909024</v>
      </c>
      <c r="B778">
        <v>342</v>
      </c>
      <c r="E778">
        <f t="shared" si="36"/>
        <v>917.19200000000001</v>
      </c>
      <c r="F778">
        <f t="shared" si="37"/>
        <v>342</v>
      </c>
      <c r="G778">
        <f t="shared" si="38"/>
        <v>1.2000000000000455</v>
      </c>
    </row>
    <row r="779" spans="1:7">
      <c r="A779">
        <v>7910216</v>
      </c>
      <c r="B779">
        <v>342</v>
      </c>
      <c r="E779">
        <f t="shared" si="36"/>
        <v>918.38400000000001</v>
      </c>
      <c r="F779">
        <f t="shared" si="37"/>
        <v>342</v>
      </c>
      <c r="G779">
        <f t="shared" si="38"/>
        <v>1.1920000000000073</v>
      </c>
    </row>
    <row r="780" spans="1:7">
      <c r="A780">
        <v>7911408</v>
      </c>
      <c r="B780">
        <v>342</v>
      </c>
      <c r="E780">
        <f t="shared" si="36"/>
        <v>919.57600000000002</v>
      </c>
      <c r="F780">
        <f t="shared" si="37"/>
        <v>342</v>
      </c>
      <c r="G780">
        <f t="shared" si="38"/>
        <v>1.1920000000000073</v>
      </c>
    </row>
    <row r="781" spans="1:7">
      <c r="A781">
        <v>7912584</v>
      </c>
      <c r="B781">
        <v>342</v>
      </c>
      <c r="E781">
        <f t="shared" si="36"/>
        <v>920.75199999999995</v>
      </c>
      <c r="F781">
        <f t="shared" si="37"/>
        <v>342</v>
      </c>
      <c r="G781">
        <f t="shared" si="38"/>
        <v>1.1759999999999309</v>
      </c>
    </row>
    <row r="782" spans="1:7">
      <c r="A782">
        <v>7913784</v>
      </c>
      <c r="B782">
        <v>342</v>
      </c>
      <c r="E782">
        <f t="shared" si="36"/>
        <v>921.952</v>
      </c>
      <c r="F782">
        <f t="shared" si="37"/>
        <v>342</v>
      </c>
      <c r="G782">
        <f t="shared" si="38"/>
        <v>1.2000000000000455</v>
      </c>
    </row>
    <row r="783" spans="1:7">
      <c r="A783">
        <v>7914976</v>
      </c>
      <c r="B783">
        <v>342</v>
      </c>
      <c r="E783">
        <f t="shared" si="36"/>
        <v>923.14400000000001</v>
      </c>
      <c r="F783">
        <f t="shared" si="37"/>
        <v>342</v>
      </c>
      <c r="G783">
        <f t="shared" si="38"/>
        <v>1.1920000000000073</v>
      </c>
    </row>
    <row r="784" spans="1:7">
      <c r="A784">
        <v>7916172</v>
      </c>
      <c r="B784">
        <v>343</v>
      </c>
      <c r="E784">
        <f t="shared" si="36"/>
        <v>924.34</v>
      </c>
      <c r="F784">
        <f t="shared" si="37"/>
        <v>343</v>
      </c>
      <c r="G784">
        <f t="shared" si="38"/>
        <v>1.1960000000000264</v>
      </c>
    </row>
    <row r="785" spans="1:7">
      <c r="A785">
        <v>7917360</v>
      </c>
      <c r="B785">
        <v>343</v>
      </c>
      <c r="E785">
        <f t="shared" si="36"/>
        <v>925.52800000000002</v>
      </c>
      <c r="F785">
        <f t="shared" si="37"/>
        <v>343</v>
      </c>
      <c r="G785">
        <f t="shared" si="38"/>
        <v>1.1879999999999882</v>
      </c>
    </row>
    <row r="786" spans="1:7">
      <c r="A786">
        <v>7918544</v>
      </c>
      <c r="B786">
        <v>342</v>
      </c>
      <c r="E786">
        <f t="shared" si="36"/>
        <v>926.71199999999999</v>
      </c>
      <c r="F786">
        <f t="shared" si="37"/>
        <v>342</v>
      </c>
      <c r="G786">
        <f t="shared" si="38"/>
        <v>1.1839999999999691</v>
      </c>
    </row>
    <row r="787" spans="1:7">
      <c r="A787">
        <v>7919736</v>
      </c>
      <c r="B787">
        <v>342</v>
      </c>
      <c r="E787">
        <f t="shared" si="36"/>
        <v>927.904</v>
      </c>
      <c r="F787">
        <f t="shared" si="37"/>
        <v>342</v>
      </c>
      <c r="G787">
        <f t="shared" si="38"/>
        <v>1.1920000000000073</v>
      </c>
    </row>
    <row r="788" spans="1:7">
      <c r="A788">
        <v>7920932</v>
      </c>
      <c r="B788">
        <v>343</v>
      </c>
      <c r="E788">
        <f t="shared" si="36"/>
        <v>929.1</v>
      </c>
      <c r="F788">
        <f t="shared" si="37"/>
        <v>343</v>
      </c>
      <c r="G788">
        <f t="shared" si="38"/>
        <v>1.1960000000000264</v>
      </c>
    </row>
    <row r="789" spans="1:7">
      <c r="A789">
        <v>7922120</v>
      </c>
      <c r="B789">
        <v>342</v>
      </c>
      <c r="E789">
        <f t="shared" si="36"/>
        <v>930.28800000000001</v>
      </c>
      <c r="F789">
        <f t="shared" si="37"/>
        <v>342</v>
      </c>
      <c r="G789">
        <f t="shared" si="38"/>
        <v>1.1879999999999882</v>
      </c>
    </row>
    <row r="790" spans="1:7">
      <c r="A790">
        <v>7923304</v>
      </c>
      <c r="B790">
        <v>342</v>
      </c>
      <c r="E790">
        <f t="shared" si="36"/>
        <v>931.47199999999998</v>
      </c>
      <c r="F790">
        <f t="shared" si="37"/>
        <v>342</v>
      </c>
      <c r="G790">
        <f t="shared" si="38"/>
        <v>1.1839999999999691</v>
      </c>
    </row>
    <row r="791" spans="1:7">
      <c r="A791">
        <v>7924496</v>
      </c>
      <c r="B791">
        <v>342</v>
      </c>
      <c r="E791">
        <f t="shared" si="36"/>
        <v>932.66399999999999</v>
      </c>
      <c r="F791">
        <f t="shared" si="37"/>
        <v>342</v>
      </c>
      <c r="G791">
        <f t="shared" si="38"/>
        <v>1.1920000000000073</v>
      </c>
    </row>
    <row r="792" spans="1:7">
      <c r="A792">
        <v>7925688</v>
      </c>
      <c r="B792">
        <v>343</v>
      </c>
      <c r="E792">
        <f t="shared" si="36"/>
        <v>933.85599999999999</v>
      </c>
      <c r="F792">
        <f t="shared" si="37"/>
        <v>343</v>
      </c>
      <c r="G792">
        <f t="shared" si="38"/>
        <v>1.1920000000000073</v>
      </c>
    </row>
    <row r="793" spans="1:7">
      <c r="A793">
        <v>7926864</v>
      </c>
      <c r="B793">
        <v>342</v>
      </c>
      <c r="E793">
        <f t="shared" si="36"/>
        <v>935.03200000000004</v>
      </c>
      <c r="F793">
        <f t="shared" si="37"/>
        <v>342</v>
      </c>
      <c r="G793">
        <f t="shared" si="38"/>
        <v>1.1760000000000446</v>
      </c>
    </row>
    <row r="794" spans="1:7">
      <c r="A794">
        <v>7928064</v>
      </c>
      <c r="B794">
        <v>342</v>
      </c>
      <c r="E794">
        <f t="shared" si="36"/>
        <v>936.23199999999997</v>
      </c>
      <c r="F794">
        <f t="shared" si="37"/>
        <v>342</v>
      </c>
      <c r="G794">
        <f t="shared" si="38"/>
        <v>1.1999999999999318</v>
      </c>
    </row>
    <row r="795" spans="1:7">
      <c r="A795">
        <v>7929256</v>
      </c>
      <c r="B795">
        <v>342</v>
      </c>
      <c r="E795">
        <f t="shared" si="36"/>
        <v>937.42399999999998</v>
      </c>
      <c r="F795">
        <f t="shared" si="37"/>
        <v>342</v>
      </c>
      <c r="G795">
        <f t="shared" si="38"/>
        <v>1.1920000000000073</v>
      </c>
    </row>
    <row r="796" spans="1:7">
      <c r="A796">
        <v>7930448</v>
      </c>
      <c r="B796">
        <v>342</v>
      </c>
      <c r="E796">
        <f t="shared" si="36"/>
        <v>938.61599999999999</v>
      </c>
      <c r="F796">
        <f t="shared" si="37"/>
        <v>342</v>
      </c>
      <c r="G796">
        <f t="shared" si="38"/>
        <v>1.1920000000000073</v>
      </c>
    </row>
    <row r="797" spans="1:7">
      <c r="A797">
        <v>7931624</v>
      </c>
      <c r="B797">
        <v>342</v>
      </c>
      <c r="E797">
        <f t="shared" si="36"/>
        <v>939.79200000000003</v>
      </c>
      <c r="F797">
        <f t="shared" si="37"/>
        <v>342</v>
      </c>
      <c r="G797">
        <f t="shared" si="38"/>
        <v>1.1760000000000446</v>
      </c>
    </row>
    <row r="798" spans="1:7">
      <c r="A798">
        <v>7932824</v>
      </c>
      <c r="B798">
        <v>342</v>
      </c>
      <c r="E798">
        <f t="shared" si="36"/>
        <v>940.99199999999996</v>
      </c>
      <c r="F798">
        <f t="shared" si="37"/>
        <v>342</v>
      </c>
      <c r="G798">
        <f t="shared" si="38"/>
        <v>1.1999999999999318</v>
      </c>
    </row>
    <row r="799" spans="1:7">
      <c r="A799">
        <v>7934016</v>
      </c>
      <c r="B799">
        <v>342</v>
      </c>
      <c r="E799">
        <f t="shared" si="36"/>
        <v>942.18399999999997</v>
      </c>
      <c r="F799">
        <f t="shared" si="37"/>
        <v>342</v>
      </c>
      <c r="G799">
        <f t="shared" si="38"/>
        <v>1.1920000000000073</v>
      </c>
    </row>
    <row r="800" spans="1:7">
      <c r="A800">
        <v>7935208</v>
      </c>
      <c r="B800">
        <v>342</v>
      </c>
      <c r="E800">
        <f t="shared" si="36"/>
        <v>943.37599999999998</v>
      </c>
      <c r="F800">
        <f t="shared" si="37"/>
        <v>342</v>
      </c>
      <c r="G800">
        <f t="shared" si="38"/>
        <v>1.1920000000000073</v>
      </c>
    </row>
    <row r="801" spans="1:7">
      <c r="A801">
        <v>7936400</v>
      </c>
      <c r="B801">
        <v>342</v>
      </c>
      <c r="E801">
        <f t="shared" si="36"/>
        <v>944.56799999999998</v>
      </c>
      <c r="F801">
        <f t="shared" si="37"/>
        <v>342</v>
      </c>
      <c r="G801">
        <f t="shared" si="38"/>
        <v>1.1920000000000073</v>
      </c>
    </row>
    <row r="802" spans="1:7">
      <c r="A802">
        <v>7937584</v>
      </c>
      <c r="B802">
        <v>342</v>
      </c>
      <c r="E802">
        <f t="shared" si="36"/>
        <v>945.75199999999995</v>
      </c>
      <c r="F802">
        <f t="shared" si="37"/>
        <v>342</v>
      </c>
      <c r="G802">
        <f t="shared" si="38"/>
        <v>1.1839999999999691</v>
      </c>
    </row>
    <row r="803" spans="1:7">
      <c r="A803">
        <v>7938776</v>
      </c>
      <c r="B803">
        <v>342</v>
      </c>
      <c r="E803">
        <f t="shared" si="36"/>
        <v>946.94399999999996</v>
      </c>
      <c r="F803">
        <f t="shared" si="37"/>
        <v>342</v>
      </c>
      <c r="G803">
        <f t="shared" si="38"/>
        <v>1.1920000000000073</v>
      </c>
    </row>
    <row r="804" spans="1:7">
      <c r="A804">
        <v>7939968</v>
      </c>
      <c r="B804">
        <v>342</v>
      </c>
      <c r="E804">
        <f t="shared" si="36"/>
        <v>948.13599999999997</v>
      </c>
      <c r="F804">
        <f t="shared" si="37"/>
        <v>342</v>
      </c>
      <c r="G804">
        <f t="shared" si="38"/>
        <v>1.1920000000000073</v>
      </c>
    </row>
    <row r="805" spans="1:7">
      <c r="A805">
        <v>7941160</v>
      </c>
      <c r="B805">
        <v>342</v>
      </c>
      <c r="E805">
        <f t="shared" si="36"/>
        <v>949.32799999999997</v>
      </c>
      <c r="F805">
        <f t="shared" si="37"/>
        <v>342</v>
      </c>
      <c r="G805">
        <f t="shared" si="38"/>
        <v>1.1920000000000073</v>
      </c>
    </row>
    <row r="806" spans="1:7">
      <c r="A806">
        <v>7942344</v>
      </c>
      <c r="B806">
        <v>342</v>
      </c>
      <c r="E806">
        <f t="shared" si="36"/>
        <v>950.51199999999994</v>
      </c>
      <c r="F806">
        <f t="shared" si="37"/>
        <v>342</v>
      </c>
      <c r="G806">
        <f t="shared" si="38"/>
        <v>1.1839999999999691</v>
      </c>
    </row>
    <row r="807" spans="1:7">
      <c r="A807">
        <v>7943536</v>
      </c>
      <c r="B807">
        <v>342</v>
      </c>
      <c r="E807">
        <f t="shared" si="36"/>
        <v>951.70399999999995</v>
      </c>
      <c r="F807">
        <f t="shared" si="37"/>
        <v>342</v>
      </c>
      <c r="G807">
        <f t="shared" si="38"/>
        <v>1.1920000000000073</v>
      </c>
    </row>
    <row r="808" spans="1:7">
      <c r="A808">
        <v>7944728</v>
      </c>
      <c r="B808">
        <v>342</v>
      </c>
      <c r="E808">
        <f t="shared" si="36"/>
        <v>952.89599999999996</v>
      </c>
      <c r="F808">
        <f t="shared" si="37"/>
        <v>342</v>
      </c>
      <c r="G808">
        <f t="shared" si="38"/>
        <v>1.1920000000000073</v>
      </c>
    </row>
    <row r="809" spans="1:7">
      <c r="A809">
        <v>7945904</v>
      </c>
      <c r="B809">
        <v>342</v>
      </c>
      <c r="E809">
        <f t="shared" si="36"/>
        <v>954.072</v>
      </c>
      <c r="F809">
        <f t="shared" si="37"/>
        <v>342</v>
      </c>
      <c r="G809">
        <f t="shared" si="38"/>
        <v>1.1760000000000446</v>
      </c>
    </row>
    <row r="810" spans="1:7">
      <c r="A810">
        <v>7947104</v>
      </c>
      <c r="B810">
        <v>342</v>
      </c>
      <c r="E810">
        <f t="shared" si="36"/>
        <v>955.27200000000005</v>
      </c>
      <c r="F810">
        <f t="shared" si="37"/>
        <v>342</v>
      </c>
      <c r="G810">
        <f t="shared" si="38"/>
        <v>1.2000000000000455</v>
      </c>
    </row>
    <row r="811" spans="1:7">
      <c r="A811">
        <v>7948304</v>
      </c>
      <c r="B811">
        <v>342</v>
      </c>
      <c r="E811">
        <f t="shared" si="36"/>
        <v>956.47199999999998</v>
      </c>
      <c r="F811">
        <f t="shared" si="37"/>
        <v>342</v>
      </c>
      <c r="G811">
        <f t="shared" si="38"/>
        <v>1.1999999999999318</v>
      </c>
    </row>
    <row r="812" spans="1:7">
      <c r="A812">
        <v>7949496</v>
      </c>
      <c r="B812">
        <v>342</v>
      </c>
      <c r="E812">
        <f t="shared" si="36"/>
        <v>957.66399999999999</v>
      </c>
      <c r="F812">
        <f t="shared" si="37"/>
        <v>342</v>
      </c>
      <c r="G812">
        <f t="shared" si="38"/>
        <v>1.1920000000000073</v>
      </c>
    </row>
    <row r="813" spans="1:7">
      <c r="A813">
        <v>7950664</v>
      </c>
      <c r="B813">
        <v>342</v>
      </c>
      <c r="E813">
        <f t="shared" si="36"/>
        <v>958.83199999999999</v>
      </c>
      <c r="F813">
        <f t="shared" si="37"/>
        <v>342</v>
      </c>
      <c r="G813">
        <f t="shared" si="38"/>
        <v>1.1680000000000064</v>
      </c>
    </row>
    <row r="814" spans="1:7">
      <c r="A814">
        <v>7951864</v>
      </c>
      <c r="B814">
        <v>342</v>
      </c>
      <c r="E814">
        <f t="shared" si="36"/>
        <v>960.03200000000004</v>
      </c>
      <c r="F814">
        <f t="shared" si="37"/>
        <v>342</v>
      </c>
      <c r="G814">
        <f t="shared" si="38"/>
        <v>1.2000000000000455</v>
      </c>
    </row>
    <row r="815" spans="1:7">
      <c r="A815">
        <v>7953056</v>
      </c>
      <c r="B815">
        <v>342</v>
      </c>
      <c r="E815">
        <f t="shared" si="36"/>
        <v>961.22400000000005</v>
      </c>
      <c r="F815">
        <f t="shared" si="37"/>
        <v>342</v>
      </c>
      <c r="G815">
        <f t="shared" si="38"/>
        <v>1.1920000000000073</v>
      </c>
    </row>
    <row r="816" spans="1:7">
      <c r="A816">
        <v>7954248</v>
      </c>
      <c r="B816">
        <v>342</v>
      </c>
      <c r="E816">
        <f t="shared" si="36"/>
        <v>962.41600000000005</v>
      </c>
      <c r="F816">
        <f t="shared" si="37"/>
        <v>342</v>
      </c>
      <c r="G816">
        <f t="shared" si="38"/>
        <v>1.1920000000000073</v>
      </c>
    </row>
    <row r="817" spans="1:7">
      <c r="A817">
        <v>7955440</v>
      </c>
      <c r="B817">
        <v>342</v>
      </c>
      <c r="E817">
        <f t="shared" si="36"/>
        <v>963.60799999999995</v>
      </c>
      <c r="F817">
        <f t="shared" si="37"/>
        <v>342</v>
      </c>
      <c r="G817">
        <f t="shared" si="38"/>
        <v>1.1919999999998936</v>
      </c>
    </row>
    <row r="818" spans="1:7">
      <c r="A818">
        <v>7956624</v>
      </c>
      <c r="B818">
        <v>342</v>
      </c>
      <c r="E818">
        <f t="shared" si="36"/>
        <v>964.79200000000003</v>
      </c>
      <c r="F818">
        <f t="shared" si="37"/>
        <v>342</v>
      </c>
      <c r="G818">
        <f t="shared" si="38"/>
        <v>1.1840000000000828</v>
      </c>
    </row>
    <row r="819" spans="1:7">
      <c r="A819">
        <v>7957816</v>
      </c>
      <c r="B819">
        <v>342</v>
      </c>
      <c r="E819">
        <f t="shared" si="36"/>
        <v>965.98400000000004</v>
      </c>
      <c r="F819">
        <f t="shared" si="37"/>
        <v>342</v>
      </c>
      <c r="G819">
        <f t="shared" si="38"/>
        <v>1.1920000000000073</v>
      </c>
    </row>
    <row r="820" spans="1:7">
      <c r="A820">
        <v>7959008</v>
      </c>
      <c r="B820">
        <v>342</v>
      </c>
      <c r="E820">
        <f t="shared" si="36"/>
        <v>967.17600000000004</v>
      </c>
      <c r="F820">
        <f t="shared" si="37"/>
        <v>342</v>
      </c>
      <c r="G820">
        <f t="shared" si="38"/>
        <v>1.1920000000000073</v>
      </c>
    </row>
    <row r="821" spans="1:7">
      <c r="A821">
        <v>7960184</v>
      </c>
      <c r="B821">
        <v>342</v>
      </c>
      <c r="E821">
        <f t="shared" si="36"/>
        <v>968.35199999999998</v>
      </c>
      <c r="F821">
        <f t="shared" si="37"/>
        <v>342</v>
      </c>
      <c r="G821">
        <f t="shared" si="38"/>
        <v>1.1759999999999309</v>
      </c>
    </row>
    <row r="822" spans="1:7">
      <c r="A822">
        <v>7961384</v>
      </c>
      <c r="B822">
        <v>342</v>
      </c>
      <c r="E822">
        <f t="shared" si="36"/>
        <v>969.55200000000002</v>
      </c>
      <c r="F822">
        <f t="shared" si="37"/>
        <v>342</v>
      </c>
      <c r="G822">
        <f t="shared" si="38"/>
        <v>1.2000000000000455</v>
      </c>
    </row>
    <row r="823" spans="1:7">
      <c r="A823">
        <v>7962576</v>
      </c>
      <c r="B823">
        <v>342</v>
      </c>
      <c r="E823">
        <f t="shared" si="36"/>
        <v>970.74400000000003</v>
      </c>
      <c r="F823">
        <f t="shared" si="37"/>
        <v>342</v>
      </c>
      <c r="G823">
        <f t="shared" si="38"/>
        <v>1.1920000000000073</v>
      </c>
    </row>
    <row r="824" spans="1:7">
      <c r="A824">
        <v>7963768</v>
      </c>
      <c r="B824">
        <v>342</v>
      </c>
      <c r="E824">
        <f t="shared" si="36"/>
        <v>971.93600000000004</v>
      </c>
      <c r="F824">
        <f t="shared" si="37"/>
        <v>342</v>
      </c>
      <c r="G824">
        <f t="shared" si="38"/>
        <v>1.1920000000000073</v>
      </c>
    </row>
    <row r="825" spans="1:7">
      <c r="A825">
        <v>7964960</v>
      </c>
      <c r="B825">
        <v>342</v>
      </c>
      <c r="E825">
        <f t="shared" si="36"/>
        <v>973.12800000000004</v>
      </c>
      <c r="F825">
        <f t="shared" si="37"/>
        <v>342</v>
      </c>
      <c r="G825">
        <f t="shared" si="38"/>
        <v>1.1920000000000073</v>
      </c>
    </row>
    <row r="826" spans="1:7">
      <c r="A826">
        <v>7966144</v>
      </c>
      <c r="B826">
        <v>342</v>
      </c>
      <c r="E826">
        <f t="shared" si="36"/>
        <v>974.31200000000001</v>
      </c>
      <c r="F826">
        <f t="shared" si="37"/>
        <v>342</v>
      </c>
      <c r="G826">
        <f t="shared" si="38"/>
        <v>1.1839999999999691</v>
      </c>
    </row>
    <row r="827" spans="1:7">
      <c r="A827">
        <v>7967336</v>
      </c>
      <c r="B827">
        <v>342</v>
      </c>
      <c r="E827">
        <f t="shared" si="36"/>
        <v>975.50400000000002</v>
      </c>
      <c r="F827">
        <f t="shared" si="37"/>
        <v>342</v>
      </c>
      <c r="G827">
        <f t="shared" si="38"/>
        <v>1.1920000000000073</v>
      </c>
    </row>
    <row r="828" spans="1:7">
      <c r="A828">
        <v>7968528</v>
      </c>
      <c r="B828">
        <v>342</v>
      </c>
      <c r="E828">
        <f t="shared" si="36"/>
        <v>976.69600000000003</v>
      </c>
      <c r="F828">
        <f t="shared" si="37"/>
        <v>342</v>
      </c>
      <c r="G828">
        <f t="shared" si="38"/>
        <v>1.1920000000000073</v>
      </c>
    </row>
    <row r="829" spans="1:7">
      <c r="A829">
        <v>7969704</v>
      </c>
      <c r="B829">
        <v>342</v>
      </c>
      <c r="E829">
        <f t="shared" si="36"/>
        <v>977.87199999999996</v>
      </c>
      <c r="F829">
        <f t="shared" si="37"/>
        <v>342</v>
      </c>
      <c r="G829">
        <f t="shared" si="38"/>
        <v>1.1759999999999309</v>
      </c>
    </row>
    <row r="830" spans="1:7">
      <c r="A830">
        <v>7970904</v>
      </c>
      <c r="B830">
        <v>342</v>
      </c>
      <c r="E830">
        <f t="shared" si="36"/>
        <v>979.072</v>
      </c>
      <c r="F830">
        <f t="shared" si="37"/>
        <v>342</v>
      </c>
      <c r="G830">
        <f t="shared" si="38"/>
        <v>1.2000000000000455</v>
      </c>
    </row>
    <row r="831" spans="1:7">
      <c r="A831">
        <v>7972096</v>
      </c>
      <c r="B831">
        <v>342</v>
      </c>
      <c r="E831">
        <f t="shared" si="36"/>
        <v>980.26400000000001</v>
      </c>
      <c r="F831">
        <f t="shared" si="37"/>
        <v>342</v>
      </c>
      <c r="G831">
        <f t="shared" si="38"/>
        <v>1.1920000000000073</v>
      </c>
    </row>
    <row r="832" spans="1:7">
      <c r="A832">
        <v>7973288</v>
      </c>
      <c r="B832">
        <v>342</v>
      </c>
      <c r="E832">
        <f t="shared" si="36"/>
        <v>981.45600000000002</v>
      </c>
      <c r="F832">
        <f t="shared" si="37"/>
        <v>342</v>
      </c>
      <c r="G832">
        <f t="shared" si="38"/>
        <v>1.1920000000000073</v>
      </c>
    </row>
    <row r="833" spans="1:7">
      <c r="A833">
        <v>7974480</v>
      </c>
      <c r="B833">
        <v>342</v>
      </c>
      <c r="E833">
        <f t="shared" si="36"/>
        <v>982.64800000000002</v>
      </c>
      <c r="F833">
        <f t="shared" si="37"/>
        <v>342</v>
      </c>
      <c r="G833">
        <f t="shared" si="38"/>
        <v>1.1920000000000073</v>
      </c>
    </row>
    <row r="834" spans="1:7">
      <c r="A834">
        <v>7975664</v>
      </c>
      <c r="B834">
        <v>342</v>
      </c>
      <c r="E834">
        <f t="shared" si="36"/>
        <v>983.83199999999999</v>
      </c>
      <c r="F834">
        <f t="shared" si="37"/>
        <v>342</v>
      </c>
      <c r="G834">
        <f t="shared" si="38"/>
        <v>1.1839999999999691</v>
      </c>
    </row>
    <row r="835" spans="1:7">
      <c r="A835">
        <v>7976856</v>
      </c>
      <c r="B835">
        <v>342</v>
      </c>
      <c r="E835">
        <f t="shared" si="36"/>
        <v>985.024</v>
      </c>
      <c r="F835">
        <f t="shared" si="37"/>
        <v>342</v>
      </c>
      <c r="G835">
        <f t="shared" si="38"/>
        <v>1.1920000000000073</v>
      </c>
    </row>
    <row r="836" spans="1:7">
      <c r="A836">
        <v>7978048</v>
      </c>
      <c r="B836">
        <v>342</v>
      </c>
      <c r="E836">
        <f t="shared" ref="E836:E899" si="39">(A836-$A$3)/1000</f>
        <v>986.21600000000001</v>
      </c>
      <c r="F836">
        <f t="shared" ref="F836:F899" si="40">B836</f>
        <v>342</v>
      </c>
      <c r="G836">
        <f t="shared" si="38"/>
        <v>1.1920000000000073</v>
      </c>
    </row>
    <row r="837" spans="1:7">
      <c r="A837">
        <v>7979224</v>
      </c>
      <c r="B837">
        <v>342</v>
      </c>
      <c r="E837">
        <f t="shared" si="39"/>
        <v>987.39200000000005</v>
      </c>
      <c r="F837">
        <f t="shared" si="40"/>
        <v>342</v>
      </c>
      <c r="G837">
        <f t="shared" ref="G837:G900" si="41">E837-E836</f>
        <v>1.1760000000000446</v>
      </c>
    </row>
    <row r="838" spans="1:7">
      <c r="A838">
        <v>7980424</v>
      </c>
      <c r="B838">
        <v>342</v>
      </c>
      <c r="E838">
        <f t="shared" si="39"/>
        <v>988.59199999999998</v>
      </c>
      <c r="F838">
        <f t="shared" si="40"/>
        <v>342</v>
      </c>
      <c r="G838">
        <f t="shared" si="41"/>
        <v>1.1999999999999318</v>
      </c>
    </row>
    <row r="839" spans="1:7">
      <c r="A839">
        <v>7981616</v>
      </c>
      <c r="B839">
        <v>342</v>
      </c>
      <c r="E839">
        <f t="shared" si="39"/>
        <v>989.78399999999999</v>
      </c>
      <c r="F839">
        <f t="shared" si="40"/>
        <v>342</v>
      </c>
      <c r="G839">
        <f t="shared" si="41"/>
        <v>1.1920000000000073</v>
      </c>
    </row>
    <row r="840" spans="1:7">
      <c r="A840">
        <v>7982808</v>
      </c>
      <c r="B840">
        <v>342</v>
      </c>
      <c r="E840">
        <f t="shared" si="39"/>
        <v>990.976</v>
      </c>
      <c r="F840">
        <f t="shared" si="40"/>
        <v>342</v>
      </c>
      <c r="G840">
        <f t="shared" si="41"/>
        <v>1.1920000000000073</v>
      </c>
    </row>
    <row r="841" spans="1:7">
      <c r="A841">
        <v>7983984</v>
      </c>
      <c r="B841">
        <v>342</v>
      </c>
      <c r="E841">
        <f t="shared" si="39"/>
        <v>992.15200000000004</v>
      </c>
      <c r="F841">
        <f t="shared" si="40"/>
        <v>342</v>
      </c>
      <c r="G841">
        <f t="shared" si="41"/>
        <v>1.1760000000000446</v>
      </c>
    </row>
    <row r="842" spans="1:7">
      <c r="A842">
        <v>7985192</v>
      </c>
      <c r="B842">
        <v>342</v>
      </c>
      <c r="E842">
        <f t="shared" si="39"/>
        <v>993.36</v>
      </c>
      <c r="F842">
        <f t="shared" si="40"/>
        <v>342</v>
      </c>
      <c r="G842">
        <f t="shared" si="41"/>
        <v>1.20799999999997</v>
      </c>
    </row>
    <row r="843" spans="1:7">
      <c r="A843">
        <v>7986376</v>
      </c>
      <c r="B843">
        <v>342</v>
      </c>
      <c r="E843">
        <f t="shared" si="39"/>
        <v>994.54399999999998</v>
      </c>
      <c r="F843">
        <f t="shared" si="40"/>
        <v>342</v>
      </c>
      <c r="G843">
        <f t="shared" si="41"/>
        <v>1.1839999999999691</v>
      </c>
    </row>
    <row r="844" spans="1:7">
      <c r="A844">
        <v>7987568</v>
      </c>
      <c r="B844">
        <v>342</v>
      </c>
      <c r="E844">
        <f t="shared" si="39"/>
        <v>995.73599999999999</v>
      </c>
      <c r="F844">
        <f t="shared" si="40"/>
        <v>342</v>
      </c>
      <c r="G844">
        <f t="shared" si="41"/>
        <v>1.1920000000000073</v>
      </c>
    </row>
    <row r="845" spans="1:7">
      <c r="A845">
        <v>7988744</v>
      </c>
      <c r="B845">
        <v>342</v>
      </c>
      <c r="E845">
        <f t="shared" si="39"/>
        <v>996.91200000000003</v>
      </c>
      <c r="F845">
        <f t="shared" si="40"/>
        <v>342</v>
      </c>
      <c r="G845">
        <f t="shared" si="41"/>
        <v>1.1760000000000446</v>
      </c>
    </row>
    <row r="846" spans="1:7">
      <c r="A846">
        <v>7989944</v>
      </c>
      <c r="B846">
        <v>342</v>
      </c>
      <c r="E846">
        <f t="shared" si="39"/>
        <v>998.11199999999997</v>
      </c>
      <c r="F846">
        <f t="shared" si="40"/>
        <v>342</v>
      </c>
      <c r="G846">
        <f t="shared" si="41"/>
        <v>1.1999999999999318</v>
      </c>
    </row>
    <row r="847" spans="1:7">
      <c r="A847">
        <v>7991136</v>
      </c>
      <c r="B847">
        <v>342</v>
      </c>
      <c r="E847">
        <f t="shared" si="39"/>
        <v>999.30399999999997</v>
      </c>
      <c r="F847">
        <f t="shared" si="40"/>
        <v>342</v>
      </c>
      <c r="G847">
        <f t="shared" si="41"/>
        <v>1.1920000000000073</v>
      </c>
    </row>
    <row r="848" spans="1:7">
      <c r="A848">
        <v>7992336</v>
      </c>
      <c r="B848">
        <v>342</v>
      </c>
      <c r="E848">
        <f t="shared" si="39"/>
        <v>1000.504</v>
      </c>
      <c r="F848">
        <f t="shared" si="40"/>
        <v>342</v>
      </c>
      <c r="G848">
        <f t="shared" si="41"/>
        <v>1.2000000000000455</v>
      </c>
    </row>
    <row r="849" spans="1:7">
      <c r="A849">
        <v>7993520</v>
      </c>
      <c r="B849">
        <v>342</v>
      </c>
      <c r="E849">
        <f t="shared" si="39"/>
        <v>1001.688</v>
      </c>
      <c r="F849">
        <f t="shared" si="40"/>
        <v>342</v>
      </c>
      <c r="G849">
        <f t="shared" si="41"/>
        <v>1.1839999999999691</v>
      </c>
    </row>
    <row r="850" spans="1:7">
      <c r="A850">
        <v>7994704</v>
      </c>
      <c r="B850">
        <v>342</v>
      </c>
      <c r="E850">
        <f t="shared" si="39"/>
        <v>1002.872</v>
      </c>
      <c r="F850">
        <f t="shared" si="40"/>
        <v>342</v>
      </c>
      <c r="G850">
        <f t="shared" si="41"/>
        <v>1.1839999999999691</v>
      </c>
    </row>
    <row r="851" spans="1:7">
      <c r="A851">
        <v>7995896</v>
      </c>
      <c r="B851">
        <v>342</v>
      </c>
      <c r="E851">
        <f t="shared" si="39"/>
        <v>1004.064</v>
      </c>
      <c r="F851">
        <f t="shared" si="40"/>
        <v>342</v>
      </c>
      <c r="G851">
        <f t="shared" si="41"/>
        <v>1.1920000000000073</v>
      </c>
    </row>
    <row r="852" spans="1:7">
      <c r="A852">
        <v>7997088</v>
      </c>
      <c r="B852">
        <v>342</v>
      </c>
      <c r="E852">
        <f t="shared" si="39"/>
        <v>1005.256</v>
      </c>
      <c r="F852">
        <f t="shared" si="40"/>
        <v>342</v>
      </c>
      <c r="G852">
        <f t="shared" si="41"/>
        <v>1.1920000000000073</v>
      </c>
    </row>
    <row r="853" spans="1:7">
      <c r="A853">
        <v>7998264</v>
      </c>
      <c r="B853">
        <v>342</v>
      </c>
      <c r="E853">
        <f t="shared" si="39"/>
        <v>1006.432</v>
      </c>
      <c r="F853">
        <f t="shared" si="40"/>
        <v>342</v>
      </c>
      <c r="G853">
        <f t="shared" si="41"/>
        <v>1.1760000000000446</v>
      </c>
    </row>
    <row r="854" spans="1:7">
      <c r="A854">
        <v>7999464</v>
      </c>
      <c r="B854">
        <v>342</v>
      </c>
      <c r="E854">
        <f t="shared" si="39"/>
        <v>1007.6319999999999</v>
      </c>
      <c r="F854">
        <f t="shared" si="40"/>
        <v>342</v>
      </c>
      <c r="G854">
        <f t="shared" si="41"/>
        <v>1.1999999999999318</v>
      </c>
    </row>
    <row r="855" spans="1:7">
      <c r="A855">
        <v>8000656</v>
      </c>
      <c r="B855">
        <v>342</v>
      </c>
      <c r="E855">
        <f t="shared" si="39"/>
        <v>1008.824</v>
      </c>
      <c r="F855">
        <f t="shared" si="40"/>
        <v>342</v>
      </c>
      <c r="G855">
        <f t="shared" si="41"/>
        <v>1.1920000000000073</v>
      </c>
    </row>
    <row r="856" spans="1:7">
      <c r="A856">
        <v>8001852</v>
      </c>
      <c r="B856">
        <v>343</v>
      </c>
      <c r="E856">
        <f t="shared" si="39"/>
        <v>1010.02</v>
      </c>
      <c r="F856">
        <f t="shared" si="40"/>
        <v>343</v>
      </c>
      <c r="G856">
        <f t="shared" si="41"/>
        <v>1.1960000000000264</v>
      </c>
    </row>
    <row r="857" spans="1:7">
      <c r="A857">
        <v>8003024</v>
      </c>
      <c r="B857">
        <v>343</v>
      </c>
      <c r="E857">
        <f t="shared" si="39"/>
        <v>1011.192</v>
      </c>
      <c r="F857">
        <f t="shared" si="40"/>
        <v>343</v>
      </c>
      <c r="G857">
        <f t="shared" si="41"/>
        <v>1.1720000000000255</v>
      </c>
    </row>
    <row r="858" spans="1:7">
      <c r="A858">
        <v>8004224</v>
      </c>
      <c r="B858">
        <v>342</v>
      </c>
      <c r="E858">
        <f t="shared" si="39"/>
        <v>1012.3920000000001</v>
      </c>
      <c r="F858">
        <f t="shared" si="40"/>
        <v>342</v>
      </c>
      <c r="G858">
        <f t="shared" si="41"/>
        <v>1.2000000000000455</v>
      </c>
    </row>
    <row r="859" spans="1:7">
      <c r="A859">
        <v>8005416</v>
      </c>
      <c r="B859">
        <v>342</v>
      </c>
      <c r="E859">
        <f t="shared" si="39"/>
        <v>1013.5839999999999</v>
      </c>
      <c r="F859">
        <f t="shared" si="40"/>
        <v>342</v>
      </c>
      <c r="G859">
        <f t="shared" si="41"/>
        <v>1.1919999999998936</v>
      </c>
    </row>
    <row r="860" spans="1:7">
      <c r="A860">
        <v>8006608</v>
      </c>
      <c r="B860">
        <v>342</v>
      </c>
      <c r="E860">
        <f t="shared" si="39"/>
        <v>1014.776</v>
      </c>
      <c r="F860">
        <f t="shared" si="40"/>
        <v>342</v>
      </c>
      <c r="G860">
        <f t="shared" si="41"/>
        <v>1.1920000000000073</v>
      </c>
    </row>
    <row r="861" spans="1:7">
      <c r="A861">
        <v>8007800</v>
      </c>
      <c r="B861">
        <v>342</v>
      </c>
      <c r="E861">
        <f t="shared" si="39"/>
        <v>1015.968</v>
      </c>
      <c r="F861">
        <f t="shared" si="40"/>
        <v>342</v>
      </c>
      <c r="G861">
        <f t="shared" si="41"/>
        <v>1.1920000000000073</v>
      </c>
    </row>
    <row r="862" spans="1:7">
      <c r="A862">
        <v>8008984</v>
      </c>
      <c r="B862">
        <v>342</v>
      </c>
      <c r="E862">
        <f t="shared" si="39"/>
        <v>1017.152</v>
      </c>
      <c r="F862">
        <f t="shared" si="40"/>
        <v>342</v>
      </c>
      <c r="G862">
        <f t="shared" si="41"/>
        <v>1.1840000000000828</v>
      </c>
    </row>
    <row r="863" spans="1:7">
      <c r="A863">
        <v>8010176</v>
      </c>
      <c r="B863">
        <v>342</v>
      </c>
      <c r="E863">
        <f t="shared" si="39"/>
        <v>1018.3440000000001</v>
      </c>
      <c r="F863">
        <f t="shared" si="40"/>
        <v>342</v>
      </c>
      <c r="G863">
        <f t="shared" si="41"/>
        <v>1.1920000000000073</v>
      </c>
    </row>
    <row r="864" spans="1:7">
      <c r="A864">
        <v>8011368</v>
      </c>
      <c r="B864">
        <v>342</v>
      </c>
      <c r="E864">
        <f t="shared" si="39"/>
        <v>1019.5359999999999</v>
      </c>
      <c r="F864">
        <f t="shared" si="40"/>
        <v>342</v>
      </c>
      <c r="G864">
        <f t="shared" si="41"/>
        <v>1.1919999999998936</v>
      </c>
    </row>
    <row r="865" spans="1:7">
      <c r="A865">
        <v>8012560</v>
      </c>
      <c r="B865">
        <v>342</v>
      </c>
      <c r="E865">
        <f t="shared" si="39"/>
        <v>1020.728</v>
      </c>
      <c r="F865">
        <f t="shared" si="40"/>
        <v>342</v>
      </c>
      <c r="G865">
        <f t="shared" si="41"/>
        <v>1.1920000000000073</v>
      </c>
    </row>
    <row r="866" spans="1:7">
      <c r="A866">
        <v>8013744</v>
      </c>
      <c r="B866">
        <v>342</v>
      </c>
      <c r="E866">
        <f t="shared" si="39"/>
        <v>1021.912</v>
      </c>
      <c r="F866">
        <f t="shared" si="40"/>
        <v>342</v>
      </c>
      <c r="G866">
        <f t="shared" si="41"/>
        <v>1.1840000000000828</v>
      </c>
    </row>
    <row r="867" spans="1:7">
      <c r="A867">
        <v>8014936</v>
      </c>
      <c r="B867">
        <v>342</v>
      </c>
      <c r="E867">
        <f t="shared" si="39"/>
        <v>1023.104</v>
      </c>
      <c r="F867">
        <f t="shared" si="40"/>
        <v>342</v>
      </c>
      <c r="G867">
        <f t="shared" si="41"/>
        <v>1.1920000000000073</v>
      </c>
    </row>
    <row r="868" spans="1:7">
      <c r="A868">
        <v>8016128</v>
      </c>
      <c r="B868">
        <v>342</v>
      </c>
      <c r="E868">
        <f t="shared" si="39"/>
        <v>1024.296</v>
      </c>
      <c r="F868">
        <f t="shared" si="40"/>
        <v>342</v>
      </c>
      <c r="G868">
        <f t="shared" si="41"/>
        <v>1.1920000000000073</v>
      </c>
    </row>
    <row r="869" spans="1:7">
      <c r="A869">
        <v>8017320</v>
      </c>
      <c r="B869">
        <v>342</v>
      </c>
      <c r="E869">
        <f t="shared" si="39"/>
        <v>1025.4880000000001</v>
      </c>
      <c r="F869">
        <f t="shared" si="40"/>
        <v>342</v>
      </c>
      <c r="G869">
        <f t="shared" si="41"/>
        <v>1.1920000000000073</v>
      </c>
    </row>
    <row r="870" spans="1:7">
      <c r="A870">
        <v>8018504</v>
      </c>
      <c r="B870">
        <v>342</v>
      </c>
      <c r="E870">
        <f t="shared" si="39"/>
        <v>1026.672</v>
      </c>
      <c r="F870">
        <f t="shared" si="40"/>
        <v>342</v>
      </c>
      <c r="G870">
        <f t="shared" si="41"/>
        <v>1.1839999999999691</v>
      </c>
    </row>
    <row r="871" spans="1:7">
      <c r="A871">
        <v>8019696</v>
      </c>
      <c r="B871">
        <v>342</v>
      </c>
      <c r="E871">
        <f t="shared" si="39"/>
        <v>1027.864</v>
      </c>
      <c r="F871">
        <f t="shared" si="40"/>
        <v>342</v>
      </c>
      <c r="G871">
        <f t="shared" si="41"/>
        <v>1.1920000000000073</v>
      </c>
    </row>
    <row r="872" spans="1:7">
      <c r="A872">
        <v>8020888</v>
      </c>
      <c r="B872">
        <v>342</v>
      </c>
      <c r="E872">
        <f t="shared" si="39"/>
        <v>1029.056</v>
      </c>
      <c r="F872">
        <f t="shared" si="40"/>
        <v>342</v>
      </c>
      <c r="G872">
        <f t="shared" si="41"/>
        <v>1.1920000000000073</v>
      </c>
    </row>
    <row r="873" spans="1:7">
      <c r="A873">
        <v>8022076</v>
      </c>
      <c r="B873">
        <v>342</v>
      </c>
      <c r="E873">
        <f t="shared" si="39"/>
        <v>1030.2439999999999</v>
      </c>
      <c r="F873">
        <f t="shared" si="40"/>
        <v>342</v>
      </c>
      <c r="G873">
        <f t="shared" si="41"/>
        <v>1.1879999999998745</v>
      </c>
    </row>
    <row r="874" spans="1:7">
      <c r="A874">
        <v>8023264</v>
      </c>
      <c r="B874">
        <v>342</v>
      </c>
      <c r="E874">
        <f t="shared" si="39"/>
        <v>1031.432</v>
      </c>
      <c r="F874">
        <f t="shared" si="40"/>
        <v>342</v>
      </c>
      <c r="G874">
        <f t="shared" si="41"/>
        <v>1.1880000000001019</v>
      </c>
    </row>
    <row r="875" spans="1:7">
      <c r="A875">
        <v>8024456</v>
      </c>
      <c r="B875">
        <v>342</v>
      </c>
      <c r="E875">
        <f t="shared" si="39"/>
        <v>1032.624</v>
      </c>
      <c r="F875">
        <f t="shared" si="40"/>
        <v>342</v>
      </c>
      <c r="G875">
        <f t="shared" si="41"/>
        <v>1.1920000000000073</v>
      </c>
    </row>
    <row r="876" spans="1:7">
      <c r="A876">
        <v>8025648</v>
      </c>
      <c r="B876">
        <v>342</v>
      </c>
      <c r="E876">
        <f t="shared" si="39"/>
        <v>1033.816</v>
      </c>
      <c r="F876">
        <f t="shared" si="40"/>
        <v>342</v>
      </c>
      <c r="G876">
        <f t="shared" si="41"/>
        <v>1.1920000000000073</v>
      </c>
    </row>
    <row r="877" spans="1:7">
      <c r="A877">
        <v>8026840</v>
      </c>
      <c r="B877">
        <v>343</v>
      </c>
      <c r="E877">
        <f t="shared" si="39"/>
        <v>1035.008</v>
      </c>
      <c r="F877">
        <f t="shared" si="40"/>
        <v>343</v>
      </c>
      <c r="G877">
        <f t="shared" si="41"/>
        <v>1.1920000000000073</v>
      </c>
    </row>
    <row r="878" spans="1:7">
      <c r="A878">
        <v>8028024</v>
      </c>
      <c r="B878">
        <v>342</v>
      </c>
      <c r="E878">
        <f t="shared" si="39"/>
        <v>1036.192</v>
      </c>
      <c r="F878">
        <f t="shared" si="40"/>
        <v>342</v>
      </c>
      <c r="G878">
        <f t="shared" si="41"/>
        <v>1.1839999999999691</v>
      </c>
    </row>
    <row r="879" spans="1:7">
      <c r="A879">
        <v>8029224</v>
      </c>
      <c r="B879">
        <v>342</v>
      </c>
      <c r="E879">
        <f t="shared" si="39"/>
        <v>1037.3920000000001</v>
      </c>
      <c r="F879">
        <f t="shared" si="40"/>
        <v>342</v>
      </c>
      <c r="G879">
        <f t="shared" si="41"/>
        <v>1.2000000000000455</v>
      </c>
    </row>
    <row r="880" spans="1:7">
      <c r="A880">
        <v>8030408</v>
      </c>
      <c r="B880">
        <v>342</v>
      </c>
      <c r="E880">
        <f t="shared" si="39"/>
        <v>1038.576</v>
      </c>
      <c r="F880">
        <f t="shared" si="40"/>
        <v>342</v>
      </c>
      <c r="G880">
        <f t="shared" si="41"/>
        <v>1.1839999999999691</v>
      </c>
    </row>
    <row r="881" spans="1:7">
      <c r="A881">
        <v>8031584</v>
      </c>
      <c r="B881">
        <v>342</v>
      </c>
      <c r="E881">
        <f t="shared" si="39"/>
        <v>1039.752</v>
      </c>
      <c r="F881">
        <f t="shared" si="40"/>
        <v>342</v>
      </c>
      <c r="G881">
        <f t="shared" si="41"/>
        <v>1.1759999999999309</v>
      </c>
    </row>
    <row r="882" spans="1:7">
      <c r="A882">
        <v>8032784</v>
      </c>
      <c r="B882">
        <v>342</v>
      </c>
      <c r="E882">
        <f t="shared" si="39"/>
        <v>1040.952</v>
      </c>
      <c r="F882">
        <f t="shared" si="40"/>
        <v>342</v>
      </c>
      <c r="G882">
        <f t="shared" si="41"/>
        <v>1.2000000000000455</v>
      </c>
    </row>
    <row r="883" spans="1:7">
      <c r="A883">
        <v>8033976</v>
      </c>
      <c r="B883">
        <v>342</v>
      </c>
      <c r="E883">
        <f t="shared" si="39"/>
        <v>1042.144</v>
      </c>
      <c r="F883">
        <f t="shared" si="40"/>
        <v>342</v>
      </c>
      <c r="G883">
        <f t="shared" si="41"/>
        <v>1.1920000000000073</v>
      </c>
    </row>
    <row r="884" spans="1:7">
      <c r="A884">
        <v>8035168</v>
      </c>
      <c r="B884">
        <v>342</v>
      </c>
      <c r="E884">
        <f t="shared" si="39"/>
        <v>1043.336</v>
      </c>
      <c r="F884">
        <f t="shared" si="40"/>
        <v>342</v>
      </c>
      <c r="G884">
        <f t="shared" si="41"/>
        <v>1.1920000000000073</v>
      </c>
    </row>
    <row r="885" spans="1:7">
      <c r="A885">
        <v>8036344</v>
      </c>
      <c r="B885">
        <v>341</v>
      </c>
      <c r="E885">
        <f t="shared" si="39"/>
        <v>1044.5119999999999</v>
      </c>
      <c r="F885">
        <f t="shared" si="40"/>
        <v>341</v>
      </c>
      <c r="G885">
        <f t="shared" si="41"/>
        <v>1.1759999999999309</v>
      </c>
    </row>
    <row r="886" spans="1:7">
      <c r="A886">
        <v>8037552</v>
      </c>
      <c r="B886">
        <v>342</v>
      </c>
      <c r="E886">
        <f t="shared" si="39"/>
        <v>1045.72</v>
      </c>
      <c r="F886">
        <f t="shared" si="40"/>
        <v>342</v>
      </c>
      <c r="G886">
        <f t="shared" si="41"/>
        <v>1.2080000000000837</v>
      </c>
    </row>
    <row r="887" spans="1:7">
      <c r="A887">
        <v>8038736</v>
      </c>
      <c r="B887">
        <v>342</v>
      </c>
      <c r="E887">
        <f t="shared" si="39"/>
        <v>1046.904</v>
      </c>
      <c r="F887">
        <f t="shared" si="40"/>
        <v>342</v>
      </c>
      <c r="G887">
        <f t="shared" si="41"/>
        <v>1.1839999999999691</v>
      </c>
    </row>
    <row r="888" spans="1:7">
      <c r="A888">
        <v>8039928</v>
      </c>
      <c r="B888">
        <v>342</v>
      </c>
      <c r="E888">
        <f t="shared" si="39"/>
        <v>1048.096</v>
      </c>
      <c r="F888">
        <f t="shared" si="40"/>
        <v>342</v>
      </c>
      <c r="G888">
        <f t="shared" si="41"/>
        <v>1.1920000000000073</v>
      </c>
    </row>
    <row r="889" spans="1:7">
      <c r="A889">
        <v>8041104</v>
      </c>
      <c r="B889">
        <v>342</v>
      </c>
      <c r="E889">
        <f t="shared" si="39"/>
        <v>1049.2719999999999</v>
      </c>
      <c r="F889">
        <f t="shared" si="40"/>
        <v>342</v>
      </c>
      <c r="G889">
        <f t="shared" si="41"/>
        <v>1.1759999999999309</v>
      </c>
    </row>
    <row r="890" spans="1:7">
      <c r="A890">
        <v>8042304</v>
      </c>
      <c r="B890">
        <v>342</v>
      </c>
      <c r="E890">
        <f t="shared" si="39"/>
        <v>1050.472</v>
      </c>
      <c r="F890">
        <f t="shared" si="40"/>
        <v>342</v>
      </c>
      <c r="G890">
        <f t="shared" si="41"/>
        <v>1.2000000000000455</v>
      </c>
    </row>
    <row r="891" spans="1:7">
      <c r="A891">
        <v>8043496</v>
      </c>
      <c r="B891">
        <v>342</v>
      </c>
      <c r="E891">
        <f t="shared" si="39"/>
        <v>1051.664</v>
      </c>
      <c r="F891">
        <f t="shared" si="40"/>
        <v>342</v>
      </c>
      <c r="G891">
        <f t="shared" si="41"/>
        <v>1.1920000000000073</v>
      </c>
    </row>
    <row r="892" spans="1:7">
      <c r="A892">
        <v>8044692</v>
      </c>
      <c r="B892">
        <v>343</v>
      </c>
      <c r="E892">
        <f t="shared" si="39"/>
        <v>1052.8599999999999</v>
      </c>
      <c r="F892">
        <f t="shared" si="40"/>
        <v>343</v>
      </c>
      <c r="G892">
        <f t="shared" si="41"/>
        <v>1.1959999999999127</v>
      </c>
    </row>
    <row r="893" spans="1:7">
      <c r="A893">
        <v>8045864</v>
      </c>
      <c r="B893">
        <v>342</v>
      </c>
      <c r="E893">
        <f t="shared" si="39"/>
        <v>1054.0319999999999</v>
      </c>
      <c r="F893">
        <f t="shared" si="40"/>
        <v>342</v>
      </c>
      <c r="G893">
        <f t="shared" si="41"/>
        <v>1.1720000000000255</v>
      </c>
    </row>
    <row r="894" spans="1:7">
      <c r="A894">
        <v>8047064</v>
      </c>
      <c r="B894">
        <v>342</v>
      </c>
      <c r="E894">
        <f t="shared" si="39"/>
        <v>1055.232</v>
      </c>
      <c r="F894">
        <f t="shared" si="40"/>
        <v>342</v>
      </c>
      <c r="G894">
        <f t="shared" si="41"/>
        <v>1.2000000000000455</v>
      </c>
    </row>
    <row r="895" spans="1:7">
      <c r="A895">
        <v>8048256</v>
      </c>
      <c r="B895">
        <v>342</v>
      </c>
      <c r="E895">
        <f t="shared" si="39"/>
        <v>1056.424</v>
      </c>
      <c r="F895">
        <f t="shared" si="40"/>
        <v>342</v>
      </c>
      <c r="G895">
        <f t="shared" si="41"/>
        <v>1.1920000000000073</v>
      </c>
    </row>
    <row r="896" spans="1:7">
      <c r="A896">
        <v>8049448</v>
      </c>
      <c r="B896">
        <v>342</v>
      </c>
      <c r="E896">
        <f t="shared" si="39"/>
        <v>1057.616</v>
      </c>
      <c r="F896">
        <f t="shared" si="40"/>
        <v>342</v>
      </c>
      <c r="G896">
        <f t="shared" si="41"/>
        <v>1.1920000000000073</v>
      </c>
    </row>
    <row r="897" spans="1:7">
      <c r="A897">
        <v>8050640</v>
      </c>
      <c r="B897">
        <v>342</v>
      </c>
      <c r="E897">
        <f t="shared" si="39"/>
        <v>1058.808</v>
      </c>
      <c r="F897">
        <f t="shared" si="40"/>
        <v>342</v>
      </c>
      <c r="G897">
        <f t="shared" si="41"/>
        <v>1.1920000000000073</v>
      </c>
    </row>
    <row r="898" spans="1:7">
      <c r="A898">
        <v>8051824</v>
      </c>
      <c r="B898">
        <v>342</v>
      </c>
      <c r="E898">
        <f t="shared" si="39"/>
        <v>1059.992</v>
      </c>
      <c r="F898">
        <f t="shared" si="40"/>
        <v>342</v>
      </c>
      <c r="G898">
        <f t="shared" si="41"/>
        <v>1.1839999999999691</v>
      </c>
    </row>
    <row r="899" spans="1:7">
      <c r="A899">
        <v>8053016</v>
      </c>
      <c r="B899">
        <v>342</v>
      </c>
      <c r="E899">
        <f t="shared" si="39"/>
        <v>1061.184</v>
      </c>
      <c r="F899">
        <f t="shared" si="40"/>
        <v>342</v>
      </c>
      <c r="G899">
        <f t="shared" si="41"/>
        <v>1.1920000000000073</v>
      </c>
    </row>
    <row r="900" spans="1:7">
      <c r="A900">
        <v>8054208</v>
      </c>
      <c r="B900">
        <v>342</v>
      </c>
      <c r="E900">
        <f t="shared" ref="E900:E963" si="42">(A900-$A$3)/1000</f>
        <v>1062.376</v>
      </c>
      <c r="F900">
        <f t="shared" ref="F900:F963" si="43">B900</f>
        <v>342</v>
      </c>
      <c r="G900">
        <f t="shared" si="41"/>
        <v>1.1920000000000073</v>
      </c>
    </row>
    <row r="901" spans="1:7">
      <c r="A901">
        <v>8055384</v>
      </c>
      <c r="B901">
        <v>341</v>
      </c>
      <c r="E901">
        <f t="shared" si="42"/>
        <v>1063.5519999999999</v>
      </c>
      <c r="F901">
        <f t="shared" si="43"/>
        <v>341</v>
      </c>
      <c r="G901">
        <f t="shared" ref="G901:G964" si="44">E901-E900</f>
        <v>1.1759999999999309</v>
      </c>
    </row>
    <row r="902" spans="1:7">
      <c r="A902">
        <v>8056584</v>
      </c>
      <c r="B902">
        <v>342</v>
      </c>
      <c r="E902">
        <f t="shared" si="42"/>
        <v>1064.752</v>
      </c>
      <c r="F902">
        <f t="shared" si="43"/>
        <v>342</v>
      </c>
      <c r="G902">
        <f t="shared" si="44"/>
        <v>1.2000000000000455</v>
      </c>
    </row>
    <row r="903" spans="1:7">
      <c r="A903">
        <v>8057776</v>
      </c>
      <c r="B903">
        <v>342</v>
      </c>
      <c r="E903">
        <f t="shared" si="42"/>
        <v>1065.944</v>
      </c>
      <c r="F903">
        <f t="shared" si="43"/>
        <v>342</v>
      </c>
      <c r="G903">
        <f t="shared" si="44"/>
        <v>1.1920000000000073</v>
      </c>
    </row>
    <row r="904" spans="1:7">
      <c r="A904">
        <v>8058972</v>
      </c>
      <c r="B904">
        <v>343</v>
      </c>
      <c r="E904">
        <f t="shared" si="42"/>
        <v>1067.1400000000001</v>
      </c>
      <c r="F904">
        <f t="shared" si="43"/>
        <v>343</v>
      </c>
      <c r="G904">
        <f t="shared" si="44"/>
        <v>1.1960000000001401</v>
      </c>
    </row>
    <row r="905" spans="1:7">
      <c r="A905">
        <v>8060160</v>
      </c>
      <c r="B905">
        <v>342</v>
      </c>
      <c r="E905">
        <f t="shared" si="42"/>
        <v>1068.328</v>
      </c>
      <c r="F905">
        <f t="shared" si="43"/>
        <v>342</v>
      </c>
      <c r="G905">
        <f t="shared" si="44"/>
        <v>1.1879999999998745</v>
      </c>
    </row>
    <row r="906" spans="1:7">
      <c r="A906">
        <v>8061344</v>
      </c>
      <c r="B906">
        <v>342</v>
      </c>
      <c r="E906">
        <f t="shared" si="42"/>
        <v>1069.5119999999999</v>
      </c>
      <c r="F906">
        <f t="shared" si="43"/>
        <v>342</v>
      </c>
      <c r="G906">
        <f t="shared" si="44"/>
        <v>1.1839999999999691</v>
      </c>
    </row>
    <row r="907" spans="1:7">
      <c r="A907">
        <v>8062536</v>
      </c>
      <c r="B907">
        <v>342</v>
      </c>
      <c r="E907">
        <f t="shared" si="42"/>
        <v>1070.704</v>
      </c>
      <c r="F907">
        <f t="shared" si="43"/>
        <v>342</v>
      </c>
      <c r="G907">
        <f t="shared" si="44"/>
        <v>1.1920000000000073</v>
      </c>
    </row>
    <row r="908" spans="1:7">
      <c r="A908">
        <v>8063728</v>
      </c>
      <c r="B908">
        <v>342</v>
      </c>
      <c r="E908">
        <f t="shared" si="42"/>
        <v>1071.896</v>
      </c>
      <c r="F908">
        <f t="shared" si="43"/>
        <v>342</v>
      </c>
      <c r="G908">
        <f t="shared" si="44"/>
        <v>1.1920000000000073</v>
      </c>
    </row>
    <row r="909" spans="1:7">
      <c r="A909">
        <v>8064920</v>
      </c>
      <c r="B909">
        <v>342</v>
      </c>
      <c r="E909">
        <f t="shared" si="42"/>
        <v>1073.088</v>
      </c>
      <c r="F909">
        <f t="shared" si="43"/>
        <v>342</v>
      </c>
      <c r="G909">
        <f t="shared" si="44"/>
        <v>1.1920000000000073</v>
      </c>
    </row>
    <row r="910" spans="1:7">
      <c r="A910">
        <v>8066108</v>
      </c>
      <c r="B910">
        <v>342</v>
      </c>
      <c r="E910">
        <f t="shared" si="42"/>
        <v>1074.2760000000001</v>
      </c>
      <c r="F910">
        <f t="shared" si="43"/>
        <v>342</v>
      </c>
      <c r="G910">
        <f t="shared" si="44"/>
        <v>1.1880000000001019</v>
      </c>
    </row>
    <row r="911" spans="1:7">
      <c r="A911">
        <v>8067296</v>
      </c>
      <c r="B911">
        <v>342</v>
      </c>
      <c r="E911">
        <f t="shared" si="42"/>
        <v>1075.4639999999999</v>
      </c>
      <c r="F911">
        <f t="shared" si="43"/>
        <v>342</v>
      </c>
      <c r="G911">
        <f t="shared" si="44"/>
        <v>1.1879999999998745</v>
      </c>
    </row>
    <row r="912" spans="1:7">
      <c r="A912">
        <v>8068488</v>
      </c>
      <c r="B912">
        <v>342</v>
      </c>
      <c r="E912">
        <f t="shared" si="42"/>
        <v>1076.6559999999999</v>
      </c>
      <c r="F912">
        <f t="shared" si="43"/>
        <v>342</v>
      </c>
      <c r="G912">
        <f t="shared" si="44"/>
        <v>1.1920000000000073</v>
      </c>
    </row>
    <row r="913" spans="1:7">
      <c r="A913">
        <v>8069664</v>
      </c>
      <c r="B913">
        <v>342</v>
      </c>
      <c r="E913">
        <f t="shared" si="42"/>
        <v>1077.8320000000001</v>
      </c>
      <c r="F913">
        <f t="shared" si="43"/>
        <v>342</v>
      </c>
      <c r="G913">
        <f t="shared" si="44"/>
        <v>1.1760000000001583</v>
      </c>
    </row>
    <row r="914" spans="1:7">
      <c r="A914">
        <v>8070864</v>
      </c>
      <c r="B914">
        <v>342</v>
      </c>
      <c r="E914">
        <f t="shared" si="42"/>
        <v>1079.0319999999999</v>
      </c>
      <c r="F914">
        <f t="shared" si="43"/>
        <v>342</v>
      </c>
      <c r="G914">
        <f t="shared" si="44"/>
        <v>1.1999999999998181</v>
      </c>
    </row>
    <row r="915" spans="1:7">
      <c r="A915">
        <v>8072056</v>
      </c>
      <c r="B915">
        <v>342</v>
      </c>
      <c r="E915">
        <f t="shared" si="42"/>
        <v>1080.2239999999999</v>
      </c>
      <c r="F915">
        <f t="shared" si="43"/>
        <v>342</v>
      </c>
      <c r="G915">
        <f t="shared" si="44"/>
        <v>1.1920000000000073</v>
      </c>
    </row>
    <row r="916" spans="1:7">
      <c r="A916">
        <v>8073256</v>
      </c>
      <c r="B916">
        <v>343</v>
      </c>
      <c r="E916">
        <f t="shared" si="42"/>
        <v>1081.424</v>
      </c>
      <c r="F916">
        <f t="shared" si="43"/>
        <v>343</v>
      </c>
      <c r="G916">
        <f t="shared" si="44"/>
        <v>1.2000000000000455</v>
      </c>
    </row>
    <row r="917" spans="1:7">
      <c r="A917">
        <v>8074440</v>
      </c>
      <c r="B917">
        <v>342</v>
      </c>
      <c r="E917">
        <f t="shared" si="42"/>
        <v>1082.6079999999999</v>
      </c>
      <c r="F917">
        <f t="shared" si="43"/>
        <v>342</v>
      </c>
      <c r="G917">
        <f t="shared" si="44"/>
        <v>1.1839999999999691</v>
      </c>
    </row>
    <row r="918" spans="1:7">
      <c r="A918">
        <v>8075624</v>
      </c>
      <c r="B918">
        <v>342</v>
      </c>
      <c r="E918">
        <f t="shared" si="42"/>
        <v>1083.7919999999999</v>
      </c>
      <c r="F918">
        <f t="shared" si="43"/>
        <v>342</v>
      </c>
      <c r="G918">
        <f t="shared" si="44"/>
        <v>1.1839999999999691</v>
      </c>
    </row>
    <row r="919" spans="1:7">
      <c r="A919">
        <v>8076816</v>
      </c>
      <c r="B919">
        <v>342</v>
      </c>
      <c r="E919">
        <f t="shared" si="42"/>
        <v>1084.9839999999999</v>
      </c>
      <c r="F919">
        <f t="shared" si="43"/>
        <v>342</v>
      </c>
      <c r="G919">
        <f t="shared" si="44"/>
        <v>1.1920000000000073</v>
      </c>
    </row>
    <row r="920" spans="1:7">
      <c r="A920">
        <v>8078008</v>
      </c>
      <c r="B920">
        <v>342</v>
      </c>
      <c r="E920">
        <f t="shared" si="42"/>
        <v>1086.1759999999999</v>
      </c>
      <c r="F920">
        <f t="shared" si="43"/>
        <v>342</v>
      </c>
      <c r="G920">
        <f t="shared" si="44"/>
        <v>1.1920000000000073</v>
      </c>
    </row>
    <row r="921" spans="1:7">
      <c r="A921">
        <v>8079184</v>
      </c>
      <c r="B921">
        <v>342</v>
      </c>
      <c r="E921">
        <f t="shared" si="42"/>
        <v>1087.3520000000001</v>
      </c>
      <c r="F921">
        <f t="shared" si="43"/>
        <v>342</v>
      </c>
      <c r="G921">
        <f t="shared" si="44"/>
        <v>1.1760000000001583</v>
      </c>
    </row>
    <row r="922" spans="1:7">
      <c r="A922">
        <v>8080392</v>
      </c>
      <c r="B922">
        <v>341</v>
      </c>
      <c r="E922">
        <f t="shared" si="42"/>
        <v>1088.56</v>
      </c>
      <c r="F922">
        <f t="shared" si="43"/>
        <v>341</v>
      </c>
      <c r="G922">
        <f t="shared" si="44"/>
        <v>1.2079999999998563</v>
      </c>
    </row>
    <row r="923" spans="1:7">
      <c r="A923">
        <v>8081584</v>
      </c>
      <c r="B923">
        <v>342</v>
      </c>
      <c r="E923">
        <f t="shared" si="42"/>
        <v>1089.752</v>
      </c>
      <c r="F923">
        <f t="shared" si="43"/>
        <v>342</v>
      </c>
      <c r="G923">
        <f t="shared" si="44"/>
        <v>1.1920000000000073</v>
      </c>
    </row>
    <row r="924" spans="1:7">
      <c r="A924">
        <v>8082768</v>
      </c>
      <c r="B924">
        <v>342</v>
      </c>
      <c r="E924">
        <f t="shared" si="42"/>
        <v>1090.9359999999999</v>
      </c>
      <c r="F924">
        <f t="shared" si="43"/>
        <v>342</v>
      </c>
      <c r="G924">
        <f t="shared" si="44"/>
        <v>1.1839999999999691</v>
      </c>
    </row>
    <row r="925" spans="1:7">
      <c r="A925">
        <v>8083944</v>
      </c>
      <c r="B925">
        <v>342</v>
      </c>
      <c r="E925">
        <f t="shared" si="42"/>
        <v>1092.1120000000001</v>
      </c>
      <c r="F925">
        <f t="shared" si="43"/>
        <v>342</v>
      </c>
      <c r="G925">
        <f t="shared" si="44"/>
        <v>1.1760000000001583</v>
      </c>
    </row>
    <row r="926" spans="1:7">
      <c r="A926">
        <v>8085144</v>
      </c>
      <c r="B926">
        <v>341</v>
      </c>
      <c r="E926">
        <f t="shared" si="42"/>
        <v>1093.3119999999999</v>
      </c>
      <c r="F926">
        <f t="shared" si="43"/>
        <v>341</v>
      </c>
      <c r="G926">
        <f t="shared" si="44"/>
        <v>1.1999999999998181</v>
      </c>
    </row>
    <row r="927" spans="1:7">
      <c r="A927">
        <v>8086336</v>
      </c>
      <c r="B927">
        <v>342</v>
      </c>
      <c r="E927">
        <f t="shared" si="42"/>
        <v>1094.5039999999999</v>
      </c>
      <c r="F927">
        <f t="shared" si="43"/>
        <v>342</v>
      </c>
      <c r="G927">
        <f t="shared" si="44"/>
        <v>1.1920000000000073</v>
      </c>
    </row>
    <row r="928" spans="1:7">
      <c r="A928">
        <v>8087528</v>
      </c>
      <c r="B928">
        <v>342</v>
      </c>
      <c r="E928">
        <f t="shared" si="42"/>
        <v>1095.6959999999999</v>
      </c>
      <c r="F928">
        <f t="shared" si="43"/>
        <v>342</v>
      </c>
      <c r="G928">
        <f t="shared" si="44"/>
        <v>1.1920000000000073</v>
      </c>
    </row>
    <row r="929" spans="1:7">
      <c r="A929">
        <v>8088704</v>
      </c>
      <c r="B929">
        <v>342</v>
      </c>
      <c r="E929">
        <f t="shared" si="42"/>
        <v>1096.8720000000001</v>
      </c>
      <c r="F929">
        <f t="shared" si="43"/>
        <v>342</v>
      </c>
      <c r="G929">
        <f t="shared" si="44"/>
        <v>1.1760000000001583</v>
      </c>
    </row>
    <row r="930" spans="1:7">
      <c r="A930">
        <v>8089904</v>
      </c>
      <c r="B930">
        <v>342</v>
      </c>
      <c r="E930">
        <f t="shared" si="42"/>
        <v>1098.0719999999999</v>
      </c>
      <c r="F930">
        <f t="shared" si="43"/>
        <v>342</v>
      </c>
      <c r="G930">
        <f t="shared" si="44"/>
        <v>1.1999999999998181</v>
      </c>
    </row>
    <row r="931" spans="1:7">
      <c r="A931">
        <v>8091096</v>
      </c>
      <c r="B931">
        <v>342</v>
      </c>
      <c r="E931">
        <f t="shared" si="42"/>
        <v>1099.2639999999999</v>
      </c>
      <c r="F931">
        <f t="shared" si="43"/>
        <v>342</v>
      </c>
      <c r="G931">
        <f t="shared" si="44"/>
        <v>1.1920000000000073</v>
      </c>
    </row>
    <row r="932" spans="1:7">
      <c r="A932">
        <v>8092288</v>
      </c>
      <c r="B932">
        <v>342</v>
      </c>
      <c r="E932">
        <f t="shared" si="42"/>
        <v>1100.4559999999999</v>
      </c>
      <c r="F932">
        <f t="shared" si="43"/>
        <v>342</v>
      </c>
      <c r="G932">
        <f t="shared" si="44"/>
        <v>1.1920000000000073</v>
      </c>
    </row>
    <row r="933" spans="1:7">
      <c r="A933">
        <v>8093464</v>
      </c>
      <c r="B933">
        <v>342</v>
      </c>
      <c r="E933">
        <f t="shared" si="42"/>
        <v>1101.6320000000001</v>
      </c>
      <c r="F933">
        <f t="shared" si="43"/>
        <v>342</v>
      </c>
      <c r="G933">
        <f t="shared" si="44"/>
        <v>1.1760000000001583</v>
      </c>
    </row>
    <row r="934" spans="1:7">
      <c r="A934">
        <v>8094664</v>
      </c>
      <c r="B934">
        <v>342</v>
      </c>
      <c r="E934">
        <f t="shared" si="42"/>
        <v>1102.8320000000001</v>
      </c>
      <c r="F934">
        <f t="shared" si="43"/>
        <v>342</v>
      </c>
      <c r="G934">
        <f t="shared" si="44"/>
        <v>1.2000000000000455</v>
      </c>
    </row>
    <row r="935" spans="1:7">
      <c r="A935">
        <v>8095856</v>
      </c>
      <c r="B935">
        <v>342</v>
      </c>
      <c r="E935">
        <f t="shared" si="42"/>
        <v>1104.0239999999999</v>
      </c>
      <c r="F935">
        <f t="shared" si="43"/>
        <v>342</v>
      </c>
      <c r="G935">
        <f t="shared" si="44"/>
        <v>1.1919999999997799</v>
      </c>
    </row>
    <row r="936" spans="1:7">
      <c r="A936">
        <v>8097048</v>
      </c>
      <c r="B936">
        <v>342</v>
      </c>
      <c r="E936">
        <f t="shared" si="42"/>
        <v>1105.2159999999999</v>
      </c>
      <c r="F936">
        <f t="shared" si="43"/>
        <v>342</v>
      </c>
      <c r="G936">
        <f t="shared" si="44"/>
        <v>1.1920000000000073</v>
      </c>
    </row>
    <row r="937" spans="1:7">
      <c r="A937">
        <v>8098240</v>
      </c>
      <c r="B937">
        <v>342</v>
      </c>
      <c r="E937">
        <f t="shared" si="42"/>
        <v>1106.4079999999999</v>
      </c>
      <c r="F937">
        <f t="shared" si="43"/>
        <v>342</v>
      </c>
      <c r="G937">
        <f t="shared" si="44"/>
        <v>1.1920000000000073</v>
      </c>
    </row>
    <row r="938" spans="1:7">
      <c r="A938">
        <v>8099424</v>
      </c>
      <c r="B938">
        <v>342</v>
      </c>
      <c r="E938">
        <f t="shared" si="42"/>
        <v>1107.5920000000001</v>
      </c>
      <c r="F938">
        <f t="shared" si="43"/>
        <v>342</v>
      </c>
      <c r="G938">
        <f t="shared" si="44"/>
        <v>1.1840000000001965</v>
      </c>
    </row>
    <row r="939" spans="1:7">
      <c r="A939">
        <v>8100616</v>
      </c>
      <c r="B939">
        <v>342</v>
      </c>
      <c r="E939">
        <f t="shared" si="42"/>
        <v>1108.7840000000001</v>
      </c>
      <c r="F939">
        <f t="shared" si="43"/>
        <v>342</v>
      </c>
      <c r="G939">
        <f t="shared" si="44"/>
        <v>1.1920000000000073</v>
      </c>
    </row>
    <row r="940" spans="1:7">
      <c r="A940">
        <v>8101808</v>
      </c>
      <c r="B940">
        <v>342</v>
      </c>
      <c r="E940">
        <f t="shared" si="42"/>
        <v>1109.9760000000001</v>
      </c>
      <c r="F940">
        <f t="shared" si="43"/>
        <v>342</v>
      </c>
      <c r="G940">
        <f t="shared" si="44"/>
        <v>1.1920000000000073</v>
      </c>
    </row>
    <row r="941" spans="1:7">
      <c r="A941">
        <v>8103000</v>
      </c>
      <c r="B941">
        <v>342</v>
      </c>
      <c r="E941">
        <f t="shared" si="42"/>
        <v>1111.1679999999999</v>
      </c>
      <c r="F941">
        <f t="shared" si="43"/>
        <v>342</v>
      </c>
      <c r="G941">
        <f t="shared" si="44"/>
        <v>1.1919999999997799</v>
      </c>
    </row>
    <row r="942" spans="1:7">
      <c r="A942">
        <v>8104184</v>
      </c>
      <c r="B942">
        <v>342</v>
      </c>
      <c r="E942">
        <f t="shared" si="42"/>
        <v>1112.3520000000001</v>
      </c>
      <c r="F942">
        <f t="shared" si="43"/>
        <v>342</v>
      </c>
      <c r="G942">
        <f t="shared" si="44"/>
        <v>1.1840000000001965</v>
      </c>
    </row>
    <row r="943" spans="1:7">
      <c r="A943">
        <v>8105376</v>
      </c>
      <c r="B943">
        <v>341</v>
      </c>
      <c r="E943">
        <f t="shared" si="42"/>
        <v>1113.5440000000001</v>
      </c>
      <c r="F943">
        <f t="shared" si="43"/>
        <v>341</v>
      </c>
      <c r="G943">
        <f t="shared" si="44"/>
        <v>1.1920000000000073</v>
      </c>
    </row>
    <row r="944" spans="1:7">
      <c r="A944">
        <v>8106568</v>
      </c>
      <c r="B944">
        <v>342</v>
      </c>
      <c r="E944">
        <f t="shared" si="42"/>
        <v>1114.7360000000001</v>
      </c>
      <c r="F944">
        <f t="shared" si="43"/>
        <v>342</v>
      </c>
      <c r="G944">
        <f t="shared" si="44"/>
        <v>1.1920000000000073</v>
      </c>
    </row>
    <row r="945" spans="1:7">
      <c r="A945">
        <v>8107744</v>
      </c>
      <c r="B945">
        <v>342</v>
      </c>
      <c r="E945">
        <f t="shared" si="42"/>
        <v>1115.912</v>
      </c>
      <c r="F945">
        <f t="shared" si="43"/>
        <v>342</v>
      </c>
      <c r="G945">
        <f t="shared" si="44"/>
        <v>1.1759999999999309</v>
      </c>
    </row>
    <row r="946" spans="1:7">
      <c r="A946">
        <v>8108944</v>
      </c>
      <c r="B946">
        <v>342</v>
      </c>
      <c r="E946">
        <f t="shared" si="42"/>
        <v>1117.1120000000001</v>
      </c>
      <c r="F946">
        <f t="shared" si="43"/>
        <v>342</v>
      </c>
      <c r="G946">
        <f t="shared" si="44"/>
        <v>1.2000000000000455</v>
      </c>
    </row>
    <row r="947" spans="1:7">
      <c r="A947">
        <v>8110140</v>
      </c>
      <c r="B947">
        <v>342</v>
      </c>
      <c r="E947">
        <f t="shared" si="42"/>
        <v>1118.308</v>
      </c>
      <c r="F947">
        <f t="shared" si="43"/>
        <v>342</v>
      </c>
      <c r="G947">
        <f t="shared" si="44"/>
        <v>1.1959999999999127</v>
      </c>
    </row>
    <row r="948" spans="1:7">
      <c r="A948">
        <v>8111328</v>
      </c>
      <c r="B948">
        <v>342</v>
      </c>
      <c r="E948">
        <f t="shared" si="42"/>
        <v>1119.4960000000001</v>
      </c>
      <c r="F948">
        <f t="shared" si="43"/>
        <v>342</v>
      </c>
      <c r="G948">
        <f t="shared" si="44"/>
        <v>1.1880000000001019</v>
      </c>
    </row>
    <row r="949" spans="1:7">
      <c r="A949">
        <v>8112504</v>
      </c>
      <c r="B949">
        <v>343</v>
      </c>
      <c r="E949">
        <f t="shared" si="42"/>
        <v>1120.672</v>
      </c>
      <c r="F949">
        <f t="shared" si="43"/>
        <v>343</v>
      </c>
      <c r="G949">
        <f t="shared" si="44"/>
        <v>1.1759999999999309</v>
      </c>
    </row>
    <row r="950" spans="1:7">
      <c r="A950">
        <v>8113704</v>
      </c>
      <c r="B950">
        <v>342</v>
      </c>
      <c r="E950">
        <f t="shared" si="42"/>
        <v>1121.8720000000001</v>
      </c>
      <c r="F950">
        <f t="shared" si="43"/>
        <v>342</v>
      </c>
      <c r="G950">
        <f t="shared" si="44"/>
        <v>1.2000000000000455</v>
      </c>
    </row>
    <row r="951" spans="1:7">
      <c r="A951">
        <v>8114896</v>
      </c>
      <c r="B951">
        <v>342</v>
      </c>
      <c r="E951">
        <f t="shared" si="42"/>
        <v>1123.0640000000001</v>
      </c>
      <c r="F951">
        <f t="shared" si="43"/>
        <v>342</v>
      </c>
      <c r="G951">
        <f t="shared" si="44"/>
        <v>1.1920000000000073</v>
      </c>
    </row>
    <row r="952" spans="1:7">
      <c r="A952">
        <v>8116088</v>
      </c>
      <c r="B952">
        <v>342</v>
      </c>
      <c r="E952">
        <f t="shared" si="42"/>
        <v>1124.2560000000001</v>
      </c>
      <c r="F952">
        <f t="shared" si="43"/>
        <v>342</v>
      </c>
      <c r="G952">
        <f t="shared" si="44"/>
        <v>1.1920000000000073</v>
      </c>
    </row>
    <row r="953" spans="1:7">
      <c r="A953">
        <v>8117280</v>
      </c>
      <c r="B953">
        <v>341</v>
      </c>
      <c r="E953">
        <f t="shared" si="42"/>
        <v>1125.4480000000001</v>
      </c>
      <c r="F953">
        <f t="shared" si="43"/>
        <v>341</v>
      </c>
      <c r="G953">
        <f t="shared" si="44"/>
        <v>1.1920000000000073</v>
      </c>
    </row>
    <row r="954" spans="1:7">
      <c r="A954">
        <v>8118464</v>
      </c>
      <c r="B954">
        <v>342</v>
      </c>
      <c r="E954">
        <f t="shared" si="42"/>
        <v>1126.6320000000001</v>
      </c>
      <c r="F954">
        <f t="shared" si="43"/>
        <v>342</v>
      </c>
      <c r="G954">
        <f t="shared" si="44"/>
        <v>1.1839999999999691</v>
      </c>
    </row>
    <row r="955" spans="1:7">
      <c r="A955">
        <v>8119656</v>
      </c>
      <c r="B955">
        <v>342</v>
      </c>
      <c r="E955">
        <f t="shared" si="42"/>
        <v>1127.8240000000001</v>
      </c>
      <c r="F955">
        <f t="shared" si="43"/>
        <v>342</v>
      </c>
      <c r="G955">
        <f t="shared" si="44"/>
        <v>1.1920000000000073</v>
      </c>
    </row>
    <row r="956" spans="1:7">
      <c r="A956">
        <v>8120848</v>
      </c>
      <c r="B956">
        <v>342</v>
      </c>
      <c r="E956">
        <f t="shared" si="42"/>
        <v>1129.0160000000001</v>
      </c>
      <c r="F956">
        <f t="shared" si="43"/>
        <v>342</v>
      </c>
      <c r="G956">
        <f t="shared" si="44"/>
        <v>1.1920000000000073</v>
      </c>
    </row>
    <row r="957" spans="1:7">
      <c r="A957">
        <v>8122040</v>
      </c>
      <c r="B957">
        <v>342</v>
      </c>
      <c r="E957">
        <f t="shared" si="42"/>
        <v>1130.2080000000001</v>
      </c>
      <c r="F957">
        <f t="shared" si="43"/>
        <v>342</v>
      </c>
      <c r="G957">
        <f t="shared" si="44"/>
        <v>1.1920000000000073</v>
      </c>
    </row>
    <row r="958" spans="1:7">
      <c r="A958">
        <v>8123224</v>
      </c>
      <c r="B958">
        <v>342</v>
      </c>
      <c r="E958">
        <f t="shared" si="42"/>
        <v>1131.3920000000001</v>
      </c>
      <c r="F958">
        <f t="shared" si="43"/>
        <v>342</v>
      </c>
      <c r="G958">
        <f t="shared" si="44"/>
        <v>1.1839999999999691</v>
      </c>
    </row>
    <row r="959" spans="1:7">
      <c r="A959">
        <v>8124424</v>
      </c>
      <c r="B959">
        <v>341</v>
      </c>
      <c r="E959">
        <f t="shared" si="42"/>
        <v>1132.5920000000001</v>
      </c>
      <c r="F959">
        <f t="shared" si="43"/>
        <v>341</v>
      </c>
      <c r="G959">
        <f t="shared" si="44"/>
        <v>1.2000000000000455</v>
      </c>
    </row>
    <row r="960" spans="1:7">
      <c r="A960">
        <v>8125616</v>
      </c>
      <c r="B960">
        <v>342</v>
      </c>
      <c r="E960">
        <f t="shared" si="42"/>
        <v>1133.7840000000001</v>
      </c>
      <c r="F960">
        <f t="shared" si="43"/>
        <v>342</v>
      </c>
      <c r="G960">
        <f t="shared" si="44"/>
        <v>1.1920000000000073</v>
      </c>
    </row>
    <row r="961" spans="1:7">
      <c r="A961">
        <v>8126784</v>
      </c>
      <c r="B961">
        <v>342</v>
      </c>
      <c r="E961">
        <f t="shared" si="42"/>
        <v>1134.952</v>
      </c>
      <c r="F961">
        <f t="shared" si="43"/>
        <v>342</v>
      </c>
      <c r="G961">
        <f t="shared" si="44"/>
        <v>1.1679999999998927</v>
      </c>
    </row>
    <row r="962" spans="1:7">
      <c r="A962">
        <v>8127984</v>
      </c>
      <c r="B962">
        <v>342</v>
      </c>
      <c r="E962">
        <f t="shared" si="42"/>
        <v>1136.152</v>
      </c>
      <c r="F962">
        <f t="shared" si="43"/>
        <v>342</v>
      </c>
      <c r="G962">
        <f t="shared" si="44"/>
        <v>1.2000000000000455</v>
      </c>
    </row>
    <row r="963" spans="1:7">
      <c r="A963">
        <v>8129176</v>
      </c>
      <c r="B963">
        <v>342</v>
      </c>
      <c r="E963">
        <f t="shared" si="42"/>
        <v>1137.3440000000001</v>
      </c>
      <c r="F963">
        <f t="shared" si="43"/>
        <v>342</v>
      </c>
      <c r="G963">
        <f t="shared" si="44"/>
        <v>1.1920000000000073</v>
      </c>
    </row>
    <row r="964" spans="1:7">
      <c r="A964">
        <v>8130368</v>
      </c>
      <c r="B964">
        <v>342</v>
      </c>
      <c r="E964">
        <f t="shared" ref="E964:E1027" si="45">(A964-$A$3)/1000</f>
        <v>1138.5360000000001</v>
      </c>
      <c r="F964">
        <f t="shared" ref="F964:F1027" si="46">B964</f>
        <v>342</v>
      </c>
      <c r="G964">
        <f t="shared" si="44"/>
        <v>1.1920000000000073</v>
      </c>
    </row>
    <row r="965" spans="1:7">
      <c r="A965">
        <v>8131544</v>
      </c>
      <c r="B965">
        <v>342</v>
      </c>
      <c r="E965">
        <f t="shared" si="45"/>
        <v>1139.712</v>
      </c>
      <c r="F965">
        <f t="shared" si="46"/>
        <v>342</v>
      </c>
      <c r="G965">
        <f t="shared" ref="G965:G1028" si="47">E965-E964</f>
        <v>1.1759999999999309</v>
      </c>
    </row>
    <row r="966" spans="1:7">
      <c r="A966">
        <v>8132744</v>
      </c>
      <c r="B966">
        <v>342</v>
      </c>
      <c r="E966">
        <f t="shared" si="45"/>
        <v>1140.912</v>
      </c>
      <c r="F966">
        <f t="shared" si="46"/>
        <v>342</v>
      </c>
      <c r="G966">
        <f t="shared" si="47"/>
        <v>1.2000000000000455</v>
      </c>
    </row>
    <row r="967" spans="1:7">
      <c r="A967">
        <v>8133936</v>
      </c>
      <c r="B967">
        <v>342</v>
      </c>
      <c r="E967">
        <f t="shared" si="45"/>
        <v>1142.104</v>
      </c>
      <c r="F967">
        <f t="shared" si="46"/>
        <v>342</v>
      </c>
      <c r="G967">
        <f t="shared" si="47"/>
        <v>1.1920000000000073</v>
      </c>
    </row>
    <row r="968" spans="1:7">
      <c r="A968">
        <v>8135128</v>
      </c>
      <c r="B968">
        <v>341</v>
      </c>
      <c r="E968">
        <f t="shared" si="45"/>
        <v>1143.296</v>
      </c>
      <c r="F968">
        <f t="shared" si="46"/>
        <v>341</v>
      </c>
      <c r="G968">
        <f t="shared" si="47"/>
        <v>1.1920000000000073</v>
      </c>
    </row>
    <row r="969" spans="1:7">
      <c r="A969">
        <v>8136304</v>
      </c>
      <c r="B969">
        <v>341</v>
      </c>
      <c r="E969">
        <f t="shared" si="45"/>
        <v>1144.472</v>
      </c>
      <c r="F969">
        <f t="shared" si="46"/>
        <v>341</v>
      </c>
      <c r="G969">
        <f t="shared" si="47"/>
        <v>1.1759999999999309</v>
      </c>
    </row>
    <row r="970" spans="1:7">
      <c r="A970">
        <v>8137504</v>
      </c>
      <c r="B970">
        <v>342</v>
      </c>
      <c r="E970">
        <f t="shared" si="45"/>
        <v>1145.672</v>
      </c>
      <c r="F970">
        <f t="shared" si="46"/>
        <v>342</v>
      </c>
      <c r="G970">
        <f t="shared" si="47"/>
        <v>1.2000000000000455</v>
      </c>
    </row>
    <row r="971" spans="1:7">
      <c r="A971">
        <v>8138696</v>
      </c>
      <c r="B971">
        <v>342</v>
      </c>
      <c r="E971">
        <f t="shared" si="45"/>
        <v>1146.864</v>
      </c>
      <c r="F971">
        <f t="shared" si="46"/>
        <v>342</v>
      </c>
      <c r="G971">
        <f t="shared" si="47"/>
        <v>1.1920000000000073</v>
      </c>
    </row>
    <row r="972" spans="1:7">
      <c r="A972">
        <v>8139888</v>
      </c>
      <c r="B972">
        <v>342</v>
      </c>
      <c r="E972">
        <f t="shared" si="45"/>
        <v>1148.056</v>
      </c>
      <c r="F972">
        <f t="shared" si="46"/>
        <v>342</v>
      </c>
      <c r="G972">
        <f t="shared" si="47"/>
        <v>1.1920000000000073</v>
      </c>
    </row>
    <row r="973" spans="1:7">
      <c r="A973">
        <v>8141080</v>
      </c>
      <c r="B973">
        <v>342</v>
      </c>
      <c r="E973">
        <f t="shared" si="45"/>
        <v>1149.248</v>
      </c>
      <c r="F973">
        <f t="shared" si="46"/>
        <v>342</v>
      </c>
      <c r="G973">
        <f t="shared" si="47"/>
        <v>1.1920000000000073</v>
      </c>
    </row>
    <row r="974" spans="1:7">
      <c r="A974">
        <v>8142264</v>
      </c>
      <c r="B974">
        <v>341</v>
      </c>
      <c r="E974">
        <f t="shared" si="45"/>
        <v>1150.432</v>
      </c>
      <c r="F974">
        <f t="shared" si="46"/>
        <v>341</v>
      </c>
      <c r="G974">
        <f t="shared" si="47"/>
        <v>1.1839999999999691</v>
      </c>
    </row>
    <row r="975" spans="1:7">
      <c r="A975">
        <v>8143456</v>
      </c>
      <c r="B975">
        <v>342</v>
      </c>
      <c r="E975">
        <f t="shared" si="45"/>
        <v>1151.624</v>
      </c>
      <c r="F975">
        <f t="shared" si="46"/>
        <v>342</v>
      </c>
      <c r="G975">
        <f t="shared" si="47"/>
        <v>1.1920000000000073</v>
      </c>
    </row>
    <row r="976" spans="1:7">
      <c r="A976">
        <v>8144648</v>
      </c>
      <c r="B976">
        <v>342</v>
      </c>
      <c r="E976">
        <f t="shared" si="45"/>
        <v>1152.816</v>
      </c>
      <c r="F976">
        <f t="shared" si="46"/>
        <v>342</v>
      </c>
      <c r="G976">
        <f t="shared" si="47"/>
        <v>1.1920000000000073</v>
      </c>
    </row>
    <row r="977" spans="1:7">
      <c r="A977">
        <v>8145824</v>
      </c>
      <c r="B977">
        <v>343</v>
      </c>
      <c r="E977">
        <f t="shared" si="45"/>
        <v>1153.992</v>
      </c>
      <c r="F977">
        <f t="shared" si="46"/>
        <v>343</v>
      </c>
      <c r="G977">
        <f t="shared" si="47"/>
        <v>1.1759999999999309</v>
      </c>
    </row>
    <row r="978" spans="1:7">
      <c r="A978">
        <v>8147024</v>
      </c>
      <c r="B978">
        <v>342</v>
      </c>
      <c r="E978">
        <f t="shared" si="45"/>
        <v>1155.192</v>
      </c>
      <c r="F978">
        <f t="shared" si="46"/>
        <v>342</v>
      </c>
      <c r="G978">
        <f t="shared" si="47"/>
        <v>1.2000000000000455</v>
      </c>
    </row>
    <row r="979" spans="1:7">
      <c r="A979">
        <v>8148216</v>
      </c>
      <c r="B979">
        <v>341</v>
      </c>
      <c r="E979">
        <f t="shared" si="45"/>
        <v>1156.384</v>
      </c>
      <c r="F979">
        <f t="shared" si="46"/>
        <v>341</v>
      </c>
      <c r="G979">
        <f t="shared" si="47"/>
        <v>1.1920000000000073</v>
      </c>
    </row>
    <row r="980" spans="1:7">
      <c r="A980">
        <v>8149408</v>
      </c>
      <c r="B980">
        <v>342</v>
      </c>
      <c r="E980">
        <f t="shared" si="45"/>
        <v>1157.576</v>
      </c>
      <c r="F980">
        <f t="shared" si="46"/>
        <v>342</v>
      </c>
      <c r="G980">
        <f t="shared" si="47"/>
        <v>1.1920000000000073</v>
      </c>
    </row>
    <row r="981" spans="1:7">
      <c r="A981">
        <v>8150584</v>
      </c>
      <c r="B981">
        <v>343</v>
      </c>
      <c r="E981">
        <f t="shared" si="45"/>
        <v>1158.752</v>
      </c>
      <c r="F981">
        <f t="shared" si="46"/>
        <v>343</v>
      </c>
      <c r="G981">
        <f t="shared" si="47"/>
        <v>1.1759999999999309</v>
      </c>
    </row>
    <row r="982" spans="1:7">
      <c r="A982">
        <v>8151784</v>
      </c>
      <c r="B982">
        <v>342</v>
      </c>
      <c r="E982">
        <f t="shared" si="45"/>
        <v>1159.952</v>
      </c>
      <c r="F982">
        <f t="shared" si="46"/>
        <v>342</v>
      </c>
      <c r="G982">
        <f t="shared" si="47"/>
        <v>1.2000000000000455</v>
      </c>
    </row>
    <row r="983" spans="1:7">
      <c r="A983">
        <v>8152976</v>
      </c>
      <c r="B983">
        <v>342</v>
      </c>
      <c r="E983">
        <f t="shared" si="45"/>
        <v>1161.144</v>
      </c>
      <c r="F983">
        <f t="shared" si="46"/>
        <v>342</v>
      </c>
      <c r="G983">
        <f t="shared" si="47"/>
        <v>1.1920000000000073</v>
      </c>
    </row>
    <row r="984" spans="1:7">
      <c r="A984">
        <v>8154172</v>
      </c>
      <c r="B984">
        <v>341</v>
      </c>
      <c r="E984">
        <f t="shared" si="45"/>
        <v>1162.3399999999999</v>
      </c>
      <c r="F984">
        <f t="shared" si="46"/>
        <v>341</v>
      </c>
      <c r="G984">
        <f t="shared" si="47"/>
        <v>1.1959999999999127</v>
      </c>
    </row>
    <row r="985" spans="1:7">
      <c r="A985">
        <v>8155360</v>
      </c>
      <c r="B985">
        <v>341</v>
      </c>
      <c r="E985">
        <f t="shared" si="45"/>
        <v>1163.528</v>
      </c>
      <c r="F985">
        <f t="shared" si="46"/>
        <v>341</v>
      </c>
      <c r="G985">
        <f t="shared" si="47"/>
        <v>1.1880000000001019</v>
      </c>
    </row>
    <row r="986" spans="1:7">
      <c r="A986">
        <v>8156544</v>
      </c>
      <c r="B986">
        <v>342</v>
      </c>
      <c r="E986">
        <f t="shared" si="45"/>
        <v>1164.712</v>
      </c>
      <c r="F986">
        <f t="shared" si="46"/>
        <v>342</v>
      </c>
      <c r="G986">
        <f t="shared" si="47"/>
        <v>1.1839999999999691</v>
      </c>
    </row>
    <row r="987" spans="1:7">
      <c r="A987">
        <v>8157736</v>
      </c>
      <c r="B987">
        <v>342</v>
      </c>
      <c r="E987">
        <f t="shared" si="45"/>
        <v>1165.904</v>
      </c>
      <c r="F987">
        <f t="shared" si="46"/>
        <v>342</v>
      </c>
      <c r="G987">
        <f t="shared" si="47"/>
        <v>1.1920000000000073</v>
      </c>
    </row>
    <row r="988" spans="1:7">
      <c r="A988">
        <v>8158928</v>
      </c>
      <c r="B988">
        <v>342</v>
      </c>
      <c r="E988">
        <f t="shared" si="45"/>
        <v>1167.096</v>
      </c>
      <c r="F988">
        <f t="shared" si="46"/>
        <v>342</v>
      </c>
      <c r="G988">
        <f t="shared" si="47"/>
        <v>1.1920000000000073</v>
      </c>
    </row>
    <row r="989" spans="1:7">
      <c r="A989">
        <v>8160120</v>
      </c>
      <c r="B989">
        <v>342</v>
      </c>
      <c r="E989">
        <f t="shared" si="45"/>
        <v>1168.288</v>
      </c>
      <c r="F989">
        <f t="shared" si="46"/>
        <v>342</v>
      </c>
      <c r="G989">
        <f t="shared" si="47"/>
        <v>1.1920000000000073</v>
      </c>
    </row>
    <row r="990" spans="1:7">
      <c r="A990">
        <v>8161312</v>
      </c>
      <c r="B990">
        <v>341</v>
      </c>
      <c r="E990">
        <f t="shared" si="45"/>
        <v>1169.48</v>
      </c>
      <c r="F990">
        <f t="shared" si="46"/>
        <v>341</v>
      </c>
      <c r="G990">
        <f t="shared" si="47"/>
        <v>1.1920000000000073</v>
      </c>
    </row>
    <row r="991" spans="1:7">
      <c r="A991">
        <v>8162496</v>
      </c>
      <c r="B991">
        <v>342</v>
      </c>
      <c r="E991">
        <f t="shared" si="45"/>
        <v>1170.664</v>
      </c>
      <c r="F991">
        <f t="shared" si="46"/>
        <v>342</v>
      </c>
      <c r="G991">
        <f t="shared" si="47"/>
        <v>1.1839999999999691</v>
      </c>
    </row>
    <row r="992" spans="1:7">
      <c r="A992">
        <v>8163688</v>
      </c>
      <c r="B992">
        <v>342</v>
      </c>
      <c r="E992">
        <f t="shared" si="45"/>
        <v>1171.856</v>
      </c>
      <c r="F992">
        <f t="shared" si="46"/>
        <v>342</v>
      </c>
      <c r="G992">
        <f t="shared" si="47"/>
        <v>1.1920000000000073</v>
      </c>
    </row>
    <row r="993" spans="1:7">
      <c r="A993">
        <v>8164864</v>
      </c>
      <c r="B993">
        <v>342</v>
      </c>
      <c r="E993">
        <f t="shared" si="45"/>
        <v>1173.0319999999999</v>
      </c>
      <c r="F993">
        <f t="shared" si="46"/>
        <v>342</v>
      </c>
      <c r="G993">
        <f t="shared" si="47"/>
        <v>1.1759999999999309</v>
      </c>
    </row>
    <row r="994" spans="1:7">
      <c r="A994">
        <v>8166064</v>
      </c>
      <c r="B994">
        <v>342</v>
      </c>
      <c r="E994">
        <f t="shared" si="45"/>
        <v>1174.232</v>
      </c>
      <c r="F994">
        <f t="shared" si="46"/>
        <v>342</v>
      </c>
      <c r="G994">
        <f t="shared" si="47"/>
        <v>1.2000000000000455</v>
      </c>
    </row>
    <row r="995" spans="1:7">
      <c r="A995">
        <v>8167260</v>
      </c>
      <c r="B995">
        <v>343</v>
      </c>
      <c r="E995">
        <f t="shared" si="45"/>
        <v>1175.4280000000001</v>
      </c>
      <c r="F995">
        <f t="shared" si="46"/>
        <v>343</v>
      </c>
      <c r="G995">
        <f t="shared" si="47"/>
        <v>1.1960000000001401</v>
      </c>
    </row>
    <row r="996" spans="1:7">
      <c r="A996">
        <v>8168456</v>
      </c>
      <c r="B996">
        <v>342</v>
      </c>
      <c r="E996">
        <f t="shared" si="45"/>
        <v>1176.624</v>
      </c>
      <c r="F996">
        <f t="shared" si="46"/>
        <v>342</v>
      </c>
      <c r="G996">
        <f t="shared" si="47"/>
        <v>1.1959999999999127</v>
      </c>
    </row>
    <row r="997" spans="1:7">
      <c r="A997">
        <v>8169640</v>
      </c>
      <c r="B997">
        <v>342</v>
      </c>
      <c r="E997">
        <f t="shared" si="45"/>
        <v>1177.808</v>
      </c>
      <c r="F997">
        <f t="shared" si="46"/>
        <v>342</v>
      </c>
      <c r="G997">
        <f t="shared" si="47"/>
        <v>1.1839999999999691</v>
      </c>
    </row>
    <row r="998" spans="1:7">
      <c r="A998">
        <v>8170824</v>
      </c>
      <c r="B998">
        <v>342</v>
      </c>
      <c r="E998">
        <f t="shared" si="45"/>
        <v>1178.992</v>
      </c>
      <c r="F998">
        <f t="shared" si="46"/>
        <v>342</v>
      </c>
      <c r="G998">
        <f t="shared" si="47"/>
        <v>1.1839999999999691</v>
      </c>
    </row>
    <row r="999" spans="1:7">
      <c r="A999">
        <v>8172016</v>
      </c>
      <c r="B999">
        <v>342</v>
      </c>
      <c r="E999">
        <f t="shared" si="45"/>
        <v>1180.184</v>
      </c>
      <c r="F999">
        <f t="shared" si="46"/>
        <v>342</v>
      </c>
      <c r="G999">
        <f t="shared" si="47"/>
        <v>1.1920000000000073</v>
      </c>
    </row>
    <row r="1000" spans="1:7">
      <c r="A1000">
        <v>8173208</v>
      </c>
      <c r="B1000">
        <v>342</v>
      </c>
      <c r="E1000">
        <f t="shared" si="45"/>
        <v>1181.376</v>
      </c>
      <c r="F1000">
        <f t="shared" si="46"/>
        <v>342</v>
      </c>
      <c r="G1000">
        <f t="shared" si="47"/>
        <v>1.1920000000000073</v>
      </c>
    </row>
    <row r="1001" spans="1:7">
      <c r="A1001">
        <v>8174384</v>
      </c>
      <c r="B1001">
        <v>342</v>
      </c>
      <c r="E1001">
        <f t="shared" si="45"/>
        <v>1182.5519999999999</v>
      </c>
      <c r="F1001">
        <f t="shared" si="46"/>
        <v>342</v>
      </c>
      <c r="G1001">
        <f t="shared" si="47"/>
        <v>1.1759999999999309</v>
      </c>
    </row>
    <row r="1002" spans="1:7">
      <c r="A1002">
        <v>8175584</v>
      </c>
      <c r="B1002">
        <v>342</v>
      </c>
      <c r="E1002">
        <f t="shared" si="45"/>
        <v>1183.752</v>
      </c>
      <c r="F1002">
        <f t="shared" si="46"/>
        <v>342</v>
      </c>
      <c r="G1002">
        <f t="shared" si="47"/>
        <v>1.2000000000000455</v>
      </c>
    </row>
    <row r="1003" spans="1:7">
      <c r="A1003">
        <v>8176776</v>
      </c>
      <c r="B1003">
        <v>342</v>
      </c>
      <c r="E1003">
        <f t="shared" si="45"/>
        <v>1184.944</v>
      </c>
      <c r="F1003">
        <f t="shared" si="46"/>
        <v>342</v>
      </c>
      <c r="G1003">
        <f t="shared" si="47"/>
        <v>1.1920000000000073</v>
      </c>
    </row>
    <row r="1004" spans="1:7">
      <c r="A1004">
        <v>8177968</v>
      </c>
      <c r="B1004">
        <v>342</v>
      </c>
      <c r="E1004">
        <f t="shared" si="45"/>
        <v>1186.136</v>
      </c>
      <c r="F1004">
        <f t="shared" si="46"/>
        <v>342</v>
      </c>
      <c r="G1004">
        <f t="shared" si="47"/>
        <v>1.1920000000000073</v>
      </c>
    </row>
    <row r="1005" spans="1:7">
      <c r="A1005">
        <v>8179144</v>
      </c>
      <c r="B1005">
        <v>341</v>
      </c>
      <c r="E1005">
        <f t="shared" si="45"/>
        <v>1187.3119999999999</v>
      </c>
      <c r="F1005">
        <f t="shared" si="46"/>
        <v>341</v>
      </c>
      <c r="G1005">
        <f t="shared" si="47"/>
        <v>1.1759999999999309</v>
      </c>
    </row>
    <row r="1006" spans="1:7">
      <c r="A1006">
        <v>8180344</v>
      </c>
      <c r="B1006">
        <v>342</v>
      </c>
      <c r="E1006">
        <f t="shared" si="45"/>
        <v>1188.5119999999999</v>
      </c>
      <c r="F1006">
        <f t="shared" si="46"/>
        <v>342</v>
      </c>
      <c r="G1006">
        <f t="shared" si="47"/>
        <v>1.2000000000000455</v>
      </c>
    </row>
    <row r="1007" spans="1:7">
      <c r="A1007">
        <v>8181536</v>
      </c>
      <c r="B1007">
        <v>342</v>
      </c>
      <c r="E1007">
        <f t="shared" si="45"/>
        <v>1189.704</v>
      </c>
      <c r="F1007">
        <f t="shared" si="46"/>
        <v>342</v>
      </c>
      <c r="G1007">
        <f t="shared" si="47"/>
        <v>1.1920000000000073</v>
      </c>
    </row>
    <row r="1008" spans="1:7">
      <c r="A1008">
        <v>8182728</v>
      </c>
      <c r="B1008">
        <v>342</v>
      </c>
      <c r="E1008">
        <f t="shared" si="45"/>
        <v>1190.896</v>
      </c>
      <c r="F1008">
        <f t="shared" si="46"/>
        <v>342</v>
      </c>
      <c r="G1008">
        <f t="shared" si="47"/>
        <v>1.1920000000000073</v>
      </c>
    </row>
    <row r="1009" spans="1:7">
      <c r="A1009">
        <v>8183904</v>
      </c>
      <c r="B1009">
        <v>342</v>
      </c>
      <c r="E1009">
        <f t="shared" si="45"/>
        <v>1192.0719999999999</v>
      </c>
      <c r="F1009">
        <f t="shared" si="46"/>
        <v>342</v>
      </c>
      <c r="G1009">
        <f t="shared" si="47"/>
        <v>1.1759999999999309</v>
      </c>
    </row>
    <row r="1010" spans="1:7">
      <c r="A1010">
        <v>8185104</v>
      </c>
      <c r="B1010">
        <v>342</v>
      </c>
      <c r="E1010">
        <f t="shared" si="45"/>
        <v>1193.2719999999999</v>
      </c>
      <c r="F1010">
        <f t="shared" si="46"/>
        <v>342</v>
      </c>
      <c r="G1010">
        <f t="shared" si="47"/>
        <v>1.2000000000000455</v>
      </c>
    </row>
    <row r="1011" spans="1:7">
      <c r="A1011">
        <v>8186296</v>
      </c>
      <c r="B1011">
        <v>342</v>
      </c>
      <c r="E1011">
        <f t="shared" si="45"/>
        <v>1194.4639999999999</v>
      </c>
      <c r="F1011">
        <f t="shared" si="46"/>
        <v>342</v>
      </c>
      <c r="G1011">
        <f t="shared" si="47"/>
        <v>1.1920000000000073</v>
      </c>
    </row>
    <row r="1012" spans="1:7">
      <c r="A1012">
        <v>8187488</v>
      </c>
      <c r="B1012">
        <v>342</v>
      </c>
      <c r="E1012">
        <f t="shared" si="45"/>
        <v>1195.6559999999999</v>
      </c>
      <c r="F1012">
        <f t="shared" si="46"/>
        <v>342</v>
      </c>
      <c r="G1012">
        <f t="shared" si="47"/>
        <v>1.1920000000000073</v>
      </c>
    </row>
    <row r="1013" spans="1:7">
      <c r="A1013">
        <v>8188664</v>
      </c>
      <c r="B1013">
        <v>342</v>
      </c>
      <c r="E1013">
        <f t="shared" si="45"/>
        <v>1196.8320000000001</v>
      </c>
      <c r="F1013">
        <f t="shared" si="46"/>
        <v>342</v>
      </c>
      <c r="G1013">
        <f t="shared" si="47"/>
        <v>1.1760000000001583</v>
      </c>
    </row>
    <row r="1014" spans="1:7">
      <c r="A1014">
        <v>8189864</v>
      </c>
      <c r="B1014">
        <v>342</v>
      </c>
      <c r="E1014">
        <f t="shared" si="45"/>
        <v>1198.0319999999999</v>
      </c>
      <c r="F1014">
        <f t="shared" si="46"/>
        <v>342</v>
      </c>
      <c r="G1014">
        <f t="shared" si="47"/>
        <v>1.1999999999998181</v>
      </c>
    </row>
    <row r="1015" spans="1:7">
      <c r="A1015">
        <v>8191056</v>
      </c>
      <c r="B1015">
        <v>342</v>
      </c>
      <c r="E1015">
        <f t="shared" si="45"/>
        <v>1199.2239999999999</v>
      </c>
      <c r="F1015">
        <f t="shared" si="46"/>
        <v>342</v>
      </c>
      <c r="G1015">
        <f t="shared" si="47"/>
        <v>1.1920000000000073</v>
      </c>
    </row>
    <row r="1016" spans="1:7">
      <c r="A1016">
        <v>8192248</v>
      </c>
      <c r="B1016">
        <v>342</v>
      </c>
      <c r="E1016">
        <f t="shared" si="45"/>
        <v>1200.4159999999999</v>
      </c>
      <c r="F1016">
        <f t="shared" si="46"/>
        <v>342</v>
      </c>
      <c r="G1016">
        <f t="shared" si="47"/>
        <v>1.1920000000000073</v>
      </c>
    </row>
    <row r="1017" spans="1:7">
      <c r="A1017">
        <v>8193424</v>
      </c>
      <c r="B1017">
        <v>342</v>
      </c>
      <c r="E1017">
        <f t="shared" si="45"/>
        <v>1201.5920000000001</v>
      </c>
      <c r="F1017">
        <f t="shared" si="46"/>
        <v>342</v>
      </c>
      <c r="G1017">
        <f t="shared" si="47"/>
        <v>1.1760000000001583</v>
      </c>
    </row>
    <row r="1018" spans="1:7">
      <c r="A1018">
        <v>8194624</v>
      </c>
      <c r="B1018">
        <v>342</v>
      </c>
      <c r="E1018">
        <f t="shared" si="45"/>
        <v>1202.7919999999999</v>
      </c>
      <c r="F1018">
        <f t="shared" si="46"/>
        <v>342</v>
      </c>
      <c r="G1018">
        <f t="shared" si="47"/>
        <v>1.1999999999998181</v>
      </c>
    </row>
    <row r="1019" spans="1:7">
      <c r="A1019">
        <v>8195816</v>
      </c>
      <c r="B1019">
        <v>342</v>
      </c>
      <c r="E1019">
        <f t="shared" si="45"/>
        <v>1203.9839999999999</v>
      </c>
      <c r="F1019">
        <f t="shared" si="46"/>
        <v>342</v>
      </c>
      <c r="G1019">
        <f t="shared" si="47"/>
        <v>1.1920000000000073</v>
      </c>
    </row>
    <row r="1020" spans="1:7">
      <c r="A1020">
        <v>8197008</v>
      </c>
      <c r="B1020">
        <v>342</v>
      </c>
      <c r="E1020">
        <f t="shared" si="45"/>
        <v>1205.1759999999999</v>
      </c>
      <c r="F1020">
        <f t="shared" si="46"/>
        <v>342</v>
      </c>
      <c r="G1020">
        <f t="shared" si="47"/>
        <v>1.1920000000000073</v>
      </c>
    </row>
    <row r="1021" spans="1:7">
      <c r="A1021">
        <v>8198200</v>
      </c>
      <c r="B1021">
        <v>342</v>
      </c>
      <c r="E1021">
        <f t="shared" si="45"/>
        <v>1206.3679999999999</v>
      </c>
      <c r="F1021">
        <f t="shared" si="46"/>
        <v>342</v>
      </c>
      <c r="G1021">
        <f t="shared" si="47"/>
        <v>1.1920000000000073</v>
      </c>
    </row>
    <row r="1022" spans="1:7">
      <c r="A1022">
        <v>8199384</v>
      </c>
      <c r="B1022">
        <v>342</v>
      </c>
      <c r="E1022">
        <f t="shared" si="45"/>
        <v>1207.5519999999999</v>
      </c>
      <c r="F1022">
        <f t="shared" si="46"/>
        <v>342</v>
      </c>
      <c r="G1022">
        <f t="shared" si="47"/>
        <v>1.1839999999999691</v>
      </c>
    </row>
    <row r="1023" spans="1:7">
      <c r="A1023">
        <v>8200576</v>
      </c>
      <c r="B1023">
        <v>342</v>
      </c>
      <c r="E1023">
        <f t="shared" si="45"/>
        <v>1208.7439999999999</v>
      </c>
      <c r="F1023">
        <f t="shared" si="46"/>
        <v>342</v>
      </c>
      <c r="G1023">
        <f t="shared" si="47"/>
        <v>1.1920000000000073</v>
      </c>
    </row>
    <row r="1024" spans="1:7">
      <c r="A1024">
        <v>8201768</v>
      </c>
      <c r="B1024">
        <v>342</v>
      </c>
      <c r="E1024">
        <f t="shared" si="45"/>
        <v>1209.9359999999999</v>
      </c>
      <c r="F1024">
        <f t="shared" si="46"/>
        <v>342</v>
      </c>
      <c r="G1024">
        <f t="shared" si="47"/>
        <v>1.1920000000000073</v>
      </c>
    </row>
    <row r="1025" spans="1:7">
      <c r="A1025">
        <v>8202944</v>
      </c>
      <c r="B1025">
        <v>342</v>
      </c>
      <c r="E1025">
        <f t="shared" si="45"/>
        <v>1211.1120000000001</v>
      </c>
      <c r="F1025">
        <f t="shared" si="46"/>
        <v>342</v>
      </c>
      <c r="G1025">
        <f t="shared" si="47"/>
        <v>1.1760000000001583</v>
      </c>
    </row>
    <row r="1026" spans="1:7">
      <c r="A1026">
        <v>8204144</v>
      </c>
      <c r="B1026">
        <v>342</v>
      </c>
      <c r="E1026">
        <f t="shared" si="45"/>
        <v>1212.3119999999999</v>
      </c>
      <c r="F1026">
        <f t="shared" si="46"/>
        <v>342</v>
      </c>
      <c r="G1026">
        <f t="shared" si="47"/>
        <v>1.1999999999998181</v>
      </c>
    </row>
    <row r="1027" spans="1:7">
      <c r="A1027">
        <v>8205344</v>
      </c>
      <c r="B1027">
        <v>341</v>
      </c>
      <c r="E1027">
        <f t="shared" si="45"/>
        <v>1213.5119999999999</v>
      </c>
      <c r="F1027">
        <f t="shared" si="46"/>
        <v>341</v>
      </c>
      <c r="G1027">
        <f t="shared" si="47"/>
        <v>1.2000000000000455</v>
      </c>
    </row>
    <row r="1028" spans="1:7">
      <c r="A1028">
        <v>8206528</v>
      </c>
      <c r="B1028">
        <v>342</v>
      </c>
      <c r="E1028">
        <f t="shared" ref="E1028:E1091" si="48">(A1028-$A$3)/1000</f>
        <v>1214.6959999999999</v>
      </c>
      <c r="F1028">
        <f t="shared" ref="F1028:F1091" si="49">B1028</f>
        <v>342</v>
      </c>
      <c r="G1028">
        <f t="shared" si="47"/>
        <v>1.1839999999999691</v>
      </c>
    </row>
    <row r="1029" spans="1:7">
      <c r="A1029">
        <v>8207704</v>
      </c>
      <c r="B1029">
        <v>342</v>
      </c>
      <c r="E1029">
        <f t="shared" si="48"/>
        <v>1215.8720000000001</v>
      </c>
      <c r="F1029">
        <f t="shared" si="49"/>
        <v>342</v>
      </c>
      <c r="G1029">
        <f t="shared" ref="G1029:G1092" si="50">E1029-E1028</f>
        <v>1.1760000000001583</v>
      </c>
    </row>
    <row r="1030" spans="1:7">
      <c r="A1030">
        <v>8208904</v>
      </c>
      <c r="B1030">
        <v>342</v>
      </c>
      <c r="E1030">
        <f t="shared" si="48"/>
        <v>1217.0719999999999</v>
      </c>
      <c r="F1030">
        <f t="shared" si="49"/>
        <v>342</v>
      </c>
      <c r="G1030">
        <f t="shared" si="50"/>
        <v>1.1999999999998181</v>
      </c>
    </row>
    <row r="1031" spans="1:7">
      <c r="A1031">
        <v>8210096</v>
      </c>
      <c r="B1031">
        <v>342</v>
      </c>
      <c r="E1031">
        <f t="shared" si="48"/>
        <v>1218.2639999999999</v>
      </c>
      <c r="F1031">
        <f t="shared" si="49"/>
        <v>342</v>
      </c>
      <c r="G1031">
        <f t="shared" si="50"/>
        <v>1.1920000000000073</v>
      </c>
    </row>
    <row r="1032" spans="1:7">
      <c r="A1032">
        <v>8211288</v>
      </c>
      <c r="B1032">
        <v>342</v>
      </c>
      <c r="E1032">
        <f t="shared" si="48"/>
        <v>1219.4559999999999</v>
      </c>
      <c r="F1032">
        <f t="shared" si="49"/>
        <v>342</v>
      </c>
      <c r="G1032">
        <f t="shared" si="50"/>
        <v>1.1920000000000073</v>
      </c>
    </row>
    <row r="1033" spans="1:7">
      <c r="A1033">
        <v>8212464</v>
      </c>
      <c r="B1033">
        <v>342</v>
      </c>
      <c r="E1033">
        <f t="shared" si="48"/>
        <v>1220.6320000000001</v>
      </c>
      <c r="F1033">
        <f t="shared" si="49"/>
        <v>342</v>
      </c>
      <c r="G1033">
        <f t="shared" si="50"/>
        <v>1.1760000000001583</v>
      </c>
    </row>
    <row r="1034" spans="1:7">
      <c r="A1034">
        <v>8213664</v>
      </c>
      <c r="B1034">
        <v>342</v>
      </c>
      <c r="E1034">
        <f t="shared" si="48"/>
        <v>1221.8320000000001</v>
      </c>
      <c r="F1034">
        <f t="shared" si="49"/>
        <v>342</v>
      </c>
      <c r="G1034">
        <f t="shared" si="50"/>
        <v>1.2000000000000455</v>
      </c>
    </row>
    <row r="1035" spans="1:7">
      <c r="A1035">
        <v>8214856</v>
      </c>
      <c r="B1035">
        <v>342</v>
      </c>
      <c r="E1035">
        <f t="shared" si="48"/>
        <v>1223.0239999999999</v>
      </c>
      <c r="F1035">
        <f t="shared" si="49"/>
        <v>342</v>
      </c>
      <c r="G1035">
        <f t="shared" si="50"/>
        <v>1.1919999999997799</v>
      </c>
    </row>
    <row r="1036" spans="1:7">
      <c r="A1036">
        <v>8216048</v>
      </c>
      <c r="B1036">
        <v>342</v>
      </c>
      <c r="E1036">
        <f t="shared" si="48"/>
        <v>1224.2159999999999</v>
      </c>
      <c r="F1036">
        <f t="shared" si="49"/>
        <v>342</v>
      </c>
      <c r="G1036">
        <f t="shared" si="50"/>
        <v>1.1920000000000073</v>
      </c>
    </row>
    <row r="1037" spans="1:7">
      <c r="A1037">
        <v>8217224</v>
      </c>
      <c r="B1037">
        <v>342</v>
      </c>
      <c r="E1037">
        <f t="shared" si="48"/>
        <v>1225.3920000000001</v>
      </c>
      <c r="F1037">
        <f t="shared" si="49"/>
        <v>342</v>
      </c>
      <c r="G1037">
        <f t="shared" si="50"/>
        <v>1.1760000000001583</v>
      </c>
    </row>
    <row r="1038" spans="1:7">
      <c r="A1038">
        <v>8218424</v>
      </c>
      <c r="B1038">
        <v>342</v>
      </c>
      <c r="E1038">
        <f t="shared" si="48"/>
        <v>1226.5920000000001</v>
      </c>
      <c r="F1038">
        <f t="shared" si="49"/>
        <v>342</v>
      </c>
      <c r="G1038">
        <f t="shared" si="50"/>
        <v>1.2000000000000455</v>
      </c>
    </row>
    <row r="1039" spans="1:7">
      <c r="A1039">
        <v>8219616</v>
      </c>
      <c r="B1039">
        <v>342</v>
      </c>
      <c r="E1039">
        <f t="shared" si="48"/>
        <v>1227.7840000000001</v>
      </c>
      <c r="F1039">
        <f t="shared" si="49"/>
        <v>342</v>
      </c>
      <c r="G1039">
        <f t="shared" si="50"/>
        <v>1.1920000000000073</v>
      </c>
    </row>
    <row r="1040" spans="1:7">
      <c r="A1040">
        <v>8220808</v>
      </c>
      <c r="B1040">
        <v>342</v>
      </c>
      <c r="E1040">
        <f t="shared" si="48"/>
        <v>1228.9760000000001</v>
      </c>
      <c r="F1040">
        <f t="shared" si="49"/>
        <v>342</v>
      </c>
      <c r="G1040">
        <f t="shared" si="50"/>
        <v>1.1920000000000073</v>
      </c>
    </row>
    <row r="1041" spans="1:7">
      <c r="A1041">
        <v>8221984</v>
      </c>
      <c r="B1041">
        <v>342</v>
      </c>
      <c r="E1041">
        <f t="shared" si="48"/>
        <v>1230.152</v>
      </c>
      <c r="F1041">
        <f t="shared" si="49"/>
        <v>342</v>
      </c>
      <c r="G1041">
        <f t="shared" si="50"/>
        <v>1.1759999999999309</v>
      </c>
    </row>
    <row r="1042" spans="1:7">
      <c r="A1042">
        <v>8223184</v>
      </c>
      <c r="B1042">
        <v>342</v>
      </c>
      <c r="E1042">
        <f t="shared" si="48"/>
        <v>1231.3520000000001</v>
      </c>
      <c r="F1042">
        <f t="shared" si="49"/>
        <v>342</v>
      </c>
      <c r="G1042">
        <f t="shared" si="50"/>
        <v>1.2000000000000455</v>
      </c>
    </row>
    <row r="1043" spans="1:7">
      <c r="A1043">
        <v>8224376</v>
      </c>
      <c r="B1043">
        <v>342</v>
      </c>
      <c r="E1043">
        <f t="shared" si="48"/>
        <v>1232.5440000000001</v>
      </c>
      <c r="F1043">
        <f t="shared" si="49"/>
        <v>342</v>
      </c>
      <c r="G1043">
        <f t="shared" si="50"/>
        <v>1.1920000000000073</v>
      </c>
    </row>
    <row r="1044" spans="1:7">
      <c r="A1044">
        <v>8225568</v>
      </c>
      <c r="B1044">
        <v>342</v>
      </c>
      <c r="E1044">
        <f t="shared" si="48"/>
        <v>1233.7360000000001</v>
      </c>
      <c r="F1044">
        <f t="shared" si="49"/>
        <v>342</v>
      </c>
      <c r="G1044">
        <f t="shared" si="50"/>
        <v>1.1920000000000073</v>
      </c>
    </row>
    <row r="1045" spans="1:7">
      <c r="A1045">
        <v>8226744</v>
      </c>
      <c r="B1045">
        <v>342</v>
      </c>
      <c r="E1045">
        <f t="shared" si="48"/>
        <v>1234.912</v>
      </c>
      <c r="F1045">
        <f t="shared" si="49"/>
        <v>342</v>
      </c>
      <c r="G1045">
        <f t="shared" si="50"/>
        <v>1.1759999999999309</v>
      </c>
    </row>
    <row r="1046" spans="1:7">
      <c r="A1046">
        <v>8227944</v>
      </c>
      <c r="B1046">
        <v>342</v>
      </c>
      <c r="E1046">
        <f t="shared" si="48"/>
        <v>1236.1120000000001</v>
      </c>
      <c r="F1046">
        <f t="shared" si="49"/>
        <v>342</v>
      </c>
      <c r="G1046">
        <f t="shared" si="50"/>
        <v>1.2000000000000455</v>
      </c>
    </row>
    <row r="1047" spans="1:7">
      <c r="A1047">
        <v>8229136</v>
      </c>
      <c r="B1047">
        <v>342</v>
      </c>
      <c r="E1047">
        <f t="shared" si="48"/>
        <v>1237.3040000000001</v>
      </c>
      <c r="F1047">
        <f t="shared" si="49"/>
        <v>342</v>
      </c>
      <c r="G1047">
        <f t="shared" si="50"/>
        <v>1.1920000000000073</v>
      </c>
    </row>
    <row r="1048" spans="1:7">
      <c r="A1048">
        <v>8230328</v>
      </c>
      <c r="B1048">
        <v>342</v>
      </c>
      <c r="E1048">
        <f t="shared" si="48"/>
        <v>1238.4960000000001</v>
      </c>
      <c r="F1048">
        <f t="shared" si="49"/>
        <v>342</v>
      </c>
      <c r="G1048">
        <f t="shared" si="50"/>
        <v>1.1920000000000073</v>
      </c>
    </row>
    <row r="1049" spans="1:7">
      <c r="A1049">
        <v>8231504</v>
      </c>
      <c r="B1049">
        <v>342</v>
      </c>
      <c r="E1049">
        <f t="shared" si="48"/>
        <v>1239.672</v>
      </c>
      <c r="F1049">
        <f t="shared" si="49"/>
        <v>342</v>
      </c>
      <c r="G1049">
        <f t="shared" si="50"/>
        <v>1.1759999999999309</v>
      </c>
    </row>
    <row r="1050" spans="1:7">
      <c r="A1050">
        <v>8232704</v>
      </c>
      <c r="B1050">
        <v>342</v>
      </c>
      <c r="E1050">
        <f t="shared" si="48"/>
        <v>1240.8720000000001</v>
      </c>
      <c r="F1050">
        <f t="shared" si="49"/>
        <v>342</v>
      </c>
      <c r="G1050">
        <f t="shared" si="50"/>
        <v>1.2000000000000455</v>
      </c>
    </row>
    <row r="1051" spans="1:7">
      <c r="A1051">
        <v>8233896</v>
      </c>
      <c r="B1051">
        <v>342</v>
      </c>
      <c r="E1051">
        <f t="shared" si="48"/>
        <v>1242.0640000000001</v>
      </c>
      <c r="F1051">
        <f t="shared" si="49"/>
        <v>342</v>
      </c>
      <c r="G1051">
        <f t="shared" si="50"/>
        <v>1.1920000000000073</v>
      </c>
    </row>
    <row r="1052" spans="1:7">
      <c r="A1052">
        <v>8235088</v>
      </c>
      <c r="B1052">
        <v>342</v>
      </c>
      <c r="E1052">
        <f t="shared" si="48"/>
        <v>1243.2560000000001</v>
      </c>
      <c r="F1052">
        <f t="shared" si="49"/>
        <v>342</v>
      </c>
      <c r="G1052">
        <f t="shared" si="50"/>
        <v>1.1920000000000073</v>
      </c>
    </row>
    <row r="1053" spans="1:7">
      <c r="A1053">
        <v>8236264</v>
      </c>
      <c r="B1053">
        <v>342</v>
      </c>
      <c r="E1053">
        <f t="shared" si="48"/>
        <v>1244.432</v>
      </c>
      <c r="F1053">
        <f t="shared" si="49"/>
        <v>342</v>
      </c>
      <c r="G1053">
        <f t="shared" si="50"/>
        <v>1.1759999999999309</v>
      </c>
    </row>
    <row r="1054" spans="1:7">
      <c r="A1054">
        <v>8237464</v>
      </c>
      <c r="B1054">
        <v>342</v>
      </c>
      <c r="E1054">
        <f t="shared" si="48"/>
        <v>1245.6320000000001</v>
      </c>
      <c r="F1054">
        <f t="shared" si="49"/>
        <v>342</v>
      </c>
      <c r="G1054">
        <f t="shared" si="50"/>
        <v>1.2000000000000455</v>
      </c>
    </row>
    <row r="1055" spans="1:7">
      <c r="A1055">
        <v>8238656</v>
      </c>
      <c r="B1055">
        <v>342</v>
      </c>
      <c r="E1055">
        <f t="shared" si="48"/>
        <v>1246.8240000000001</v>
      </c>
      <c r="F1055">
        <f t="shared" si="49"/>
        <v>342</v>
      </c>
      <c r="G1055">
        <f t="shared" si="50"/>
        <v>1.1920000000000073</v>
      </c>
    </row>
    <row r="1056" spans="1:7">
      <c r="A1056">
        <v>8239848</v>
      </c>
      <c r="B1056">
        <v>342</v>
      </c>
      <c r="E1056">
        <f t="shared" si="48"/>
        <v>1248.0160000000001</v>
      </c>
      <c r="F1056">
        <f t="shared" si="49"/>
        <v>342</v>
      </c>
      <c r="G1056">
        <f t="shared" si="50"/>
        <v>1.1920000000000073</v>
      </c>
    </row>
    <row r="1057" spans="1:7">
      <c r="A1057">
        <v>8241040</v>
      </c>
      <c r="B1057">
        <v>342</v>
      </c>
      <c r="E1057">
        <f t="shared" si="48"/>
        <v>1249.2080000000001</v>
      </c>
      <c r="F1057">
        <f t="shared" si="49"/>
        <v>342</v>
      </c>
      <c r="G1057">
        <f t="shared" si="50"/>
        <v>1.1920000000000073</v>
      </c>
    </row>
    <row r="1058" spans="1:7">
      <c r="A1058">
        <v>8242232</v>
      </c>
      <c r="B1058">
        <v>341</v>
      </c>
      <c r="E1058">
        <f t="shared" si="48"/>
        <v>1250.4000000000001</v>
      </c>
      <c r="F1058">
        <f t="shared" si="49"/>
        <v>341</v>
      </c>
      <c r="G1058">
        <f t="shared" si="50"/>
        <v>1.1920000000000073</v>
      </c>
    </row>
    <row r="1059" spans="1:7">
      <c r="A1059">
        <v>8243416</v>
      </c>
      <c r="B1059">
        <v>342</v>
      </c>
      <c r="E1059">
        <f t="shared" si="48"/>
        <v>1251.5840000000001</v>
      </c>
      <c r="F1059">
        <f t="shared" si="49"/>
        <v>342</v>
      </c>
      <c r="G1059">
        <f t="shared" si="50"/>
        <v>1.1839999999999691</v>
      </c>
    </row>
    <row r="1060" spans="1:7">
      <c r="A1060">
        <v>8244608</v>
      </c>
      <c r="B1060">
        <v>342</v>
      </c>
      <c r="E1060">
        <f t="shared" si="48"/>
        <v>1252.7760000000001</v>
      </c>
      <c r="F1060">
        <f t="shared" si="49"/>
        <v>342</v>
      </c>
      <c r="G1060">
        <f t="shared" si="50"/>
        <v>1.1920000000000073</v>
      </c>
    </row>
    <row r="1061" spans="1:7">
      <c r="A1061">
        <v>8245784</v>
      </c>
      <c r="B1061">
        <v>342</v>
      </c>
      <c r="E1061">
        <f t="shared" si="48"/>
        <v>1253.952</v>
      </c>
      <c r="F1061">
        <f t="shared" si="49"/>
        <v>342</v>
      </c>
      <c r="G1061">
        <f t="shared" si="50"/>
        <v>1.1759999999999309</v>
      </c>
    </row>
    <row r="1062" spans="1:7">
      <c r="A1062">
        <v>8246984</v>
      </c>
      <c r="B1062">
        <v>342</v>
      </c>
      <c r="E1062">
        <f t="shared" si="48"/>
        <v>1255.152</v>
      </c>
      <c r="F1062">
        <f t="shared" si="49"/>
        <v>342</v>
      </c>
      <c r="G1062">
        <f t="shared" si="50"/>
        <v>1.2000000000000455</v>
      </c>
    </row>
    <row r="1063" spans="1:7">
      <c r="A1063">
        <v>8248176</v>
      </c>
      <c r="B1063">
        <v>342</v>
      </c>
      <c r="E1063">
        <f t="shared" si="48"/>
        <v>1256.3440000000001</v>
      </c>
      <c r="F1063">
        <f t="shared" si="49"/>
        <v>342</v>
      </c>
      <c r="G1063">
        <f t="shared" si="50"/>
        <v>1.1920000000000073</v>
      </c>
    </row>
    <row r="1064" spans="1:7">
      <c r="A1064">
        <v>8249376</v>
      </c>
      <c r="B1064">
        <v>342</v>
      </c>
      <c r="E1064">
        <f t="shared" si="48"/>
        <v>1257.5440000000001</v>
      </c>
      <c r="F1064">
        <f t="shared" si="49"/>
        <v>342</v>
      </c>
      <c r="G1064">
        <f t="shared" si="50"/>
        <v>1.2000000000000455</v>
      </c>
    </row>
    <row r="1065" spans="1:7">
      <c r="A1065">
        <v>8250544</v>
      </c>
      <c r="B1065">
        <v>342</v>
      </c>
      <c r="E1065">
        <f t="shared" si="48"/>
        <v>1258.712</v>
      </c>
      <c r="F1065">
        <f t="shared" si="49"/>
        <v>342</v>
      </c>
      <c r="G1065">
        <f t="shared" si="50"/>
        <v>1.1679999999998927</v>
      </c>
    </row>
    <row r="1066" spans="1:7">
      <c r="A1066">
        <v>8251744</v>
      </c>
      <c r="B1066">
        <v>342</v>
      </c>
      <c r="E1066">
        <f t="shared" si="48"/>
        <v>1259.912</v>
      </c>
      <c r="F1066">
        <f t="shared" si="49"/>
        <v>342</v>
      </c>
      <c r="G1066">
        <f t="shared" si="50"/>
        <v>1.2000000000000455</v>
      </c>
    </row>
    <row r="1067" spans="1:7">
      <c r="A1067">
        <v>8252936</v>
      </c>
      <c r="B1067">
        <v>342</v>
      </c>
      <c r="E1067">
        <f t="shared" si="48"/>
        <v>1261.104</v>
      </c>
      <c r="F1067">
        <f t="shared" si="49"/>
        <v>342</v>
      </c>
      <c r="G1067">
        <f t="shared" si="50"/>
        <v>1.1920000000000073</v>
      </c>
    </row>
    <row r="1068" spans="1:7">
      <c r="A1068">
        <v>8254128</v>
      </c>
      <c r="B1068">
        <v>341</v>
      </c>
      <c r="E1068">
        <f t="shared" si="48"/>
        <v>1262.296</v>
      </c>
      <c r="F1068">
        <f t="shared" si="49"/>
        <v>341</v>
      </c>
      <c r="G1068">
        <f t="shared" si="50"/>
        <v>1.1920000000000073</v>
      </c>
    </row>
    <row r="1069" spans="1:7">
      <c r="A1069">
        <v>8255304</v>
      </c>
      <c r="B1069">
        <v>341</v>
      </c>
      <c r="E1069">
        <f t="shared" si="48"/>
        <v>1263.472</v>
      </c>
      <c r="F1069">
        <f t="shared" si="49"/>
        <v>341</v>
      </c>
      <c r="G1069">
        <f t="shared" si="50"/>
        <v>1.1759999999999309</v>
      </c>
    </row>
    <row r="1070" spans="1:7">
      <c r="A1070">
        <v>8256504</v>
      </c>
      <c r="B1070">
        <v>342</v>
      </c>
      <c r="E1070">
        <f t="shared" si="48"/>
        <v>1264.672</v>
      </c>
      <c r="F1070">
        <f t="shared" si="49"/>
        <v>342</v>
      </c>
      <c r="G1070">
        <f t="shared" si="50"/>
        <v>1.2000000000000455</v>
      </c>
    </row>
    <row r="1071" spans="1:7">
      <c r="A1071">
        <v>8257696</v>
      </c>
      <c r="B1071">
        <v>342</v>
      </c>
      <c r="E1071">
        <f t="shared" si="48"/>
        <v>1265.864</v>
      </c>
      <c r="F1071">
        <f t="shared" si="49"/>
        <v>342</v>
      </c>
      <c r="G1071">
        <f t="shared" si="50"/>
        <v>1.1920000000000073</v>
      </c>
    </row>
    <row r="1072" spans="1:7">
      <c r="A1072">
        <v>8258888</v>
      </c>
      <c r="B1072">
        <v>342</v>
      </c>
      <c r="E1072">
        <f t="shared" si="48"/>
        <v>1267.056</v>
      </c>
      <c r="F1072">
        <f t="shared" si="49"/>
        <v>342</v>
      </c>
      <c r="G1072">
        <f t="shared" si="50"/>
        <v>1.1920000000000073</v>
      </c>
    </row>
    <row r="1073" spans="1:7">
      <c r="A1073">
        <v>8260064</v>
      </c>
      <c r="B1073">
        <v>342</v>
      </c>
      <c r="E1073">
        <f t="shared" si="48"/>
        <v>1268.232</v>
      </c>
      <c r="F1073">
        <f t="shared" si="49"/>
        <v>342</v>
      </c>
      <c r="G1073">
        <f t="shared" si="50"/>
        <v>1.1759999999999309</v>
      </c>
    </row>
    <row r="1074" spans="1:7">
      <c r="A1074">
        <v>8261264</v>
      </c>
      <c r="B1074">
        <v>342</v>
      </c>
      <c r="E1074">
        <f t="shared" si="48"/>
        <v>1269.432</v>
      </c>
      <c r="F1074">
        <f t="shared" si="49"/>
        <v>342</v>
      </c>
      <c r="G1074">
        <f t="shared" si="50"/>
        <v>1.2000000000000455</v>
      </c>
    </row>
    <row r="1075" spans="1:7">
      <c r="A1075">
        <v>8262456</v>
      </c>
      <c r="B1075">
        <v>342</v>
      </c>
      <c r="E1075">
        <f t="shared" si="48"/>
        <v>1270.624</v>
      </c>
      <c r="F1075">
        <f t="shared" si="49"/>
        <v>342</v>
      </c>
      <c r="G1075">
        <f t="shared" si="50"/>
        <v>1.1920000000000073</v>
      </c>
    </row>
    <row r="1076" spans="1:7">
      <c r="A1076">
        <v>8263648</v>
      </c>
      <c r="B1076">
        <v>343</v>
      </c>
      <c r="E1076">
        <f t="shared" si="48"/>
        <v>1271.816</v>
      </c>
      <c r="F1076">
        <f t="shared" si="49"/>
        <v>343</v>
      </c>
      <c r="G1076">
        <f t="shared" si="50"/>
        <v>1.1920000000000073</v>
      </c>
    </row>
    <row r="1077" spans="1:7">
      <c r="A1077">
        <v>8264824</v>
      </c>
      <c r="B1077">
        <v>343</v>
      </c>
      <c r="E1077">
        <f t="shared" si="48"/>
        <v>1272.992</v>
      </c>
      <c r="F1077">
        <f t="shared" si="49"/>
        <v>343</v>
      </c>
      <c r="G1077">
        <f t="shared" si="50"/>
        <v>1.1759999999999309</v>
      </c>
    </row>
    <row r="1078" spans="1:7">
      <c r="A1078">
        <v>8266024</v>
      </c>
      <c r="B1078">
        <v>342</v>
      </c>
      <c r="E1078">
        <f t="shared" si="48"/>
        <v>1274.192</v>
      </c>
      <c r="F1078">
        <f t="shared" si="49"/>
        <v>342</v>
      </c>
      <c r="G1078">
        <f t="shared" si="50"/>
        <v>1.2000000000000455</v>
      </c>
    </row>
    <row r="1079" spans="1:7">
      <c r="A1079">
        <v>8267216</v>
      </c>
      <c r="B1079">
        <v>342</v>
      </c>
      <c r="E1079">
        <f t="shared" si="48"/>
        <v>1275.384</v>
      </c>
      <c r="F1079">
        <f t="shared" si="49"/>
        <v>342</v>
      </c>
      <c r="G1079">
        <f t="shared" si="50"/>
        <v>1.1920000000000073</v>
      </c>
    </row>
    <row r="1080" spans="1:7">
      <c r="A1080">
        <v>8268408</v>
      </c>
      <c r="B1080">
        <v>342</v>
      </c>
      <c r="E1080">
        <f t="shared" si="48"/>
        <v>1276.576</v>
      </c>
      <c r="F1080">
        <f t="shared" si="49"/>
        <v>342</v>
      </c>
      <c r="G1080">
        <f t="shared" si="50"/>
        <v>1.1920000000000073</v>
      </c>
    </row>
    <row r="1081" spans="1:7">
      <c r="A1081">
        <v>8269600</v>
      </c>
      <c r="B1081">
        <v>342</v>
      </c>
      <c r="E1081">
        <f t="shared" si="48"/>
        <v>1277.768</v>
      </c>
      <c r="F1081">
        <f t="shared" si="49"/>
        <v>342</v>
      </c>
      <c r="G1081">
        <f t="shared" si="50"/>
        <v>1.1920000000000073</v>
      </c>
    </row>
    <row r="1082" spans="1:7">
      <c r="A1082">
        <v>8270784</v>
      </c>
      <c r="B1082">
        <v>342</v>
      </c>
      <c r="E1082">
        <f t="shared" si="48"/>
        <v>1278.952</v>
      </c>
      <c r="F1082">
        <f t="shared" si="49"/>
        <v>342</v>
      </c>
      <c r="G1082">
        <f t="shared" si="50"/>
        <v>1.1839999999999691</v>
      </c>
    </row>
    <row r="1083" spans="1:7">
      <c r="A1083">
        <v>8271976</v>
      </c>
      <c r="B1083">
        <v>342</v>
      </c>
      <c r="E1083">
        <f t="shared" si="48"/>
        <v>1280.144</v>
      </c>
      <c r="F1083">
        <f t="shared" si="49"/>
        <v>342</v>
      </c>
      <c r="G1083">
        <f t="shared" si="50"/>
        <v>1.1920000000000073</v>
      </c>
    </row>
    <row r="1084" spans="1:7">
      <c r="A1084">
        <v>8273168</v>
      </c>
      <c r="B1084">
        <v>342</v>
      </c>
      <c r="E1084">
        <f t="shared" si="48"/>
        <v>1281.336</v>
      </c>
      <c r="F1084">
        <f t="shared" si="49"/>
        <v>342</v>
      </c>
      <c r="G1084">
        <f t="shared" si="50"/>
        <v>1.1920000000000073</v>
      </c>
    </row>
    <row r="1085" spans="1:7">
      <c r="A1085">
        <v>8274344</v>
      </c>
      <c r="B1085">
        <v>342</v>
      </c>
      <c r="E1085">
        <f t="shared" si="48"/>
        <v>1282.5119999999999</v>
      </c>
      <c r="F1085">
        <f t="shared" si="49"/>
        <v>342</v>
      </c>
      <c r="G1085">
        <f t="shared" si="50"/>
        <v>1.1759999999999309</v>
      </c>
    </row>
    <row r="1086" spans="1:7">
      <c r="A1086">
        <v>8275544</v>
      </c>
      <c r="B1086">
        <v>342</v>
      </c>
      <c r="E1086">
        <f t="shared" si="48"/>
        <v>1283.712</v>
      </c>
      <c r="F1086">
        <f t="shared" si="49"/>
        <v>342</v>
      </c>
      <c r="G1086">
        <f t="shared" si="50"/>
        <v>1.2000000000000455</v>
      </c>
    </row>
    <row r="1087" spans="1:7">
      <c r="A1087">
        <v>8276736</v>
      </c>
      <c r="B1087">
        <v>342</v>
      </c>
      <c r="E1087">
        <f t="shared" si="48"/>
        <v>1284.904</v>
      </c>
      <c r="F1087">
        <f t="shared" si="49"/>
        <v>342</v>
      </c>
      <c r="G1087">
        <f t="shared" si="50"/>
        <v>1.1920000000000073</v>
      </c>
    </row>
    <row r="1088" spans="1:7">
      <c r="A1088">
        <v>8277932</v>
      </c>
      <c r="B1088">
        <v>343</v>
      </c>
      <c r="E1088">
        <f t="shared" si="48"/>
        <v>1286.0999999999999</v>
      </c>
      <c r="F1088">
        <f t="shared" si="49"/>
        <v>343</v>
      </c>
      <c r="G1088">
        <f t="shared" si="50"/>
        <v>1.1959999999999127</v>
      </c>
    </row>
    <row r="1089" spans="1:7">
      <c r="A1089">
        <v>8279104</v>
      </c>
      <c r="B1089">
        <v>342</v>
      </c>
      <c r="E1089">
        <f t="shared" si="48"/>
        <v>1287.2719999999999</v>
      </c>
      <c r="F1089">
        <f t="shared" si="49"/>
        <v>342</v>
      </c>
      <c r="G1089">
        <f t="shared" si="50"/>
        <v>1.1720000000000255</v>
      </c>
    </row>
    <row r="1090" spans="1:7">
      <c r="A1090">
        <v>8280304</v>
      </c>
      <c r="B1090">
        <v>342</v>
      </c>
      <c r="E1090">
        <f t="shared" si="48"/>
        <v>1288.472</v>
      </c>
      <c r="F1090">
        <f t="shared" si="49"/>
        <v>342</v>
      </c>
      <c r="G1090">
        <f t="shared" si="50"/>
        <v>1.2000000000000455</v>
      </c>
    </row>
    <row r="1091" spans="1:7">
      <c r="A1091">
        <v>8281496</v>
      </c>
      <c r="B1091">
        <v>342</v>
      </c>
      <c r="E1091">
        <f t="shared" si="48"/>
        <v>1289.664</v>
      </c>
      <c r="F1091">
        <f t="shared" si="49"/>
        <v>342</v>
      </c>
      <c r="G1091">
        <f t="shared" si="50"/>
        <v>1.1920000000000073</v>
      </c>
    </row>
    <row r="1092" spans="1:7">
      <c r="A1092">
        <v>8282688</v>
      </c>
      <c r="B1092">
        <v>342</v>
      </c>
      <c r="E1092">
        <f t="shared" ref="E1092:E1155" si="51">(A1092-$A$3)/1000</f>
        <v>1290.856</v>
      </c>
      <c r="F1092">
        <f t="shared" ref="F1092:F1155" si="52">B1092</f>
        <v>342</v>
      </c>
      <c r="G1092">
        <f t="shared" si="50"/>
        <v>1.1920000000000073</v>
      </c>
    </row>
    <row r="1093" spans="1:7">
      <c r="A1093">
        <v>8283864</v>
      </c>
      <c r="B1093">
        <v>342</v>
      </c>
      <c r="E1093">
        <f t="shared" si="51"/>
        <v>1292.0319999999999</v>
      </c>
      <c r="F1093">
        <f t="shared" si="52"/>
        <v>342</v>
      </c>
      <c r="G1093">
        <f t="shared" ref="G1093:G1156" si="53">E1093-E1092</f>
        <v>1.1759999999999309</v>
      </c>
    </row>
    <row r="1094" spans="1:7">
      <c r="A1094">
        <v>8285064</v>
      </c>
      <c r="B1094">
        <v>342</v>
      </c>
      <c r="E1094">
        <f t="shared" si="51"/>
        <v>1293.232</v>
      </c>
      <c r="F1094">
        <f t="shared" si="52"/>
        <v>342</v>
      </c>
      <c r="G1094">
        <f t="shared" si="53"/>
        <v>1.2000000000000455</v>
      </c>
    </row>
    <row r="1095" spans="1:7">
      <c r="A1095">
        <v>8286264</v>
      </c>
      <c r="B1095">
        <v>342</v>
      </c>
      <c r="E1095">
        <f t="shared" si="51"/>
        <v>1294.432</v>
      </c>
      <c r="F1095">
        <f t="shared" si="52"/>
        <v>342</v>
      </c>
      <c r="G1095">
        <f t="shared" si="53"/>
        <v>1.2000000000000455</v>
      </c>
    </row>
    <row r="1096" spans="1:7">
      <c r="A1096">
        <v>8287448</v>
      </c>
      <c r="B1096">
        <v>342</v>
      </c>
      <c r="E1096">
        <f t="shared" si="51"/>
        <v>1295.616</v>
      </c>
      <c r="F1096">
        <f t="shared" si="52"/>
        <v>342</v>
      </c>
      <c r="G1096">
        <f t="shared" si="53"/>
        <v>1.1839999999999691</v>
      </c>
    </row>
    <row r="1097" spans="1:7">
      <c r="A1097">
        <v>8288624</v>
      </c>
      <c r="B1097">
        <v>343</v>
      </c>
      <c r="E1097">
        <f t="shared" si="51"/>
        <v>1296.7919999999999</v>
      </c>
      <c r="F1097">
        <f t="shared" si="52"/>
        <v>343</v>
      </c>
      <c r="G1097">
        <f t="shared" si="53"/>
        <v>1.1759999999999309</v>
      </c>
    </row>
    <row r="1098" spans="1:7">
      <c r="A1098">
        <v>8289824</v>
      </c>
      <c r="B1098">
        <v>342</v>
      </c>
      <c r="E1098">
        <f t="shared" si="51"/>
        <v>1297.992</v>
      </c>
      <c r="F1098">
        <f t="shared" si="52"/>
        <v>342</v>
      </c>
      <c r="G1098">
        <f t="shared" si="53"/>
        <v>1.2000000000000455</v>
      </c>
    </row>
    <row r="1099" spans="1:7">
      <c r="A1099">
        <v>8291016</v>
      </c>
      <c r="B1099">
        <v>342</v>
      </c>
      <c r="E1099">
        <f t="shared" si="51"/>
        <v>1299.184</v>
      </c>
      <c r="F1099">
        <f t="shared" si="52"/>
        <v>342</v>
      </c>
      <c r="G1099">
        <f t="shared" si="53"/>
        <v>1.1920000000000073</v>
      </c>
    </row>
    <row r="1100" spans="1:7">
      <c r="A1100">
        <v>8292208</v>
      </c>
      <c r="B1100">
        <v>342</v>
      </c>
      <c r="E1100">
        <f t="shared" si="51"/>
        <v>1300.376</v>
      </c>
      <c r="F1100">
        <f t="shared" si="52"/>
        <v>342</v>
      </c>
      <c r="G1100">
        <f t="shared" si="53"/>
        <v>1.1920000000000073</v>
      </c>
    </row>
    <row r="1101" spans="1:7">
      <c r="A1101">
        <v>8293400</v>
      </c>
      <c r="B1101">
        <v>344</v>
      </c>
      <c r="E1101">
        <f t="shared" si="51"/>
        <v>1301.568</v>
      </c>
      <c r="F1101">
        <f t="shared" si="52"/>
        <v>344</v>
      </c>
      <c r="G1101">
        <f t="shared" si="53"/>
        <v>1.1920000000000073</v>
      </c>
    </row>
    <row r="1102" spans="1:7">
      <c r="A1102">
        <v>8294584</v>
      </c>
      <c r="B1102">
        <v>342</v>
      </c>
      <c r="E1102">
        <f t="shared" si="51"/>
        <v>1302.752</v>
      </c>
      <c r="F1102">
        <f t="shared" si="52"/>
        <v>342</v>
      </c>
      <c r="G1102">
        <f t="shared" si="53"/>
        <v>1.1839999999999691</v>
      </c>
    </row>
    <row r="1103" spans="1:7">
      <c r="A1103">
        <v>8295776</v>
      </c>
      <c r="B1103">
        <v>342</v>
      </c>
      <c r="E1103">
        <f t="shared" si="51"/>
        <v>1303.944</v>
      </c>
      <c r="F1103">
        <f t="shared" si="52"/>
        <v>342</v>
      </c>
      <c r="G1103">
        <f t="shared" si="53"/>
        <v>1.1920000000000073</v>
      </c>
    </row>
    <row r="1104" spans="1:7">
      <c r="A1104">
        <v>8296968</v>
      </c>
      <c r="B1104">
        <v>342</v>
      </c>
      <c r="E1104">
        <f t="shared" si="51"/>
        <v>1305.136</v>
      </c>
      <c r="F1104">
        <f t="shared" si="52"/>
        <v>342</v>
      </c>
      <c r="G1104">
        <f t="shared" si="53"/>
        <v>1.1920000000000073</v>
      </c>
    </row>
    <row r="1105" spans="1:7">
      <c r="A1105">
        <v>8298144</v>
      </c>
      <c r="B1105">
        <v>342</v>
      </c>
      <c r="E1105">
        <f t="shared" si="51"/>
        <v>1306.3119999999999</v>
      </c>
      <c r="F1105">
        <f t="shared" si="52"/>
        <v>342</v>
      </c>
      <c r="G1105">
        <f t="shared" si="53"/>
        <v>1.1759999999999309</v>
      </c>
    </row>
    <row r="1106" spans="1:7">
      <c r="A1106">
        <v>8299344</v>
      </c>
      <c r="B1106">
        <v>342</v>
      </c>
      <c r="E1106">
        <f t="shared" si="51"/>
        <v>1307.5119999999999</v>
      </c>
      <c r="F1106">
        <f t="shared" si="52"/>
        <v>342</v>
      </c>
      <c r="G1106">
        <f t="shared" si="53"/>
        <v>1.2000000000000455</v>
      </c>
    </row>
    <row r="1107" spans="1:7">
      <c r="A1107">
        <v>8300536</v>
      </c>
      <c r="B1107">
        <v>342</v>
      </c>
      <c r="E1107">
        <f t="shared" si="51"/>
        <v>1308.704</v>
      </c>
      <c r="F1107">
        <f t="shared" si="52"/>
        <v>342</v>
      </c>
      <c r="G1107">
        <f t="shared" si="53"/>
        <v>1.1920000000000073</v>
      </c>
    </row>
    <row r="1108" spans="1:7">
      <c r="A1108">
        <v>8301728</v>
      </c>
      <c r="B1108">
        <v>342</v>
      </c>
      <c r="E1108">
        <f t="shared" si="51"/>
        <v>1309.896</v>
      </c>
      <c r="F1108">
        <f t="shared" si="52"/>
        <v>342</v>
      </c>
      <c r="G1108">
        <f t="shared" si="53"/>
        <v>1.1920000000000073</v>
      </c>
    </row>
    <row r="1109" spans="1:7">
      <c r="A1109">
        <v>8302904</v>
      </c>
      <c r="B1109">
        <v>342</v>
      </c>
      <c r="E1109">
        <f t="shared" si="51"/>
        <v>1311.0719999999999</v>
      </c>
      <c r="F1109">
        <f t="shared" si="52"/>
        <v>342</v>
      </c>
      <c r="G1109">
        <f t="shared" si="53"/>
        <v>1.1759999999999309</v>
      </c>
    </row>
    <row r="1110" spans="1:7">
      <c r="A1110">
        <v>8304104</v>
      </c>
      <c r="B1110">
        <v>342</v>
      </c>
      <c r="E1110">
        <f t="shared" si="51"/>
        <v>1312.2719999999999</v>
      </c>
      <c r="F1110">
        <f t="shared" si="52"/>
        <v>342</v>
      </c>
      <c r="G1110">
        <f t="shared" si="53"/>
        <v>1.2000000000000455</v>
      </c>
    </row>
    <row r="1111" spans="1:7">
      <c r="A1111">
        <v>8305296</v>
      </c>
      <c r="B1111">
        <v>342</v>
      </c>
      <c r="E1111">
        <f t="shared" si="51"/>
        <v>1313.4639999999999</v>
      </c>
      <c r="F1111">
        <f t="shared" si="52"/>
        <v>342</v>
      </c>
      <c r="G1111">
        <f t="shared" si="53"/>
        <v>1.1920000000000073</v>
      </c>
    </row>
    <row r="1112" spans="1:7">
      <c r="A1112">
        <v>8306488</v>
      </c>
      <c r="B1112">
        <v>342</v>
      </c>
      <c r="E1112">
        <f t="shared" si="51"/>
        <v>1314.6559999999999</v>
      </c>
      <c r="F1112">
        <f t="shared" si="52"/>
        <v>342</v>
      </c>
      <c r="G1112">
        <f t="shared" si="53"/>
        <v>1.1920000000000073</v>
      </c>
    </row>
    <row r="1113" spans="1:7">
      <c r="A1113">
        <v>8307664</v>
      </c>
      <c r="B1113">
        <v>342</v>
      </c>
      <c r="E1113">
        <f t="shared" si="51"/>
        <v>1315.8320000000001</v>
      </c>
      <c r="F1113">
        <f t="shared" si="52"/>
        <v>342</v>
      </c>
      <c r="G1113">
        <f t="shared" si="53"/>
        <v>1.1760000000001583</v>
      </c>
    </row>
    <row r="1114" spans="1:7">
      <c r="A1114">
        <v>8308864</v>
      </c>
      <c r="B1114">
        <v>342</v>
      </c>
      <c r="E1114">
        <f t="shared" si="51"/>
        <v>1317.0319999999999</v>
      </c>
      <c r="F1114">
        <f t="shared" si="52"/>
        <v>342</v>
      </c>
      <c r="G1114">
        <f t="shared" si="53"/>
        <v>1.1999999999998181</v>
      </c>
    </row>
    <row r="1115" spans="1:7">
      <c r="A1115">
        <v>8310056</v>
      </c>
      <c r="B1115">
        <v>342</v>
      </c>
      <c r="E1115">
        <f t="shared" si="51"/>
        <v>1318.2239999999999</v>
      </c>
      <c r="F1115">
        <f t="shared" si="52"/>
        <v>342</v>
      </c>
      <c r="G1115">
        <f t="shared" si="53"/>
        <v>1.1920000000000073</v>
      </c>
    </row>
    <row r="1116" spans="1:7">
      <c r="A1116">
        <v>8311248</v>
      </c>
      <c r="B1116">
        <v>342</v>
      </c>
      <c r="E1116">
        <f t="shared" si="51"/>
        <v>1319.4159999999999</v>
      </c>
      <c r="F1116">
        <f t="shared" si="52"/>
        <v>342</v>
      </c>
      <c r="G1116">
        <f t="shared" si="53"/>
        <v>1.1920000000000073</v>
      </c>
    </row>
    <row r="1117" spans="1:7">
      <c r="A1117">
        <v>8312424</v>
      </c>
      <c r="B1117">
        <v>342</v>
      </c>
      <c r="E1117">
        <f t="shared" si="51"/>
        <v>1320.5920000000001</v>
      </c>
      <c r="F1117">
        <f t="shared" si="52"/>
        <v>342</v>
      </c>
      <c r="G1117">
        <f t="shared" si="53"/>
        <v>1.1760000000001583</v>
      </c>
    </row>
    <row r="1118" spans="1:7">
      <c r="A1118">
        <v>8313624</v>
      </c>
      <c r="B1118">
        <v>342</v>
      </c>
      <c r="E1118">
        <f t="shared" si="51"/>
        <v>1321.7919999999999</v>
      </c>
      <c r="F1118">
        <f t="shared" si="52"/>
        <v>342</v>
      </c>
      <c r="G1118">
        <f t="shared" si="53"/>
        <v>1.1999999999998181</v>
      </c>
    </row>
    <row r="1119" spans="1:7">
      <c r="A1119">
        <v>8314816</v>
      </c>
      <c r="B1119">
        <v>342</v>
      </c>
      <c r="E1119">
        <f t="shared" si="51"/>
        <v>1322.9839999999999</v>
      </c>
      <c r="F1119">
        <f t="shared" si="52"/>
        <v>342</v>
      </c>
      <c r="G1119">
        <f t="shared" si="53"/>
        <v>1.1920000000000073</v>
      </c>
    </row>
    <row r="1120" spans="1:7">
      <c r="A1120">
        <v>8316008</v>
      </c>
      <c r="B1120">
        <v>341</v>
      </c>
      <c r="E1120">
        <f t="shared" si="51"/>
        <v>1324.1759999999999</v>
      </c>
      <c r="F1120">
        <f t="shared" si="52"/>
        <v>341</v>
      </c>
      <c r="G1120">
        <f t="shared" si="53"/>
        <v>1.1920000000000073</v>
      </c>
    </row>
    <row r="1121" spans="1:7">
      <c r="A1121">
        <v>8317200</v>
      </c>
      <c r="B1121">
        <v>342</v>
      </c>
      <c r="E1121">
        <f t="shared" si="51"/>
        <v>1325.3679999999999</v>
      </c>
      <c r="F1121">
        <f t="shared" si="52"/>
        <v>342</v>
      </c>
      <c r="G1121">
        <f t="shared" si="53"/>
        <v>1.1920000000000073</v>
      </c>
    </row>
    <row r="1122" spans="1:7">
      <c r="A1122">
        <v>8318384</v>
      </c>
      <c r="B1122">
        <v>342</v>
      </c>
      <c r="E1122">
        <f t="shared" si="51"/>
        <v>1326.5519999999999</v>
      </c>
      <c r="F1122">
        <f t="shared" si="52"/>
        <v>342</v>
      </c>
      <c r="G1122">
        <f t="shared" si="53"/>
        <v>1.1839999999999691</v>
      </c>
    </row>
    <row r="1123" spans="1:7">
      <c r="A1123">
        <v>8319576</v>
      </c>
      <c r="B1123">
        <v>342</v>
      </c>
      <c r="E1123">
        <f t="shared" si="51"/>
        <v>1327.7439999999999</v>
      </c>
      <c r="F1123">
        <f t="shared" si="52"/>
        <v>342</v>
      </c>
      <c r="G1123">
        <f t="shared" si="53"/>
        <v>1.1920000000000073</v>
      </c>
    </row>
    <row r="1124" spans="1:7">
      <c r="A1124">
        <v>8320768</v>
      </c>
      <c r="B1124">
        <v>342</v>
      </c>
      <c r="E1124">
        <f t="shared" si="51"/>
        <v>1328.9359999999999</v>
      </c>
      <c r="F1124">
        <f t="shared" si="52"/>
        <v>342</v>
      </c>
      <c r="G1124">
        <f t="shared" si="53"/>
        <v>1.1920000000000073</v>
      </c>
    </row>
    <row r="1125" spans="1:7">
      <c r="A1125">
        <v>8321960</v>
      </c>
      <c r="B1125">
        <v>342</v>
      </c>
      <c r="E1125">
        <f t="shared" si="51"/>
        <v>1330.1279999999999</v>
      </c>
      <c r="F1125">
        <f t="shared" si="52"/>
        <v>342</v>
      </c>
      <c r="G1125">
        <f t="shared" si="53"/>
        <v>1.1920000000000073</v>
      </c>
    </row>
    <row r="1126" spans="1:7">
      <c r="A1126">
        <v>8323144</v>
      </c>
      <c r="B1126">
        <v>342</v>
      </c>
      <c r="E1126">
        <f t="shared" si="51"/>
        <v>1331.3119999999999</v>
      </c>
      <c r="F1126">
        <f t="shared" si="52"/>
        <v>342</v>
      </c>
      <c r="G1126">
        <f t="shared" si="53"/>
        <v>1.1839999999999691</v>
      </c>
    </row>
    <row r="1127" spans="1:7">
      <c r="A1127">
        <v>8324336</v>
      </c>
      <c r="B1127">
        <v>342</v>
      </c>
      <c r="E1127">
        <f t="shared" si="51"/>
        <v>1332.5039999999999</v>
      </c>
      <c r="F1127">
        <f t="shared" si="52"/>
        <v>342</v>
      </c>
      <c r="G1127">
        <f t="shared" si="53"/>
        <v>1.1920000000000073</v>
      </c>
    </row>
    <row r="1128" spans="1:7">
      <c r="A1128">
        <v>8325528</v>
      </c>
      <c r="B1128">
        <v>342</v>
      </c>
      <c r="E1128">
        <f t="shared" si="51"/>
        <v>1333.6959999999999</v>
      </c>
      <c r="F1128">
        <f t="shared" si="52"/>
        <v>342</v>
      </c>
      <c r="G1128">
        <f t="shared" si="53"/>
        <v>1.1920000000000073</v>
      </c>
    </row>
    <row r="1129" spans="1:7">
      <c r="A1129">
        <v>8326704</v>
      </c>
      <c r="B1129">
        <v>342</v>
      </c>
      <c r="E1129">
        <f t="shared" si="51"/>
        <v>1334.8720000000001</v>
      </c>
      <c r="F1129">
        <f t="shared" si="52"/>
        <v>342</v>
      </c>
      <c r="G1129">
        <f t="shared" si="53"/>
        <v>1.1760000000001583</v>
      </c>
    </row>
    <row r="1130" spans="1:7">
      <c r="A1130">
        <v>8327904</v>
      </c>
      <c r="B1130">
        <v>342</v>
      </c>
      <c r="E1130">
        <f t="shared" si="51"/>
        <v>1336.0719999999999</v>
      </c>
      <c r="F1130">
        <f t="shared" si="52"/>
        <v>342</v>
      </c>
      <c r="G1130">
        <f t="shared" si="53"/>
        <v>1.1999999999998181</v>
      </c>
    </row>
    <row r="1131" spans="1:7">
      <c r="A1131">
        <v>8329096</v>
      </c>
      <c r="B1131">
        <v>341</v>
      </c>
      <c r="E1131">
        <f t="shared" si="51"/>
        <v>1337.2639999999999</v>
      </c>
      <c r="F1131">
        <f t="shared" si="52"/>
        <v>341</v>
      </c>
      <c r="G1131">
        <f t="shared" si="53"/>
        <v>1.1920000000000073</v>
      </c>
    </row>
    <row r="1132" spans="1:7">
      <c r="A1132">
        <v>8330296</v>
      </c>
      <c r="B1132">
        <v>342</v>
      </c>
      <c r="E1132">
        <f t="shared" si="51"/>
        <v>1338.4639999999999</v>
      </c>
      <c r="F1132">
        <f t="shared" si="52"/>
        <v>342</v>
      </c>
      <c r="G1132">
        <f t="shared" si="53"/>
        <v>1.2000000000000455</v>
      </c>
    </row>
    <row r="1133" spans="1:7">
      <c r="A1133">
        <v>8331480</v>
      </c>
      <c r="B1133">
        <v>342</v>
      </c>
      <c r="E1133">
        <f t="shared" si="51"/>
        <v>1339.6479999999999</v>
      </c>
      <c r="F1133">
        <f t="shared" si="52"/>
        <v>342</v>
      </c>
      <c r="G1133">
        <f t="shared" si="53"/>
        <v>1.1839999999999691</v>
      </c>
    </row>
    <row r="1134" spans="1:7">
      <c r="A1134">
        <v>8332664</v>
      </c>
      <c r="B1134">
        <v>342</v>
      </c>
      <c r="E1134">
        <f t="shared" si="51"/>
        <v>1340.8320000000001</v>
      </c>
      <c r="F1134">
        <f t="shared" si="52"/>
        <v>342</v>
      </c>
      <c r="G1134">
        <f t="shared" si="53"/>
        <v>1.1840000000001965</v>
      </c>
    </row>
    <row r="1135" spans="1:7">
      <c r="A1135">
        <v>8333856</v>
      </c>
      <c r="B1135">
        <v>342</v>
      </c>
      <c r="E1135">
        <f t="shared" si="51"/>
        <v>1342.0239999999999</v>
      </c>
      <c r="F1135">
        <f t="shared" si="52"/>
        <v>342</v>
      </c>
      <c r="G1135">
        <f t="shared" si="53"/>
        <v>1.1919999999997799</v>
      </c>
    </row>
    <row r="1136" spans="1:7">
      <c r="A1136">
        <v>8335048</v>
      </c>
      <c r="B1136">
        <v>342</v>
      </c>
      <c r="E1136">
        <f t="shared" si="51"/>
        <v>1343.2159999999999</v>
      </c>
      <c r="F1136">
        <f t="shared" si="52"/>
        <v>342</v>
      </c>
      <c r="G1136">
        <f t="shared" si="53"/>
        <v>1.1920000000000073</v>
      </c>
    </row>
    <row r="1137" spans="1:7">
      <c r="A1137">
        <v>8336240</v>
      </c>
      <c r="B1137">
        <v>342</v>
      </c>
      <c r="E1137">
        <f t="shared" si="51"/>
        <v>1344.4079999999999</v>
      </c>
      <c r="F1137">
        <f t="shared" si="52"/>
        <v>342</v>
      </c>
      <c r="G1137">
        <f t="shared" si="53"/>
        <v>1.1920000000000073</v>
      </c>
    </row>
    <row r="1138" spans="1:7">
      <c r="A1138">
        <v>8337432</v>
      </c>
      <c r="B1138">
        <v>342</v>
      </c>
      <c r="E1138">
        <f t="shared" si="51"/>
        <v>1345.6</v>
      </c>
      <c r="F1138">
        <f t="shared" si="52"/>
        <v>342</v>
      </c>
      <c r="G1138">
        <f t="shared" si="53"/>
        <v>1.1920000000000073</v>
      </c>
    </row>
    <row r="1139" spans="1:7">
      <c r="A1139">
        <v>8338616</v>
      </c>
      <c r="B1139">
        <v>342</v>
      </c>
      <c r="E1139">
        <f t="shared" si="51"/>
        <v>1346.7840000000001</v>
      </c>
      <c r="F1139">
        <f t="shared" si="52"/>
        <v>342</v>
      </c>
      <c r="G1139">
        <f t="shared" si="53"/>
        <v>1.1840000000001965</v>
      </c>
    </row>
    <row r="1140" spans="1:7">
      <c r="A1140">
        <v>8339808</v>
      </c>
      <c r="B1140">
        <v>342</v>
      </c>
      <c r="E1140">
        <f t="shared" si="51"/>
        <v>1347.9760000000001</v>
      </c>
      <c r="F1140">
        <f t="shared" si="52"/>
        <v>342</v>
      </c>
      <c r="G1140">
        <f t="shared" si="53"/>
        <v>1.1920000000000073</v>
      </c>
    </row>
    <row r="1141" spans="1:7">
      <c r="A1141">
        <v>8341000</v>
      </c>
      <c r="B1141">
        <v>342</v>
      </c>
      <c r="E1141">
        <f t="shared" si="51"/>
        <v>1349.1679999999999</v>
      </c>
      <c r="F1141">
        <f t="shared" si="52"/>
        <v>342</v>
      </c>
      <c r="G1141">
        <f t="shared" si="53"/>
        <v>1.1919999999997799</v>
      </c>
    </row>
    <row r="1142" spans="1:7">
      <c r="A1142">
        <v>8342184</v>
      </c>
      <c r="B1142">
        <v>341</v>
      </c>
      <c r="E1142">
        <f t="shared" si="51"/>
        <v>1350.3520000000001</v>
      </c>
      <c r="F1142">
        <f t="shared" si="52"/>
        <v>341</v>
      </c>
      <c r="G1142">
        <f t="shared" si="53"/>
        <v>1.1840000000001965</v>
      </c>
    </row>
    <row r="1143" spans="1:7">
      <c r="A1143">
        <v>8343376</v>
      </c>
      <c r="B1143">
        <v>342</v>
      </c>
      <c r="E1143">
        <f t="shared" si="51"/>
        <v>1351.5440000000001</v>
      </c>
      <c r="F1143">
        <f t="shared" si="52"/>
        <v>342</v>
      </c>
      <c r="G1143">
        <f t="shared" si="53"/>
        <v>1.1920000000000073</v>
      </c>
    </row>
    <row r="1144" spans="1:7">
      <c r="A1144">
        <v>8344568</v>
      </c>
      <c r="B1144">
        <v>342</v>
      </c>
      <c r="E1144">
        <f t="shared" si="51"/>
        <v>1352.7360000000001</v>
      </c>
      <c r="F1144">
        <f t="shared" si="52"/>
        <v>342</v>
      </c>
      <c r="G1144">
        <f t="shared" si="53"/>
        <v>1.1920000000000073</v>
      </c>
    </row>
    <row r="1145" spans="1:7">
      <c r="A1145">
        <v>8345744</v>
      </c>
      <c r="B1145">
        <v>342</v>
      </c>
      <c r="E1145">
        <f t="shared" si="51"/>
        <v>1353.912</v>
      </c>
      <c r="F1145">
        <f t="shared" si="52"/>
        <v>342</v>
      </c>
      <c r="G1145">
        <f t="shared" si="53"/>
        <v>1.1759999999999309</v>
      </c>
    </row>
    <row r="1146" spans="1:7">
      <c r="A1146">
        <v>8346944</v>
      </c>
      <c r="B1146">
        <v>342</v>
      </c>
      <c r="E1146">
        <f t="shared" si="51"/>
        <v>1355.1120000000001</v>
      </c>
      <c r="F1146">
        <f t="shared" si="52"/>
        <v>342</v>
      </c>
      <c r="G1146">
        <f t="shared" si="53"/>
        <v>1.2000000000000455</v>
      </c>
    </row>
    <row r="1147" spans="1:7">
      <c r="A1147">
        <v>8348136</v>
      </c>
      <c r="B1147">
        <v>342</v>
      </c>
      <c r="E1147">
        <f t="shared" si="51"/>
        <v>1356.3040000000001</v>
      </c>
      <c r="F1147">
        <f t="shared" si="52"/>
        <v>342</v>
      </c>
      <c r="G1147">
        <f t="shared" si="53"/>
        <v>1.1920000000000073</v>
      </c>
    </row>
    <row r="1148" spans="1:7">
      <c r="A1148">
        <v>8349328</v>
      </c>
      <c r="B1148">
        <v>342</v>
      </c>
      <c r="E1148">
        <f t="shared" si="51"/>
        <v>1357.4960000000001</v>
      </c>
      <c r="F1148">
        <f t="shared" si="52"/>
        <v>342</v>
      </c>
      <c r="G1148">
        <f t="shared" si="53"/>
        <v>1.1920000000000073</v>
      </c>
    </row>
    <row r="1149" spans="1:7">
      <c r="A1149">
        <v>8350520</v>
      </c>
      <c r="B1149">
        <v>342</v>
      </c>
      <c r="E1149">
        <f t="shared" si="51"/>
        <v>1358.6880000000001</v>
      </c>
      <c r="F1149">
        <f t="shared" si="52"/>
        <v>342</v>
      </c>
      <c r="G1149">
        <f t="shared" si="53"/>
        <v>1.1920000000000073</v>
      </c>
    </row>
    <row r="1150" spans="1:7">
      <c r="A1150">
        <v>8351708</v>
      </c>
      <c r="B1150">
        <v>343</v>
      </c>
      <c r="E1150">
        <f t="shared" si="51"/>
        <v>1359.876</v>
      </c>
      <c r="F1150">
        <f t="shared" si="52"/>
        <v>343</v>
      </c>
      <c r="G1150">
        <f t="shared" si="53"/>
        <v>1.1879999999998745</v>
      </c>
    </row>
    <row r="1151" spans="1:7">
      <c r="A1151">
        <v>8352896</v>
      </c>
      <c r="B1151">
        <v>342</v>
      </c>
      <c r="E1151">
        <f t="shared" si="51"/>
        <v>1361.0640000000001</v>
      </c>
      <c r="F1151">
        <f t="shared" si="52"/>
        <v>342</v>
      </c>
      <c r="G1151">
        <f t="shared" si="53"/>
        <v>1.1880000000001019</v>
      </c>
    </row>
    <row r="1152" spans="1:7">
      <c r="A1152">
        <v>8354088</v>
      </c>
      <c r="B1152">
        <v>342</v>
      </c>
      <c r="E1152">
        <f t="shared" si="51"/>
        <v>1362.2560000000001</v>
      </c>
      <c r="F1152">
        <f t="shared" si="52"/>
        <v>342</v>
      </c>
      <c r="G1152">
        <f t="shared" si="53"/>
        <v>1.1920000000000073</v>
      </c>
    </row>
    <row r="1153" spans="1:7">
      <c r="A1153">
        <v>8355264</v>
      </c>
      <c r="B1153">
        <v>342</v>
      </c>
      <c r="E1153">
        <f t="shared" si="51"/>
        <v>1363.432</v>
      </c>
      <c r="F1153">
        <f t="shared" si="52"/>
        <v>342</v>
      </c>
      <c r="G1153">
        <f t="shared" si="53"/>
        <v>1.1759999999999309</v>
      </c>
    </row>
    <row r="1154" spans="1:7">
      <c r="A1154">
        <v>8356464</v>
      </c>
      <c r="B1154">
        <v>342</v>
      </c>
      <c r="E1154">
        <f t="shared" si="51"/>
        <v>1364.6320000000001</v>
      </c>
      <c r="F1154">
        <f t="shared" si="52"/>
        <v>342</v>
      </c>
      <c r="G1154">
        <f t="shared" si="53"/>
        <v>1.2000000000000455</v>
      </c>
    </row>
    <row r="1155" spans="1:7">
      <c r="A1155">
        <v>8357656</v>
      </c>
      <c r="B1155">
        <v>342</v>
      </c>
      <c r="E1155">
        <f t="shared" si="51"/>
        <v>1365.8240000000001</v>
      </c>
      <c r="F1155">
        <f t="shared" si="52"/>
        <v>342</v>
      </c>
      <c r="G1155">
        <f t="shared" si="53"/>
        <v>1.1920000000000073</v>
      </c>
    </row>
    <row r="1156" spans="1:7">
      <c r="A1156">
        <v>8358848</v>
      </c>
      <c r="B1156">
        <v>342</v>
      </c>
      <c r="E1156">
        <f t="shared" ref="E1156:E1219" si="54">(A1156-$A$3)/1000</f>
        <v>1367.0160000000001</v>
      </c>
      <c r="F1156">
        <f t="shared" ref="F1156:F1219" si="55">B1156</f>
        <v>342</v>
      </c>
      <c r="G1156">
        <f t="shared" si="53"/>
        <v>1.1920000000000073</v>
      </c>
    </row>
    <row r="1157" spans="1:7">
      <c r="A1157">
        <v>8360040</v>
      </c>
      <c r="B1157">
        <v>342</v>
      </c>
      <c r="E1157">
        <f t="shared" si="54"/>
        <v>1368.2080000000001</v>
      </c>
      <c r="F1157">
        <f t="shared" si="55"/>
        <v>342</v>
      </c>
      <c r="G1157">
        <f t="shared" ref="G1157:G1220" si="56">E1157-E1156</f>
        <v>1.1920000000000073</v>
      </c>
    </row>
    <row r="1158" spans="1:7">
      <c r="A1158">
        <v>8361224</v>
      </c>
      <c r="B1158">
        <v>341</v>
      </c>
      <c r="E1158">
        <f t="shared" si="54"/>
        <v>1369.3920000000001</v>
      </c>
      <c r="F1158">
        <f t="shared" si="55"/>
        <v>341</v>
      </c>
      <c r="G1158">
        <f t="shared" si="56"/>
        <v>1.1839999999999691</v>
      </c>
    </row>
    <row r="1159" spans="1:7">
      <c r="A1159">
        <v>8362416</v>
      </c>
      <c r="B1159">
        <v>342</v>
      </c>
      <c r="E1159">
        <f t="shared" si="54"/>
        <v>1370.5840000000001</v>
      </c>
      <c r="F1159">
        <f t="shared" si="55"/>
        <v>342</v>
      </c>
      <c r="G1159">
        <f t="shared" si="56"/>
        <v>1.1920000000000073</v>
      </c>
    </row>
    <row r="1160" spans="1:7">
      <c r="A1160">
        <v>8363608</v>
      </c>
      <c r="B1160">
        <v>342</v>
      </c>
      <c r="E1160">
        <f t="shared" si="54"/>
        <v>1371.7760000000001</v>
      </c>
      <c r="F1160">
        <f t="shared" si="55"/>
        <v>342</v>
      </c>
      <c r="G1160">
        <f t="shared" si="56"/>
        <v>1.1920000000000073</v>
      </c>
    </row>
    <row r="1161" spans="1:7">
      <c r="A1161">
        <v>8364784</v>
      </c>
      <c r="B1161">
        <v>342</v>
      </c>
      <c r="E1161">
        <f t="shared" si="54"/>
        <v>1372.952</v>
      </c>
      <c r="F1161">
        <f t="shared" si="55"/>
        <v>342</v>
      </c>
      <c r="G1161">
        <f t="shared" si="56"/>
        <v>1.1759999999999309</v>
      </c>
    </row>
    <row r="1162" spans="1:7">
      <c r="A1162">
        <v>8365984</v>
      </c>
      <c r="B1162">
        <v>342</v>
      </c>
      <c r="E1162">
        <f t="shared" si="54"/>
        <v>1374.152</v>
      </c>
      <c r="F1162">
        <f t="shared" si="55"/>
        <v>342</v>
      </c>
      <c r="G1162">
        <f t="shared" si="56"/>
        <v>1.2000000000000455</v>
      </c>
    </row>
    <row r="1163" spans="1:7">
      <c r="A1163">
        <v>8367176</v>
      </c>
      <c r="B1163">
        <v>342</v>
      </c>
      <c r="E1163">
        <f t="shared" si="54"/>
        <v>1375.3440000000001</v>
      </c>
      <c r="F1163">
        <f t="shared" si="55"/>
        <v>342</v>
      </c>
      <c r="G1163">
        <f t="shared" si="56"/>
        <v>1.1920000000000073</v>
      </c>
    </row>
    <row r="1164" spans="1:7">
      <c r="A1164">
        <v>8368368</v>
      </c>
      <c r="B1164">
        <v>342</v>
      </c>
      <c r="E1164">
        <f t="shared" si="54"/>
        <v>1376.5360000000001</v>
      </c>
      <c r="F1164">
        <f t="shared" si="55"/>
        <v>342</v>
      </c>
      <c r="G1164">
        <f t="shared" si="56"/>
        <v>1.1920000000000073</v>
      </c>
    </row>
    <row r="1165" spans="1:7">
      <c r="A1165">
        <v>8369560</v>
      </c>
      <c r="B1165">
        <v>342</v>
      </c>
      <c r="E1165">
        <f t="shared" si="54"/>
        <v>1377.7280000000001</v>
      </c>
      <c r="F1165">
        <f t="shared" si="55"/>
        <v>342</v>
      </c>
      <c r="G1165">
        <f t="shared" si="56"/>
        <v>1.1920000000000073</v>
      </c>
    </row>
    <row r="1166" spans="1:7">
      <c r="A1166">
        <v>8370744</v>
      </c>
      <c r="B1166">
        <v>342</v>
      </c>
      <c r="E1166">
        <f t="shared" si="54"/>
        <v>1378.912</v>
      </c>
      <c r="F1166">
        <f t="shared" si="55"/>
        <v>342</v>
      </c>
      <c r="G1166">
        <f t="shared" si="56"/>
        <v>1.1839999999999691</v>
      </c>
    </row>
    <row r="1167" spans="1:7">
      <c r="A1167">
        <v>8371936</v>
      </c>
      <c r="B1167">
        <v>342</v>
      </c>
      <c r="E1167">
        <f t="shared" si="54"/>
        <v>1380.104</v>
      </c>
      <c r="F1167">
        <f t="shared" si="55"/>
        <v>342</v>
      </c>
      <c r="G1167">
        <f t="shared" si="56"/>
        <v>1.1920000000000073</v>
      </c>
    </row>
    <row r="1168" spans="1:7">
      <c r="A1168">
        <v>8373128</v>
      </c>
      <c r="B1168">
        <v>342</v>
      </c>
      <c r="E1168">
        <f t="shared" si="54"/>
        <v>1381.296</v>
      </c>
      <c r="F1168">
        <f t="shared" si="55"/>
        <v>342</v>
      </c>
      <c r="G1168">
        <f t="shared" si="56"/>
        <v>1.1920000000000073</v>
      </c>
    </row>
    <row r="1169" spans="1:7">
      <c r="A1169">
        <v>8374320</v>
      </c>
      <c r="B1169">
        <v>342</v>
      </c>
      <c r="E1169">
        <f t="shared" si="54"/>
        <v>1382.4880000000001</v>
      </c>
      <c r="F1169">
        <f t="shared" si="55"/>
        <v>342</v>
      </c>
      <c r="G1169">
        <f t="shared" si="56"/>
        <v>1.1920000000000073</v>
      </c>
    </row>
    <row r="1170" spans="1:7">
      <c r="A1170">
        <v>8375504</v>
      </c>
      <c r="B1170">
        <v>342</v>
      </c>
      <c r="E1170">
        <f t="shared" si="54"/>
        <v>1383.672</v>
      </c>
      <c r="F1170">
        <f t="shared" si="55"/>
        <v>342</v>
      </c>
      <c r="G1170">
        <f t="shared" si="56"/>
        <v>1.1839999999999691</v>
      </c>
    </row>
    <row r="1171" spans="1:7">
      <c r="A1171">
        <v>8376696</v>
      </c>
      <c r="B1171">
        <v>342</v>
      </c>
      <c r="E1171">
        <f t="shared" si="54"/>
        <v>1384.864</v>
      </c>
      <c r="F1171">
        <f t="shared" si="55"/>
        <v>342</v>
      </c>
      <c r="G1171">
        <f t="shared" si="56"/>
        <v>1.1920000000000073</v>
      </c>
    </row>
    <row r="1172" spans="1:7">
      <c r="A1172">
        <v>8377888</v>
      </c>
      <c r="B1172">
        <v>342</v>
      </c>
      <c r="E1172">
        <f t="shared" si="54"/>
        <v>1386.056</v>
      </c>
      <c r="F1172">
        <f t="shared" si="55"/>
        <v>342</v>
      </c>
      <c r="G1172">
        <f t="shared" si="56"/>
        <v>1.1920000000000073</v>
      </c>
    </row>
    <row r="1173" spans="1:7">
      <c r="A1173">
        <v>8379064</v>
      </c>
      <c r="B1173">
        <v>342</v>
      </c>
      <c r="E1173">
        <f t="shared" si="54"/>
        <v>1387.232</v>
      </c>
      <c r="F1173">
        <f t="shared" si="55"/>
        <v>342</v>
      </c>
      <c r="G1173">
        <f t="shared" si="56"/>
        <v>1.1759999999999309</v>
      </c>
    </row>
    <row r="1174" spans="1:7">
      <c r="A1174">
        <v>8380264</v>
      </c>
      <c r="B1174">
        <v>342</v>
      </c>
      <c r="E1174">
        <f t="shared" si="54"/>
        <v>1388.432</v>
      </c>
      <c r="F1174">
        <f t="shared" si="55"/>
        <v>342</v>
      </c>
      <c r="G1174">
        <f t="shared" si="56"/>
        <v>1.2000000000000455</v>
      </c>
    </row>
    <row r="1175" spans="1:7">
      <c r="A1175">
        <v>8381464</v>
      </c>
      <c r="B1175">
        <v>342</v>
      </c>
      <c r="E1175">
        <f t="shared" si="54"/>
        <v>1389.6320000000001</v>
      </c>
      <c r="F1175">
        <f t="shared" si="55"/>
        <v>342</v>
      </c>
      <c r="G1175">
        <f t="shared" si="56"/>
        <v>1.2000000000000455</v>
      </c>
    </row>
    <row r="1176" spans="1:7">
      <c r="A1176">
        <v>8382648</v>
      </c>
      <c r="B1176">
        <v>342</v>
      </c>
      <c r="E1176">
        <f t="shared" si="54"/>
        <v>1390.816</v>
      </c>
      <c r="F1176">
        <f t="shared" si="55"/>
        <v>342</v>
      </c>
      <c r="G1176">
        <f t="shared" si="56"/>
        <v>1.1839999999999691</v>
      </c>
    </row>
    <row r="1177" spans="1:7">
      <c r="A1177">
        <v>8383824</v>
      </c>
      <c r="B1177">
        <v>342</v>
      </c>
      <c r="E1177">
        <f t="shared" si="54"/>
        <v>1391.992</v>
      </c>
      <c r="F1177">
        <f t="shared" si="55"/>
        <v>342</v>
      </c>
      <c r="G1177">
        <f t="shared" si="56"/>
        <v>1.1759999999999309</v>
      </c>
    </row>
    <row r="1178" spans="1:7">
      <c r="A1178">
        <v>8385024</v>
      </c>
      <c r="B1178">
        <v>341</v>
      </c>
      <c r="E1178">
        <f t="shared" si="54"/>
        <v>1393.192</v>
      </c>
      <c r="F1178">
        <f t="shared" si="55"/>
        <v>341</v>
      </c>
      <c r="G1178">
        <f t="shared" si="56"/>
        <v>1.2000000000000455</v>
      </c>
    </row>
    <row r="1179" spans="1:7">
      <c r="A1179">
        <v>8386216</v>
      </c>
      <c r="B1179">
        <v>341</v>
      </c>
      <c r="E1179">
        <f t="shared" si="54"/>
        <v>1394.384</v>
      </c>
      <c r="F1179">
        <f t="shared" si="55"/>
        <v>341</v>
      </c>
      <c r="G1179">
        <f t="shared" si="56"/>
        <v>1.1920000000000073</v>
      </c>
    </row>
    <row r="1180" spans="1:7">
      <c r="A1180">
        <v>8387412</v>
      </c>
      <c r="B1180">
        <v>343</v>
      </c>
      <c r="E1180">
        <f t="shared" si="54"/>
        <v>1395.58</v>
      </c>
      <c r="F1180">
        <f t="shared" si="55"/>
        <v>343</v>
      </c>
      <c r="G1180">
        <f t="shared" si="56"/>
        <v>1.1959999999999127</v>
      </c>
    </row>
    <row r="1181" spans="1:7">
      <c r="A1181">
        <v>8388600</v>
      </c>
      <c r="B1181">
        <v>342</v>
      </c>
      <c r="E1181">
        <f t="shared" si="54"/>
        <v>1396.768</v>
      </c>
      <c r="F1181">
        <f t="shared" si="55"/>
        <v>342</v>
      </c>
      <c r="G1181">
        <f t="shared" si="56"/>
        <v>1.1880000000001019</v>
      </c>
    </row>
    <row r="1182" spans="1:7">
      <c r="A1182">
        <v>8389784</v>
      </c>
      <c r="B1182">
        <v>342</v>
      </c>
      <c r="E1182">
        <f t="shared" si="54"/>
        <v>1397.952</v>
      </c>
      <c r="F1182">
        <f t="shared" si="55"/>
        <v>342</v>
      </c>
      <c r="G1182">
        <f t="shared" si="56"/>
        <v>1.1839999999999691</v>
      </c>
    </row>
    <row r="1183" spans="1:7">
      <c r="A1183">
        <v>8390980</v>
      </c>
      <c r="B1183">
        <v>343</v>
      </c>
      <c r="E1183">
        <f t="shared" si="54"/>
        <v>1399.1479999999999</v>
      </c>
      <c r="F1183">
        <f t="shared" si="55"/>
        <v>343</v>
      </c>
      <c r="G1183">
        <f t="shared" si="56"/>
        <v>1.1959999999999127</v>
      </c>
    </row>
    <row r="1184" spans="1:7">
      <c r="A1184">
        <v>8392168</v>
      </c>
      <c r="B1184">
        <v>342</v>
      </c>
      <c r="E1184">
        <f t="shared" si="54"/>
        <v>1400.336</v>
      </c>
      <c r="F1184">
        <f t="shared" si="55"/>
        <v>342</v>
      </c>
      <c r="G1184">
        <f t="shared" si="56"/>
        <v>1.1880000000001019</v>
      </c>
    </row>
    <row r="1185" spans="1:7">
      <c r="A1185">
        <v>8393344</v>
      </c>
      <c r="B1185">
        <v>344</v>
      </c>
      <c r="E1185">
        <f t="shared" si="54"/>
        <v>1401.5119999999999</v>
      </c>
      <c r="F1185">
        <f t="shared" si="55"/>
        <v>344</v>
      </c>
      <c r="G1185">
        <f t="shared" si="56"/>
        <v>1.1759999999999309</v>
      </c>
    </row>
    <row r="1186" spans="1:7">
      <c r="A1186">
        <v>8394544</v>
      </c>
      <c r="B1186">
        <v>343</v>
      </c>
      <c r="E1186">
        <f t="shared" si="54"/>
        <v>1402.712</v>
      </c>
      <c r="F1186">
        <f t="shared" si="55"/>
        <v>343</v>
      </c>
      <c r="G1186">
        <f t="shared" si="56"/>
        <v>1.2000000000000455</v>
      </c>
    </row>
    <row r="1187" spans="1:7">
      <c r="A1187">
        <v>8395736</v>
      </c>
      <c r="B1187">
        <v>342</v>
      </c>
      <c r="E1187">
        <f t="shared" si="54"/>
        <v>1403.904</v>
      </c>
      <c r="F1187">
        <f t="shared" si="55"/>
        <v>342</v>
      </c>
      <c r="G1187">
        <f t="shared" si="56"/>
        <v>1.1920000000000073</v>
      </c>
    </row>
    <row r="1188" spans="1:7">
      <c r="A1188">
        <v>8396928</v>
      </c>
      <c r="B1188">
        <v>342</v>
      </c>
      <c r="E1188">
        <f t="shared" si="54"/>
        <v>1405.096</v>
      </c>
      <c r="F1188">
        <f t="shared" si="55"/>
        <v>342</v>
      </c>
      <c r="G1188">
        <f t="shared" si="56"/>
        <v>1.1920000000000073</v>
      </c>
    </row>
    <row r="1189" spans="1:7">
      <c r="A1189">
        <v>8398104</v>
      </c>
      <c r="B1189">
        <v>342</v>
      </c>
      <c r="E1189">
        <f t="shared" si="54"/>
        <v>1406.2719999999999</v>
      </c>
      <c r="F1189">
        <f t="shared" si="55"/>
        <v>342</v>
      </c>
      <c r="G1189">
        <f t="shared" si="56"/>
        <v>1.1759999999999309</v>
      </c>
    </row>
    <row r="1190" spans="1:7">
      <c r="A1190">
        <v>8399304</v>
      </c>
      <c r="B1190">
        <v>342</v>
      </c>
      <c r="E1190">
        <f t="shared" si="54"/>
        <v>1407.472</v>
      </c>
      <c r="F1190">
        <f t="shared" si="55"/>
        <v>342</v>
      </c>
      <c r="G1190">
        <f t="shared" si="56"/>
        <v>1.2000000000000455</v>
      </c>
    </row>
    <row r="1191" spans="1:7">
      <c r="A1191">
        <v>8400496</v>
      </c>
      <c r="B1191">
        <v>342</v>
      </c>
      <c r="E1191">
        <f t="shared" si="54"/>
        <v>1408.664</v>
      </c>
      <c r="F1191">
        <f t="shared" si="55"/>
        <v>342</v>
      </c>
      <c r="G1191">
        <f t="shared" si="56"/>
        <v>1.1920000000000073</v>
      </c>
    </row>
    <row r="1192" spans="1:7">
      <c r="A1192">
        <v>8401688</v>
      </c>
      <c r="B1192">
        <v>342</v>
      </c>
      <c r="E1192">
        <f t="shared" si="54"/>
        <v>1409.856</v>
      </c>
      <c r="F1192">
        <f t="shared" si="55"/>
        <v>342</v>
      </c>
      <c r="G1192">
        <f t="shared" si="56"/>
        <v>1.1920000000000073</v>
      </c>
    </row>
    <row r="1193" spans="1:7">
      <c r="A1193">
        <v>8402880</v>
      </c>
      <c r="B1193">
        <v>342</v>
      </c>
      <c r="E1193">
        <f t="shared" si="54"/>
        <v>1411.048</v>
      </c>
      <c r="F1193">
        <f t="shared" si="55"/>
        <v>342</v>
      </c>
      <c r="G1193">
        <f t="shared" si="56"/>
        <v>1.1920000000000073</v>
      </c>
    </row>
    <row r="1194" spans="1:7">
      <c r="A1194">
        <v>8404068</v>
      </c>
      <c r="B1194">
        <v>343</v>
      </c>
      <c r="E1194">
        <f t="shared" si="54"/>
        <v>1412.2360000000001</v>
      </c>
      <c r="F1194">
        <f t="shared" si="55"/>
        <v>343</v>
      </c>
      <c r="G1194">
        <f t="shared" si="56"/>
        <v>1.1880000000001019</v>
      </c>
    </row>
    <row r="1195" spans="1:7">
      <c r="A1195">
        <v>8405256</v>
      </c>
      <c r="B1195">
        <v>342</v>
      </c>
      <c r="E1195">
        <f t="shared" si="54"/>
        <v>1413.424</v>
      </c>
      <c r="F1195">
        <f t="shared" si="55"/>
        <v>342</v>
      </c>
      <c r="G1195">
        <f t="shared" si="56"/>
        <v>1.1879999999998745</v>
      </c>
    </row>
    <row r="1196" spans="1:7">
      <c r="A1196">
        <v>8406448</v>
      </c>
      <c r="B1196">
        <v>342</v>
      </c>
      <c r="E1196">
        <f t="shared" si="54"/>
        <v>1414.616</v>
      </c>
      <c r="F1196">
        <f t="shared" si="55"/>
        <v>342</v>
      </c>
      <c r="G1196">
        <f t="shared" si="56"/>
        <v>1.1920000000000073</v>
      </c>
    </row>
    <row r="1197" spans="1:7">
      <c r="A1197">
        <v>8407624</v>
      </c>
      <c r="B1197">
        <v>342</v>
      </c>
      <c r="E1197">
        <f t="shared" si="54"/>
        <v>1415.7919999999999</v>
      </c>
      <c r="F1197">
        <f t="shared" si="55"/>
        <v>342</v>
      </c>
      <c r="G1197">
        <f t="shared" si="56"/>
        <v>1.1759999999999309</v>
      </c>
    </row>
    <row r="1198" spans="1:7">
      <c r="A1198">
        <v>8408824</v>
      </c>
      <c r="B1198">
        <v>342</v>
      </c>
      <c r="E1198">
        <f t="shared" si="54"/>
        <v>1416.992</v>
      </c>
      <c r="F1198">
        <f t="shared" si="55"/>
        <v>342</v>
      </c>
      <c r="G1198">
        <f t="shared" si="56"/>
        <v>1.2000000000000455</v>
      </c>
    </row>
    <row r="1199" spans="1:7">
      <c r="A1199">
        <v>8410016</v>
      </c>
      <c r="B1199">
        <v>342</v>
      </c>
      <c r="E1199">
        <f t="shared" si="54"/>
        <v>1418.184</v>
      </c>
      <c r="F1199">
        <f t="shared" si="55"/>
        <v>342</v>
      </c>
      <c r="G1199">
        <f t="shared" si="56"/>
        <v>1.1920000000000073</v>
      </c>
    </row>
    <row r="1200" spans="1:7">
      <c r="A1200">
        <v>8411208</v>
      </c>
      <c r="B1200">
        <v>342</v>
      </c>
      <c r="E1200">
        <f t="shared" si="54"/>
        <v>1419.376</v>
      </c>
      <c r="F1200">
        <f t="shared" si="55"/>
        <v>342</v>
      </c>
      <c r="G1200">
        <f t="shared" si="56"/>
        <v>1.1920000000000073</v>
      </c>
    </row>
    <row r="1201" spans="1:7">
      <c r="A1201">
        <v>8412384</v>
      </c>
      <c r="B1201">
        <v>342</v>
      </c>
      <c r="E1201">
        <f t="shared" si="54"/>
        <v>1420.5519999999999</v>
      </c>
      <c r="F1201">
        <f t="shared" si="55"/>
        <v>342</v>
      </c>
      <c r="G1201">
        <f t="shared" si="56"/>
        <v>1.1759999999999309</v>
      </c>
    </row>
    <row r="1202" spans="1:7">
      <c r="A1202">
        <v>8413584</v>
      </c>
      <c r="B1202">
        <v>342</v>
      </c>
      <c r="E1202">
        <f t="shared" si="54"/>
        <v>1421.752</v>
      </c>
      <c r="F1202">
        <f t="shared" si="55"/>
        <v>342</v>
      </c>
      <c r="G1202">
        <f t="shared" si="56"/>
        <v>1.2000000000000455</v>
      </c>
    </row>
    <row r="1203" spans="1:7">
      <c r="A1203">
        <v>8414776</v>
      </c>
      <c r="B1203">
        <v>342</v>
      </c>
      <c r="E1203">
        <f t="shared" si="54"/>
        <v>1422.944</v>
      </c>
      <c r="F1203">
        <f t="shared" si="55"/>
        <v>342</v>
      </c>
      <c r="G1203">
        <f t="shared" si="56"/>
        <v>1.1920000000000073</v>
      </c>
    </row>
    <row r="1204" spans="1:7">
      <c r="A1204">
        <v>8415968</v>
      </c>
      <c r="B1204">
        <v>342</v>
      </c>
      <c r="E1204">
        <f t="shared" si="54"/>
        <v>1424.136</v>
      </c>
      <c r="F1204">
        <f t="shared" si="55"/>
        <v>342</v>
      </c>
      <c r="G1204">
        <f t="shared" si="56"/>
        <v>1.1920000000000073</v>
      </c>
    </row>
    <row r="1205" spans="1:7">
      <c r="A1205">
        <v>8417160</v>
      </c>
      <c r="B1205">
        <v>342</v>
      </c>
      <c r="E1205">
        <f t="shared" si="54"/>
        <v>1425.328</v>
      </c>
      <c r="F1205">
        <f t="shared" si="55"/>
        <v>342</v>
      </c>
      <c r="G1205">
        <f t="shared" si="56"/>
        <v>1.1920000000000073</v>
      </c>
    </row>
    <row r="1206" spans="1:7">
      <c r="A1206">
        <v>8418352</v>
      </c>
      <c r="B1206">
        <v>342</v>
      </c>
      <c r="E1206">
        <f t="shared" si="54"/>
        <v>1426.52</v>
      </c>
      <c r="F1206">
        <f t="shared" si="55"/>
        <v>342</v>
      </c>
      <c r="G1206">
        <f t="shared" si="56"/>
        <v>1.1920000000000073</v>
      </c>
    </row>
    <row r="1207" spans="1:7">
      <c r="A1207">
        <v>8419536</v>
      </c>
      <c r="B1207">
        <v>342</v>
      </c>
      <c r="E1207">
        <f t="shared" si="54"/>
        <v>1427.704</v>
      </c>
      <c r="F1207">
        <f t="shared" si="55"/>
        <v>342</v>
      </c>
      <c r="G1207">
        <f t="shared" si="56"/>
        <v>1.1839999999999691</v>
      </c>
    </row>
    <row r="1208" spans="1:7">
      <c r="A1208">
        <v>8420728</v>
      </c>
      <c r="B1208">
        <v>343</v>
      </c>
      <c r="E1208">
        <f t="shared" si="54"/>
        <v>1428.896</v>
      </c>
      <c r="F1208">
        <f t="shared" si="55"/>
        <v>343</v>
      </c>
      <c r="G1208">
        <f t="shared" si="56"/>
        <v>1.1920000000000073</v>
      </c>
    </row>
    <row r="1209" spans="1:7">
      <c r="A1209">
        <v>8421920</v>
      </c>
      <c r="B1209">
        <v>342</v>
      </c>
      <c r="E1209">
        <f t="shared" si="54"/>
        <v>1430.088</v>
      </c>
      <c r="F1209">
        <f t="shared" si="55"/>
        <v>342</v>
      </c>
      <c r="G1209">
        <f t="shared" si="56"/>
        <v>1.1920000000000073</v>
      </c>
    </row>
    <row r="1210" spans="1:7">
      <c r="A1210">
        <v>8423104</v>
      </c>
      <c r="B1210">
        <v>342</v>
      </c>
      <c r="E1210">
        <f t="shared" si="54"/>
        <v>1431.2719999999999</v>
      </c>
      <c r="F1210">
        <f t="shared" si="55"/>
        <v>342</v>
      </c>
      <c r="G1210">
        <f t="shared" si="56"/>
        <v>1.1839999999999691</v>
      </c>
    </row>
    <row r="1211" spans="1:7">
      <c r="A1211">
        <v>8424296</v>
      </c>
      <c r="B1211">
        <v>342</v>
      </c>
      <c r="E1211">
        <f t="shared" si="54"/>
        <v>1432.4639999999999</v>
      </c>
      <c r="F1211">
        <f t="shared" si="55"/>
        <v>342</v>
      </c>
      <c r="G1211">
        <f t="shared" si="56"/>
        <v>1.1920000000000073</v>
      </c>
    </row>
    <row r="1212" spans="1:7">
      <c r="A1212">
        <v>8425496</v>
      </c>
      <c r="B1212">
        <v>342</v>
      </c>
      <c r="E1212">
        <f t="shared" si="54"/>
        <v>1433.664</v>
      </c>
      <c r="F1212">
        <f t="shared" si="55"/>
        <v>342</v>
      </c>
      <c r="G1212">
        <f t="shared" si="56"/>
        <v>1.2000000000000455</v>
      </c>
    </row>
    <row r="1213" spans="1:7">
      <c r="A1213">
        <v>8426680</v>
      </c>
      <c r="B1213">
        <v>342</v>
      </c>
      <c r="E1213">
        <f t="shared" si="54"/>
        <v>1434.848</v>
      </c>
      <c r="F1213">
        <f t="shared" si="55"/>
        <v>342</v>
      </c>
      <c r="G1213">
        <f t="shared" si="56"/>
        <v>1.1839999999999691</v>
      </c>
    </row>
    <row r="1214" spans="1:7">
      <c r="A1214">
        <v>8427864</v>
      </c>
      <c r="B1214">
        <v>342</v>
      </c>
      <c r="E1214">
        <f t="shared" si="54"/>
        <v>1436.0319999999999</v>
      </c>
      <c r="F1214">
        <f t="shared" si="55"/>
        <v>342</v>
      </c>
      <c r="G1214">
        <f t="shared" si="56"/>
        <v>1.1839999999999691</v>
      </c>
    </row>
    <row r="1215" spans="1:7">
      <c r="A1215">
        <v>8429056</v>
      </c>
      <c r="B1215">
        <v>342</v>
      </c>
      <c r="E1215">
        <f t="shared" si="54"/>
        <v>1437.2239999999999</v>
      </c>
      <c r="F1215">
        <f t="shared" si="55"/>
        <v>342</v>
      </c>
      <c r="G1215">
        <f t="shared" si="56"/>
        <v>1.1920000000000073</v>
      </c>
    </row>
    <row r="1216" spans="1:7">
      <c r="A1216">
        <v>8430248</v>
      </c>
      <c r="B1216">
        <v>342</v>
      </c>
      <c r="E1216">
        <f t="shared" si="54"/>
        <v>1438.4159999999999</v>
      </c>
      <c r="F1216">
        <f t="shared" si="55"/>
        <v>342</v>
      </c>
      <c r="G1216">
        <f t="shared" si="56"/>
        <v>1.1920000000000073</v>
      </c>
    </row>
    <row r="1217" spans="1:7">
      <c r="A1217">
        <v>8431424</v>
      </c>
      <c r="B1217">
        <v>342</v>
      </c>
      <c r="E1217">
        <f t="shared" si="54"/>
        <v>1439.5920000000001</v>
      </c>
      <c r="F1217">
        <f t="shared" si="55"/>
        <v>342</v>
      </c>
      <c r="G1217">
        <f t="shared" si="56"/>
        <v>1.1760000000001583</v>
      </c>
    </row>
    <row r="1218" spans="1:7">
      <c r="A1218">
        <v>8432624</v>
      </c>
      <c r="B1218">
        <v>342</v>
      </c>
      <c r="E1218">
        <f t="shared" si="54"/>
        <v>1440.7919999999999</v>
      </c>
      <c r="F1218">
        <f t="shared" si="55"/>
        <v>342</v>
      </c>
      <c r="G1218">
        <f t="shared" si="56"/>
        <v>1.1999999999998181</v>
      </c>
    </row>
    <row r="1219" spans="1:7">
      <c r="A1219">
        <v>8433816</v>
      </c>
      <c r="B1219">
        <v>342</v>
      </c>
      <c r="E1219">
        <f t="shared" si="54"/>
        <v>1441.9839999999999</v>
      </c>
      <c r="F1219">
        <f t="shared" si="55"/>
        <v>342</v>
      </c>
      <c r="G1219">
        <f t="shared" si="56"/>
        <v>1.1920000000000073</v>
      </c>
    </row>
    <row r="1220" spans="1:7">
      <c r="A1220">
        <v>8435008</v>
      </c>
      <c r="B1220">
        <v>342</v>
      </c>
      <c r="E1220">
        <f t="shared" ref="E1220:E1283" si="57">(A1220-$A$3)/1000</f>
        <v>1443.1759999999999</v>
      </c>
      <c r="F1220">
        <f t="shared" ref="F1220:F1283" si="58">B1220</f>
        <v>342</v>
      </c>
      <c r="G1220">
        <f t="shared" si="56"/>
        <v>1.1920000000000073</v>
      </c>
    </row>
    <row r="1221" spans="1:7">
      <c r="A1221">
        <v>8436184</v>
      </c>
      <c r="B1221">
        <v>343</v>
      </c>
      <c r="E1221">
        <f t="shared" si="57"/>
        <v>1444.3520000000001</v>
      </c>
      <c r="F1221">
        <f t="shared" si="58"/>
        <v>343</v>
      </c>
      <c r="G1221">
        <f t="shared" ref="G1221:G1284" si="59">E1221-E1220</f>
        <v>1.1760000000001583</v>
      </c>
    </row>
    <row r="1222" spans="1:7">
      <c r="A1222">
        <v>8437384</v>
      </c>
      <c r="B1222">
        <v>342</v>
      </c>
      <c r="E1222">
        <f t="shared" si="57"/>
        <v>1445.5519999999999</v>
      </c>
      <c r="F1222">
        <f t="shared" si="58"/>
        <v>342</v>
      </c>
      <c r="G1222">
        <f t="shared" si="59"/>
        <v>1.1999999999998181</v>
      </c>
    </row>
    <row r="1223" spans="1:7">
      <c r="A1223">
        <v>8438576</v>
      </c>
      <c r="B1223">
        <v>342</v>
      </c>
      <c r="E1223">
        <f t="shared" si="57"/>
        <v>1446.7439999999999</v>
      </c>
      <c r="F1223">
        <f t="shared" si="58"/>
        <v>342</v>
      </c>
      <c r="G1223">
        <f t="shared" si="59"/>
        <v>1.1920000000000073</v>
      </c>
    </row>
    <row r="1224" spans="1:7">
      <c r="A1224">
        <v>8439768</v>
      </c>
      <c r="B1224">
        <v>342</v>
      </c>
      <c r="E1224">
        <f t="shared" si="57"/>
        <v>1447.9359999999999</v>
      </c>
      <c r="F1224">
        <f t="shared" si="58"/>
        <v>342</v>
      </c>
      <c r="G1224">
        <f t="shared" si="59"/>
        <v>1.1920000000000073</v>
      </c>
    </row>
    <row r="1225" spans="1:7">
      <c r="A1225">
        <v>8440944</v>
      </c>
      <c r="B1225">
        <v>343</v>
      </c>
      <c r="E1225">
        <f t="shared" si="57"/>
        <v>1449.1120000000001</v>
      </c>
      <c r="F1225">
        <f t="shared" si="58"/>
        <v>343</v>
      </c>
      <c r="G1225">
        <f t="shared" si="59"/>
        <v>1.1760000000001583</v>
      </c>
    </row>
    <row r="1226" spans="1:7">
      <c r="A1226">
        <v>8442144</v>
      </c>
      <c r="B1226">
        <v>342</v>
      </c>
      <c r="E1226">
        <f t="shared" si="57"/>
        <v>1450.3119999999999</v>
      </c>
      <c r="F1226">
        <f t="shared" si="58"/>
        <v>342</v>
      </c>
      <c r="G1226">
        <f t="shared" si="59"/>
        <v>1.1999999999998181</v>
      </c>
    </row>
    <row r="1227" spans="1:7">
      <c r="A1227">
        <v>8443336</v>
      </c>
      <c r="B1227">
        <v>342</v>
      </c>
      <c r="E1227">
        <f t="shared" si="57"/>
        <v>1451.5039999999999</v>
      </c>
      <c r="F1227">
        <f t="shared" si="58"/>
        <v>342</v>
      </c>
      <c r="G1227">
        <f t="shared" si="59"/>
        <v>1.1920000000000073</v>
      </c>
    </row>
    <row r="1228" spans="1:7">
      <c r="A1228">
        <v>8444528</v>
      </c>
      <c r="B1228">
        <v>342</v>
      </c>
      <c r="E1228">
        <f t="shared" si="57"/>
        <v>1452.6959999999999</v>
      </c>
      <c r="F1228">
        <f t="shared" si="58"/>
        <v>342</v>
      </c>
      <c r="G1228">
        <f t="shared" si="59"/>
        <v>1.1920000000000073</v>
      </c>
    </row>
    <row r="1229" spans="1:7">
      <c r="A1229">
        <v>8445704</v>
      </c>
      <c r="B1229">
        <v>342</v>
      </c>
      <c r="E1229">
        <f t="shared" si="57"/>
        <v>1453.8720000000001</v>
      </c>
      <c r="F1229">
        <f t="shared" si="58"/>
        <v>342</v>
      </c>
      <c r="G1229">
        <f t="shared" si="59"/>
        <v>1.1760000000001583</v>
      </c>
    </row>
    <row r="1230" spans="1:7">
      <c r="A1230">
        <v>8446904</v>
      </c>
      <c r="B1230">
        <v>342</v>
      </c>
      <c r="E1230">
        <f t="shared" si="57"/>
        <v>1455.0719999999999</v>
      </c>
      <c r="F1230">
        <f t="shared" si="58"/>
        <v>342</v>
      </c>
      <c r="G1230">
        <f t="shared" si="59"/>
        <v>1.1999999999998181</v>
      </c>
    </row>
    <row r="1231" spans="1:7">
      <c r="A1231">
        <v>8448096</v>
      </c>
      <c r="B1231">
        <v>342</v>
      </c>
      <c r="E1231">
        <f t="shared" si="57"/>
        <v>1456.2639999999999</v>
      </c>
      <c r="F1231">
        <f t="shared" si="58"/>
        <v>342</v>
      </c>
      <c r="G1231">
        <f t="shared" si="59"/>
        <v>1.1920000000000073</v>
      </c>
    </row>
    <row r="1232" spans="1:7">
      <c r="A1232">
        <v>8449288</v>
      </c>
      <c r="B1232">
        <v>342</v>
      </c>
      <c r="E1232">
        <f t="shared" si="57"/>
        <v>1457.4559999999999</v>
      </c>
      <c r="F1232">
        <f t="shared" si="58"/>
        <v>342</v>
      </c>
      <c r="G1232">
        <f t="shared" si="59"/>
        <v>1.1920000000000073</v>
      </c>
    </row>
    <row r="1233" spans="1:7">
      <c r="A1233">
        <v>8450464</v>
      </c>
      <c r="B1233">
        <v>342</v>
      </c>
      <c r="E1233">
        <f t="shared" si="57"/>
        <v>1458.6320000000001</v>
      </c>
      <c r="F1233">
        <f t="shared" si="58"/>
        <v>342</v>
      </c>
      <c r="G1233">
        <f t="shared" si="59"/>
        <v>1.1760000000001583</v>
      </c>
    </row>
    <row r="1234" spans="1:7">
      <c r="A1234">
        <v>8451664</v>
      </c>
      <c r="B1234">
        <v>342</v>
      </c>
      <c r="E1234">
        <f t="shared" si="57"/>
        <v>1459.8320000000001</v>
      </c>
      <c r="F1234">
        <f t="shared" si="58"/>
        <v>342</v>
      </c>
      <c r="G1234">
        <f t="shared" si="59"/>
        <v>1.2000000000000455</v>
      </c>
    </row>
    <row r="1235" spans="1:7">
      <c r="A1235">
        <v>8452856</v>
      </c>
      <c r="B1235">
        <v>342</v>
      </c>
      <c r="E1235">
        <f t="shared" si="57"/>
        <v>1461.0239999999999</v>
      </c>
      <c r="F1235">
        <f t="shared" si="58"/>
        <v>342</v>
      </c>
      <c r="G1235">
        <f t="shared" si="59"/>
        <v>1.1919999999997799</v>
      </c>
    </row>
    <row r="1236" spans="1:7">
      <c r="A1236">
        <v>8454052</v>
      </c>
      <c r="B1236">
        <v>343</v>
      </c>
      <c r="E1236">
        <f t="shared" si="57"/>
        <v>1462.22</v>
      </c>
      <c r="F1236">
        <f t="shared" si="58"/>
        <v>343</v>
      </c>
      <c r="G1236">
        <f t="shared" si="59"/>
        <v>1.1960000000001401</v>
      </c>
    </row>
    <row r="1237" spans="1:7">
      <c r="A1237">
        <v>8455224</v>
      </c>
      <c r="B1237">
        <v>342</v>
      </c>
      <c r="E1237">
        <f t="shared" si="57"/>
        <v>1463.3920000000001</v>
      </c>
      <c r="F1237">
        <f t="shared" si="58"/>
        <v>342</v>
      </c>
      <c r="G1237">
        <f t="shared" si="59"/>
        <v>1.1720000000000255</v>
      </c>
    </row>
    <row r="1238" spans="1:7">
      <c r="A1238">
        <v>8456424</v>
      </c>
      <c r="B1238">
        <v>342</v>
      </c>
      <c r="E1238">
        <f t="shared" si="57"/>
        <v>1464.5920000000001</v>
      </c>
      <c r="F1238">
        <f t="shared" si="58"/>
        <v>342</v>
      </c>
      <c r="G1238">
        <f t="shared" si="59"/>
        <v>1.2000000000000455</v>
      </c>
    </row>
    <row r="1239" spans="1:7">
      <c r="A1239">
        <v>8457616</v>
      </c>
      <c r="B1239">
        <v>342</v>
      </c>
      <c r="E1239">
        <f t="shared" si="57"/>
        <v>1465.7840000000001</v>
      </c>
      <c r="F1239">
        <f t="shared" si="58"/>
        <v>342</v>
      </c>
      <c r="G1239">
        <f t="shared" si="59"/>
        <v>1.1920000000000073</v>
      </c>
    </row>
    <row r="1240" spans="1:7">
      <c r="A1240">
        <v>8458808</v>
      </c>
      <c r="B1240">
        <v>342</v>
      </c>
      <c r="E1240">
        <f t="shared" si="57"/>
        <v>1466.9760000000001</v>
      </c>
      <c r="F1240">
        <f t="shared" si="58"/>
        <v>342</v>
      </c>
      <c r="G1240">
        <f t="shared" si="59"/>
        <v>1.1920000000000073</v>
      </c>
    </row>
    <row r="1241" spans="1:7">
      <c r="A1241">
        <v>8459984</v>
      </c>
      <c r="B1241">
        <v>342</v>
      </c>
      <c r="E1241">
        <f t="shared" si="57"/>
        <v>1468.152</v>
      </c>
      <c r="F1241">
        <f t="shared" si="58"/>
        <v>342</v>
      </c>
      <c r="G1241">
        <f t="shared" si="59"/>
        <v>1.1759999999999309</v>
      </c>
    </row>
    <row r="1242" spans="1:7">
      <c r="A1242">
        <v>8461184</v>
      </c>
      <c r="B1242">
        <v>342</v>
      </c>
      <c r="E1242">
        <f t="shared" si="57"/>
        <v>1469.3520000000001</v>
      </c>
      <c r="F1242">
        <f t="shared" si="58"/>
        <v>342</v>
      </c>
      <c r="G1242">
        <f t="shared" si="59"/>
        <v>1.2000000000000455</v>
      </c>
    </row>
    <row r="1243" spans="1:7">
      <c r="A1243">
        <v>8462384</v>
      </c>
      <c r="B1243">
        <v>342</v>
      </c>
      <c r="E1243">
        <f t="shared" si="57"/>
        <v>1470.5519999999999</v>
      </c>
      <c r="F1243">
        <f t="shared" si="58"/>
        <v>342</v>
      </c>
      <c r="G1243">
        <f t="shared" si="59"/>
        <v>1.1999999999998181</v>
      </c>
    </row>
    <row r="1244" spans="1:7">
      <c r="A1244">
        <v>8463568</v>
      </c>
      <c r="B1244">
        <v>342</v>
      </c>
      <c r="E1244">
        <f t="shared" si="57"/>
        <v>1471.7360000000001</v>
      </c>
      <c r="F1244">
        <f t="shared" si="58"/>
        <v>342</v>
      </c>
      <c r="G1244">
        <f t="shared" si="59"/>
        <v>1.1840000000001965</v>
      </c>
    </row>
    <row r="1245" spans="1:7">
      <c r="A1245">
        <v>8464760</v>
      </c>
      <c r="B1245">
        <v>342</v>
      </c>
      <c r="E1245">
        <f t="shared" si="57"/>
        <v>1472.9280000000001</v>
      </c>
      <c r="F1245">
        <f t="shared" si="58"/>
        <v>342</v>
      </c>
      <c r="G1245">
        <f t="shared" si="59"/>
        <v>1.1920000000000073</v>
      </c>
    </row>
    <row r="1246" spans="1:7">
      <c r="A1246">
        <v>8465944</v>
      </c>
      <c r="B1246">
        <v>342</v>
      </c>
      <c r="E1246">
        <f t="shared" si="57"/>
        <v>1474.1120000000001</v>
      </c>
      <c r="F1246">
        <f t="shared" si="58"/>
        <v>342</v>
      </c>
      <c r="G1246">
        <f t="shared" si="59"/>
        <v>1.1839999999999691</v>
      </c>
    </row>
    <row r="1247" spans="1:7">
      <c r="A1247">
        <v>8467136</v>
      </c>
      <c r="B1247">
        <v>342</v>
      </c>
      <c r="E1247">
        <f t="shared" si="57"/>
        <v>1475.3040000000001</v>
      </c>
      <c r="F1247">
        <f t="shared" si="58"/>
        <v>342</v>
      </c>
      <c r="G1247">
        <f t="shared" si="59"/>
        <v>1.1920000000000073</v>
      </c>
    </row>
    <row r="1248" spans="1:7">
      <c r="A1248">
        <v>8468328</v>
      </c>
      <c r="B1248">
        <v>342</v>
      </c>
      <c r="E1248">
        <f t="shared" si="57"/>
        <v>1476.4960000000001</v>
      </c>
      <c r="F1248">
        <f t="shared" si="58"/>
        <v>342</v>
      </c>
      <c r="G1248">
        <f t="shared" si="59"/>
        <v>1.1920000000000073</v>
      </c>
    </row>
    <row r="1249" spans="1:7">
      <c r="A1249">
        <v>8469520</v>
      </c>
      <c r="B1249">
        <v>343</v>
      </c>
      <c r="E1249">
        <f t="shared" si="57"/>
        <v>1477.6880000000001</v>
      </c>
      <c r="F1249">
        <f t="shared" si="58"/>
        <v>343</v>
      </c>
      <c r="G1249">
        <f t="shared" si="59"/>
        <v>1.1920000000000073</v>
      </c>
    </row>
    <row r="1250" spans="1:7">
      <c r="A1250">
        <v>8470712</v>
      </c>
      <c r="B1250">
        <v>342</v>
      </c>
      <c r="E1250">
        <f t="shared" si="57"/>
        <v>1478.88</v>
      </c>
      <c r="F1250">
        <f t="shared" si="58"/>
        <v>342</v>
      </c>
      <c r="G1250">
        <f t="shared" si="59"/>
        <v>1.1920000000000073</v>
      </c>
    </row>
    <row r="1251" spans="1:7">
      <c r="A1251">
        <v>8471896</v>
      </c>
      <c r="B1251">
        <v>342</v>
      </c>
      <c r="E1251">
        <f t="shared" si="57"/>
        <v>1480.0640000000001</v>
      </c>
      <c r="F1251">
        <f t="shared" si="58"/>
        <v>342</v>
      </c>
      <c r="G1251">
        <f t="shared" si="59"/>
        <v>1.1839999999999691</v>
      </c>
    </row>
    <row r="1252" spans="1:7">
      <c r="A1252">
        <v>8473092</v>
      </c>
      <c r="B1252">
        <v>343</v>
      </c>
      <c r="E1252">
        <f t="shared" si="57"/>
        <v>1481.26</v>
      </c>
      <c r="F1252">
        <f t="shared" si="58"/>
        <v>343</v>
      </c>
      <c r="G1252">
        <f t="shared" si="59"/>
        <v>1.1959999999999127</v>
      </c>
    </row>
    <row r="1253" spans="1:7">
      <c r="A1253">
        <v>8474264</v>
      </c>
      <c r="B1253">
        <v>342</v>
      </c>
      <c r="E1253">
        <f t="shared" si="57"/>
        <v>1482.432</v>
      </c>
      <c r="F1253">
        <f t="shared" si="58"/>
        <v>342</v>
      </c>
      <c r="G1253">
        <f t="shared" si="59"/>
        <v>1.1720000000000255</v>
      </c>
    </row>
    <row r="1254" spans="1:7">
      <c r="A1254">
        <v>8475464</v>
      </c>
      <c r="B1254">
        <v>342</v>
      </c>
      <c r="E1254">
        <f t="shared" si="57"/>
        <v>1483.6320000000001</v>
      </c>
      <c r="F1254">
        <f t="shared" si="58"/>
        <v>342</v>
      </c>
      <c r="G1254">
        <f t="shared" si="59"/>
        <v>1.2000000000000455</v>
      </c>
    </row>
    <row r="1255" spans="1:7">
      <c r="A1255">
        <v>8476656</v>
      </c>
      <c r="B1255">
        <v>342</v>
      </c>
      <c r="E1255">
        <f t="shared" si="57"/>
        <v>1484.8240000000001</v>
      </c>
      <c r="F1255">
        <f t="shared" si="58"/>
        <v>342</v>
      </c>
      <c r="G1255">
        <f t="shared" si="59"/>
        <v>1.1920000000000073</v>
      </c>
    </row>
    <row r="1256" spans="1:7">
      <c r="A1256">
        <v>8477848</v>
      </c>
      <c r="B1256">
        <v>342</v>
      </c>
      <c r="E1256">
        <f t="shared" si="57"/>
        <v>1486.0160000000001</v>
      </c>
      <c r="F1256">
        <f t="shared" si="58"/>
        <v>342</v>
      </c>
      <c r="G1256">
        <f t="shared" si="59"/>
        <v>1.1920000000000073</v>
      </c>
    </row>
    <row r="1257" spans="1:7">
      <c r="A1257">
        <v>8479040</v>
      </c>
      <c r="B1257">
        <v>342</v>
      </c>
      <c r="E1257">
        <f t="shared" si="57"/>
        <v>1487.2080000000001</v>
      </c>
      <c r="F1257">
        <f t="shared" si="58"/>
        <v>342</v>
      </c>
      <c r="G1257">
        <f t="shared" si="59"/>
        <v>1.1920000000000073</v>
      </c>
    </row>
    <row r="1258" spans="1:7">
      <c r="A1258">
        <v>8480224</v>
      </c>
      <c r="B1258">
        <v>342</v>
      </c>
      <c r="E1258">
        <f t="shared" si="57"/>
        <v>1488.3920000000001</v>
      </c>
      <c r="F1258">
        <f t="shared" si="58"/>
        <v>342</v>
      </c>
      <c r="G1258">
        <f t="shared" si="59"/>
        <v>1.1839999999999691</v>
      </c>
    </row>
    <row r="1259" spans="1:7">
      <c r="A1259">
        <v>8481416</v>
      </c>
      <c r="B1259">
        <v>342</v>
      </c>
      <c r="E1259">
        <f t="shared" si="57"/>
        <v>1489.5840000000001</v>
      </c>
      <c r="F1259">
        <f t="shared" si="58"/>
        <v>342</v>
      </c>
      <c r="G1259">
        <f t="shared" si="59"/>
        <v>1.1920000000000073</v>
      </c>
    </row>
    <row r="1260" spans="1:7">
      <c r="A1260">
        <v>8482608</v>
      </c>
      <c r="B1260">
        <v>342</v>
      </c>
      <c r="E1260">
        <f t="shared" si="57"/>
        <v>1490.7760000000001</v>
      </c>
      <c r="F1260">
        <f t="shared" si="58"/>
        <v>342</v>
      </c>
      <c r="G1260">
        <f t="shared" si="59"/>
        <v>1.1920000000000073</v>
      </c>
    </row>
    <row r="1261" spans="1:7">
      <c r="A1261">
        <v>8483784</v>
      </c>
      <c r="B1261">
        <v>342</v>
      </c>
      <c r="E1261">
        <f t="shared" si="57"/>
        <v>1491.952</v>
      </c>
      <c r="F1261">
        <f t="shared" si="58"/>
        <v>342</v>
      </c>
      <c r="G1261">
        <f t="shared" si="59"/>
        <v>1.1759999999999309</v>
      </c>
    </row>
    <row r="1262" spans="1:7">
      <c r="A1262">
        <v>8484984</v>
      </c>
      <c r="B1262">
        <v>342</v>
      </c>
      <c r="E1262">
        <f t="shared" si="57"/>
        <v>1493.152</v>
      </c>
      <c r="F1262">
        <f t="shared" si="58"/>
        <v>342</v>
      </c>
      <c r="G1262">
        <f t="shared" si="59"/>
        <v>1.2000000000000455</v>
      </c>
    </row>
    <row r="1263" spans="1:7">
      <c r="A1263">
        <v>8486176</v>
      </c>
      <c r="B1263">
        <v>342</v>
      </c>
      <c r="E1263">
        <f t="shared" si="57"/>
        <v>1494.3440000000001</v>
      </c>
      <c r="F1263">
        <f t="shared" si="58"/>
        <v>342</v>
      </c>
      <c r="G1263">
        <f t="shared" si="59"/>
        <v>1.1920000000000073</v>
      </c>
    </row>
    <row r="1264" spans="1:7">
      <c r="A1264">
        <v>8487368</v>
      </c>
      <c r="B1264">
        <v>342</v>
      </c>
      <c r="E1264">
        <f t="shared" si="57"/>
        <v>1495.5360000000001</v>
      </c>
      <c r="F1264">
        <f t="shared" si="58"/>
        <v>342</v>
      </c>
      <c r="G1264">
        <f t="shared" si="59"/>
        <v>1.1920000000000073</v>
      </c>
    </row>
    <row r="1265" spans="1:7">
      <c r="A1265">
        <v>8488560</v>
      </c>
      <c r="B1265">
        <v>342</v>
      </c>
      <c r="E1265">
        <f t="shared" si="57"/>
        <v>1496.7280000000001</v>
      </c>
      <c r="F1265">
        <f t="shared" si="58"/>
        <v>342</v>
      </c>
      <c r="G1265">
        <f t="shared" si="59"/>
        <v>1.1920000000000073</v>
      </c>
    </row>
    <row r="1266" spans="1:7">
      <c r="A1266">
        <v>8489744</v>
      </c>
      <c r="B1266">
        <v>342</v>
      </c>
      <c r="E1266">
        <f t="shared" si="57"/>
        <v>1497.912</v>
      </c>
      <c r="F1266">
        <f t="shared" si="58"/>
        <v>342</v>
      </c>
      <c r="G1266">
        <f t="shared" si="59"/>
        <v>1.1839999999999691</v>
      </c>
    </row>
    <row r="1267" spans="1:7">
      <c r="A1267">
        <v>8490936</v>
      </c>
      <c r="B1267">
        <v>342</v>
      </c>
      <c r="E1267">
        <f t="shared" si="57"/>
        <v>1499.104</v>
      </c>
      <c r="F1267">
        <f t="shared" si="58"/>
        <v>342</v>
      </c>
      <c r="G1267">
        <f t="shared" si="59"/>
        <v>1.1920000000000073</v>
      </c>
    </row>
    <row r="1268" spans="1:7">
      <c r="A1268">
        <v>8492128</v>
      </c>
      <c r="B1268">
        <v>342</v>
      </c>
      <c r="E1268">
        <f t="shared" si="57"/>
        <v>1500.296</v>
      </c>
      <c r="F1268">
        <f t="shared" si="58"/>
        <v>342</v>
      </c>
      <c r="G1268">
        <f t="shared" si="59"/>
        <v>1.1920000000000073</v>
      </c>
    </row>
    <row r="1269" spans="1:7">
      <c r="A1269">
        <v>8493320</v>
      </c>
      <c r="B1269">
        <v>342</v>
      </c>
      <c r="E1269">
        <f t="shared" si="57"/>
        <v>1501.4880000000001</v>
      </c>
      <c r="F1269">
        <f t="shared" si="58"/>
        <v>342</v>
      </c>
      <c r="G1269">
        <f t="shared" si="59"/>
        <v>1.1920000000000073</v>
      </c>
    </row>
    <row r="1270" spans="1:7">
      <c r="A1270">
        <v>8494504</v>
      </c>
      <c r="B1270">
        <v>342</v>
      </c>
      <c r="E1270">
        <f t="shared" si="57"/>
        <v>1502.672</v>
      </c>
      <c r="F1270">
        <f t="shared" si="58"/>
        <v>342</v>
      </c>
      <c r="G1270">
        <f t="shared" si="59"/>
        <v>1.1839999999999691</v>
      </c>
    </row>
    <row r="1271" spans="1:7">
      <c r="A1271">
        <v>8495696</v>
      </c>
      <c r="B1271">
        <v>342</v>
      </c>
      <c r="E1271">
        <f t="shared" si="57"/>
        <v>1503.864</v>
      </c>
      <c r="F1271">
        <f t="shared" si="58"/>
        <v>342</v>
      </c>
      <c r="G1271">
        <f t="shared" si="59"/>
        <v>1.1920000000000073</v>
      </c>
    </row>
    <row r="1272" spans="1:7">
      <c r="A1272">
        <v>8496888</v>
      </c>
      <c r="B1272">
        <v>342</v>
      </c>
      <c r="E1272">
        <f t="shared" si="57"/>
        <v>1505.056</v>
      </c>
      <c r="F1272">
        <f t="shared" si="58"/>
        <v>342</v>
      </c>
      <c r="G1272">
        <f t="shared" si="59"/>
        <v>1.1920000000000073</v>
      </c>
    </row>
    <row r="1273" spans="1:7">
      <c r="A1273">
        <v>8498064</v>
      </c>
      <c r="B1273">
        <v>342</v>
      </c>
      <c r="E1273">
        <f t="shared" si="57"/>
        <v>1506.232</v>
      </c>
      <c r="F1273">
        <f t="shared" si="58"/>
        <v>342</v>
      </c>
      <c r="G1273">
        <f t="shared" si="59"/>
        <v>1.1759999999999309</v>
      </c>
    </row>
    <row r="1274" spans="1:7">
      <c r="A1274">
        <v>8499264</v>
      </c>
      <c r="B1274">
        <v>343</v>
      </c>
      <c r="E1274">
        <f t="shared" si="57"/>
        <v>1507.432</v>
      </c>
      <c r="F1274">
        <f t="shared" si="58"/>
        <v>343</v>
      </c>
      <c r="G1274">
        <f t="shared" si="59"/>
        <v>1.2000000000000455</v>
      </c>
    </row>
    <row r="1275" spans="1:7">
      <c r="A1275">
        <v>8500456</v>
      </c>
      <c r="B1275">
        <v>342</v>
      </c>
      <c r="E1275">
        <f t="shared" si="57"/>
        <v>1508.624</v>
      </c>
      <c r="F1275">
        <f t="shared" si="58"/>
        <v>342</v>
      </c>
      <c r="G1275">
        <f t="shared" si="59"/>
        <v>1.1920000000000073</v>
      </c>
    </row>
    <row r="1276" spans="1:7">
      <c r="A1276">
        <v>8501648</v>
      </c>
      <c r="B1276">
        <v>342</v>
      </c>
      <c r="E1276">
        <f t="shared" si="57"/>
        <v>1509.816</v>
      </c>
      <c r="F1276">
        <f t="shared" si="58"/>
        <v>342</v>
      </c>
      <c r="G1276">
        <f t="shared" si="59"/>
        <v>1.1920000000000073</v>
      </c>
    </row>
    <row r="1277" spans="1:7">
      <c r="A1277">
        <v>8502840</v>
      </c>
      <c r="B1277">
        <v>342</v>
      </c>
      <c r="E1277">
        <f t="shared" si="57"/>
        <v>1511.008</v>
      </c>
      <c r="F1277">
        <f t="shared" si="58"/>
        <v>342</v>
      </c>
      <c r="G1277">
        <f t="shared" si="59"/>
        <v>1.1920000000000073</v>
      </c>
    </row>
    <row r="1278" spans="1:7">
      <c r="A1278">
        <v>8504024</v>
      </c>
      <c r="B1278">
        <v>342</v>
      </c>
      <c r="E1278">
        <f t="shared" si="57"/>
        <v>1512.192</v>
      </c>
      <c r="F1278">
        <f t="shared" si="58"/>
        <v>342</v>
      </c>
      <c r="G1278">
        <f t="shared" si="59"/>
        <v>1.1839999999999691</v>
      </c>
    </row>
    <row r="1279" spans="1:7">
      <c r="A1279">
        <v>8505216</v>
      </c>
      <c r="B1279">
        <v>342</v>
      </c>
      <c r="E1279">
        <f t="shared" si="57"/>
        <v>1513.384</v>
      </c>
      <c r="F1279">
        <f t="shared" si="58"/>
        <v>342</v>
      </c>
      <c r="G1279">
        <f t="shared" si="59"/>
        <v>1.1920000000000073</v>
      </c>
    </row>
    <row r="1280" spans="1:7">
      <c r="A1280">
        <v>8506416</v>
      </c>
      <c r="B1280">
        <v>342</v>
      </c>
      <c r="E1280">
        <f t="shared" si="57"/>
        <v>1514.5840000000001</v>
      </c>
      <c r="F1280">
        <f t="shared" si="58"/>
        <v>342</v>
      </c>
      <c r="G1280">
        <f t="shared" si="59"/>
        <v>1.2000000000000455</v>
      </c>
    </row>
    <row r="1281" spans="1:7">
      <c r="A1281">
        <v>8507584</v>
      </c>
      <c r="B1281">
        <v>342</v>
      </c>
      <c r="E1281">
        <f t="shared" si="57"/>
        <v>1515.752</v>
      </c>
      <c r="F1281">
        <f t="shared" si="58"/>
        <v>342</v>
      </c>
      <c r="G1281">
        <f t="shared" si="59"/>
        <v>1.1679999999998927</v>
      </c>
    </row>
    <row r="1282" spans="1:7">
      <c r="A1282">
        <v>8508784</v>
      </c>
      <c r="B1282">
        <v>342</v>
      </c>
      <c r="E1282">
        <f t="shared" si="57"/>
        <v>1516.952</v>
      </c>
      <c r="F1282">
        <f t="shared" si="58"/>
        <v>342</v>
      </c>
      <c r="G1282">
        <f t="shared" si="59"/>
        <v>1.2000000000000455</v>
      </c>
    </row>
    <row r="1283" spans="1:7">
      <c r="A1283">
        <v>8509976</v>
      </c>
      <c r="B1283">
        <v>342</v>
      </c>
      <c r="E1283">
        <f t="shared" si="57"/>
        <v>1518.144</v>
      </c>
      <c r="F1283">
        <f t="shared" si="58"/>
        <v>342</v>
      </c>
      <c r="G1283">
        <f t="shared" si="59"/>
        <v>1.1920000000000073</v>
      </c>
    </row>
    <row r="1284" spans="1:7">
      <c r="A1284">
        <v>8511168</v>
      </c>
      <c r="B1284">
        <v>342</v>
      </c>
      <c r="E1284">
        <f t="shared" ref="E1284:E1347" si="60">(A1284-$A$3)/1000</f>
        <v>1519.336</v>
      </c>
      <c r="F1284">
        <f t="shared" ref="F1284:F1347" si="61">B1284</f>
        <v>342</v>
      </c>
      <c r="G1284">
        <f t="shared" si="59"/>
        <v>1.1920000000000073</v>
      </c>
    </row>
    <row r="1285" spans="1:7">
      <c r="A1285">
        <v>8512344</v>
      </c>
      <c r="B1285">
        <v>342</v>
      </c>
      <c r="E1285">
        <f t="shared" si="60"/>
        <v>1520.5119999999999</v>
      </c>
      <c r="F1285">
        <f t="shared" si="61"/>
        <v>342</v>
      </c>
      <c r="G1285">
        <f t="shared" ref="G1285:G1348" si="62">E1285-E1284</f>
        <v>1.1759999999999309</v>
      </c>
    </row>
    <row r="1286" spans="1:7">
      <c r="A1286">
        <v>8513552</v>
      </c>
      <c r="B1286">
        <v>342</v>
      </c>
      <c r="E1286">
        <f t="shared" si="60"/>
        <v>1521.72</v>
      </c>
      <c r="F1286">
        <f t="shared" si="61"/>
        <v>342</v>
      </c>
      <c r="G1286">
        <f t="shared" si="62"/>
        <v>1.2080000000000837</v>
      </c>
    </row>
    <row r="1287" spans="1:7">
      <c r="A1287">
        <v>8514744</v>
      </c>
      <c r="B1287">
        <v>342</v>
      </c>
      <c r="E1287">
        <f t="shared" si="60"/>
        <v>1522.912</v>
      </c>
      <c r="F1287">
        <f t="shared" si="61"/>
        <v>342</v>
      </c>
      <c r="G1287">
        <f t="shared" si="62"/>
        <v>1.1920000000000073</v>
      </c>
    </row>
    <row r="1288" spans="1:7">
      <c r="A1288">
        <v>8515928</v>
      </c>
      <c r="B1288">
        <v>342</v>
      </c>
      <c r="E1288">
        <f t="shared" si="60"/>
        <v>1524.096</v>
      </c>
      <c r="F1288">
        <f t="shared" si="61"/>
        <v>342</v>
      </c>
      <c r="G1288">
        <f t="shared" si="62"/>
        <v>1.1839999999999691</v>
      </c>
    </row>
    <row r="1289" spans="1:7">
      <c r="A1289">
        <v>8517104</v>
      </c>
      <c r="B1289">
        <v>342</v>
      </c>
      <c r="E1289">
        <f t="shared" si="60"/>
        <v>1525.2719999999999</v>
      </c>
      <c r="F1289">
        <f t="shared" si="61"/>
        <v>342</v>
      </c>
      <c r="G1289">
        <f t="shared" si="62"/>
        <v>1.1759999999999309</v>
      </c>
    </row>
    <row r="1290" spans="1:7">
      <c r="A1290">
        <v>8518304</v>
      </c>
      <c r="B1290">
        <v>342</v>
      </c>
      <c r="E1290">
        <f t="shared" si="60"/>
        <v>1526.472</v>
      </c>
      <c r="F1290">
        <f t="shared" si="61"/>
        <v>342</v>
      </c>
      <c r="G1290">
        <f t="shared" si="62"/>
        <v>1.2000000000000455</v>
      </c>
    </row>
    <row r="1291" spans="1:7">
      <c r="A1291">
        <v>8519496</v>
      </c>
      <c r="B1291">
        <v>342</v>
      </c>
      <c r="E1291">
        <f t="shared" si="60"/>
        <v>1527.664</v>
      </c>
      <c r="F1291">
        <f t="shared" si="61"/>
        <v>342</v>
      </c>
      <c r="G1291">
        <f t="shared" si="62"/>
        <v>1.1920000000000073</v>
      </c>
    </row>
    <row r="1292" spans="1:7">
      <c r="A1292">
        <v>8520688</v>
      </c>
      <c r="B1292">
        <v>342</v>
      </c>
      <c r="E1292">
        <f t="shared" si="60"/>
        <v>1528.856</v>
      </c>
      <c r="F1292">
        <f t="shared" si="61"/>
        <v>342</v>
      </c>
      <c r="G1292">
        <f t="shared" si="62"/>
        <v>1.1920000000000073</v>
      </c>
    </row>
    <row r="1293" spans="1:7">
      <c r="A1293">
        <v>8521880</v>
      </c>
      <c r="B1293">
        <v>342</v>
      </c>
      <c r="E1293">
        <f t="shared" si="60"/>
        <v>1530.048</v>
      </c>
      <c r="F1293">
        <f t="shared" si="61"/>
        <v>342</v>
      </c>
      <c r="G1293">
        <f t="shared" si="62"/>
        <v>1.1920000000000073</v>
      </c>
    </row>
    <row r="1294" spans="1:7">
      <c r="A1294">
        <v>8523064</v>
      </c>
      <c r="B1294">
        <v>342</v>
      </c>
      <c r="E1294">
        <f t="shared" si="60"/>
        <v>1531.232</v>
      </c>
      <c r="F1294">
        <f t="shared" si="61"/>
        <v>342</v>
      </c>
      <c r="G1294">
        <f t="shared" si="62"/>
        <v>1.1839999999999691</v>
      </c>
    </row>
    <row r="1295" spans="1:7">
      <c r="A1295">
        <v>8524256</v>
      </c>
      <c r="B1295">
        <v>342</v>
      </c>
      <c r="E1295">
        <f t="shared" si="60"/>
        <v>1532.424</v>
      </c>
      <c r="F1295">
        <f t="shared" si="61"/>
        <v>342</v>
      </c>
      <c r="G1295">
        <f t="shared" si="62"/>
        <v>1.1920000000000073</v>
      </c>
    </row>
    <row r="1296" spans="1:7">
      <c r="A1296">
        <v>8525448</v>
      </c>
      <c r="B1296">
        <v>342</v>
      </c>
      <c r="E1296">
        <f t="shared" si="60"/>
        <v>1533.616</v>
      </c>
      <c r="F1296">
        <f t="shared" si="61"/>
        <v>342</v>
      </c>
      <c r="G1296">
        <f t="shared" si="62"/>
        <v>1.1920000000000073</v>
      </c>
    </row>
    <row r="1297" spans="1:7">
      <c r="A1297">
        <v>8526640</v>
      </c>
      <c r="B1297">
        <v>342</v>
      </c>
      <c r="E1297">
        <f t="shared" si="60"/>
        <v>1534.808</v>
      </c>
      <c r="F1297">
        <f t="shared" si="61"/>
        <v>342</v>
      </c>
      <c r="G1297">
        <f t="shared" si="62"/>
        <v>1.1920000000000073</v>
      </c>
    </row>
    <row r="1298" spans="1:7">
      <c r="A1298">
        <v>8527824</v>
      </c>
      <c r="B1298">
        <v>342</v>
      </c>
      <c r="E1298">
        <f t="shared" si="60"/>
        <v>1535.992</v>
      </c>
      <c r="F1298">
        <f t="shared" si="61"/>
        <v>342</v>
      </c>
      <c r="G1298">
        <f t="shared" si="62"/>
        <v>1.1839999999999691</v>
      </c>
    </row>
    <row r="1299" spans="1:7">
      <c r="A1299">
        <v>8529016</v>
      </c>
      <c r="B1299">
        <v>342</v>
      </c>
      <c r="E1299">
        <f t="shared" si="60"/>
        <v>1537.184</v>
      </c>
      <c r="F1299">
        <f t="shared" si="61"/>
        <v>342</v>
      </c>
      <c r="G1299">
        <f t="shared" si="62"/>
        <v>1.1920000000000073</v>
      </c>
    </row>
    <row r="1300" spans="1:7">
      <c r="A1300">
        <v>8530208</v>
      </c>
      <c r="B1300">
        <v>342</v>
      </c>
      <c r="E1300">
        <f t="shared" si="60"/>
        <v>1538.376</v>
      </c>
      <c r="F1300">
        <f t="shared" si="61"/>
        <v>342</v>
      </c>
      <c r="G1300">
        <f t="shared" si="62"/>
        <v>1.1920000000000073</v>
      </c>
    </row>
    <row r="1301" spans="1:7">
      <c r="A1301">
        <v>8531384</v>
      </c>
      <c r="B1301">
        <v>342</v>
      </c>
      <c r="E1301">
        <f t="shared" si="60"/>
        <v>1539.5519999999999</v>
      </c>
      <c r="F1301">
        <f t="shared" si="61"/>
        <v>342</v>
      </c>
      <c r="G1301">
        <f t="shared" si="62"/>
        <v>1.1759999999999309</v>
      </c>
    </row>
    <row r="1302" spans="1:7">
      <c r="A1302">
        <v>8532584</v>
      </c>
      <c r="B1302">
        <v>342</v>
      </c>
      <c r="E1302">
        <f t="shared" si="60"/>
        <v>1540.752</v>
      </c>
      <c r="F1302">
        <f t="shared" si="61"/>
        <v>342</v>
      </c>
      <c r="G1302">
        <f t="shared" si="62"/>
        <v>1.2000000000000455</v>
      </c>
    </row>
    <row r="1303" spans="1:7">
      <c r="A1303">
        <v>8533776</v>
      </c>
      <c r="B1303">
        <v>342</v>
      </c>
      <c r="E1303">
        <f t="shared" si="60"/>
        <v>1541.944</v>
      </c>
      <c r="F1303">
        <f t="shared" si="61"/>
        <v>342</v>
      </c>
      <c r="G1303">
        <f t="shared" si="62"/>
        <v>1.1920000000000073</v>
      </c>
    </row>
    <row r="1304" spans="1:7">
      <c r="A1304">
        <v>8534972</v>
      </c>
      <c r="B1304">
        <v>343</v>
      </c>
      <c r="E1304">
        <f t="shared" si="60"/>
        <v>1543.14</v>
      </c>
      <c r="F1304">
        <f t="shared" si="61"/>
        <v>343</v>
      </c>
      <c r="G1304">
        <f t="shared" si="62"/>
        <v>1.1960000000001401</v>
      </c>
    </row>
    <row r="1305" spans="1:7">
      <c r="A1305">
        <v>8536144</v>
      </c>
      <c r="B1305">
        <v>342</v>
      </c>
      <c r="E1305">
        <f t="shared" si="60"/>
        <v>1544.3119999999999</v>
      </c>
      <c r="F1305">
        <f t="shared" si="61"/>
        <v>342</v>
      </c>
      <c r="G1305">
        <f t="shared" si="62"/>
        <v>1.1719999999997981</v>
      </c>
    </row>
    <row r="1306" spans="1:7">
      <c r="A1306">
        <v>8537344</v>
      </c>
      <c r="B1306">
        <v>341</v>
      </c>
      <c r="E1306">
        <f t="shared" si="60"/>
        <v>1545.5119999999999</v>
      </c>
      <c r="F1306">
        <f t="shared" si="61"/>
        <v>341</v>
      </c>
      <c r="G1306">
        <f t="shared" si="62"/>
        <v>1.2000000000000455</v>
      </c>
    </row>
    <row r="1307" spans="1:7">
      <c r="A1307">
        <v>8538536</v>
      </c>
      <c r="B1307">
        <v>342</v>
      </c>
      <c r="E1307">
        <f t="shared" si="60"/>
        <v>1546.704</v>
      </c>
      <c r="F1307">
        <f t="shared" si="61"/>
        <v>342</v>
      </c>
      <c r="G1307">
        <f t="shared" si="62"/>
        <v>1.1920000000000073</v>
      </c>
    </row>
    <row r="1308" spans="1:7">
      <c r="A1308">
        <v>8539728</v>
      </c>
      <c r="B1308">
        <v>342</v>
      </c>
      <c r="E1308">
        <f t="shared" si="60"/>
        <v>1547.896</v>
      </c>
      <c r="F1308">
        <f t="shared" si="61"/>
        <v>342</v>
      </c>
      <c r="G1308">
        <f t="shared" si="62"/>
        <v>1.1920000000000073</v>
      </c>
    </row>
    <row r="1309" spans="1:7">
      <c r="A1309">
        <v>8540904</v>
      </c>
      <c r="B1309">
        <v>342</v>
      </c>
      <c r="E1309">
        <f t="shared" si="60"/>
        <v>1549.0719999999999</v>
      </c>
      <c r="F1309">
        <f t="shared" si="61"/>
        <v>342</v>
      </c>
      <c r="G1309">
        <f t="shared" si="62"/>
        <v>1.1759999999999309</v>
      </c>
    </row>
    <row r="1310" spans="1:7">
      <c r="A1310">
        <v>8542104</v>
      </c>
      <c r="B1310">
        <v>342</v>
      </c>
      <c r="E1310">
        <f t="shared" si="60"/>
        <v>1550.2719999999999</v>
      </c>
      <c r="F1310">
        <f t="shared" si="61"/>
        <v>342</v>
      </c>
      <c r="G1310">
        <f t="shared" si="62"/>
        <v>1.2000000000000455</v>
      </c>
    </row>
    <row r="1311" spans="1:7">
      <c r="A1311">
        <v>8543296</v>
      </c>
      <c r="B1311">
        <v>342</v>
      </c>
      <c r="E1311">
        <f t="shared" si="60"/>
        <v>1551.4639999999999</v>
      </c>
      <c r="F1311">
        <f t="shared" si="61"/>
        <v>342</v>
      </c>
      <c r="G1311">
        <f t="shared" si="62"/>
        <v>1.1920000000000073</v>
      </c>
    </row>
    <row r="1312" spans="1:7">
      <c r="A1312">
        <v>8544488</v>
      </c>
      <c r="B1312">
        <v>342</v>
      </c>
      <c r="E1312">
        <f t="shared" si="60"/>
        <v>1552.6559999999999</v>
      </c>
      <c r="F1312">
        <f t="shared" si="61"/>
        <v>342</v>
      </c>
      <c r="G1312">
        <f t="shared" si="62"/>
        <v>1.1920000000000073</v>
      </c>
    </row>
    <row r="1313" spans="1:7">
      <c r="A1313">
        <v>8545664</v>
      </c>
      <c r="B1313">
        <v>342</v>
      </c>
      <c r="E1313">
        <f t="shared" si="60"/>
        <v>1553.8320000000001</v>
      </c>
      <c r="F1313">
        <f t="shared" si="61"/>
        <v>342</v>
      </c>
      <c r="G1313">
        <f t="shared" si="62"/>
        <v>1.1760000000001583</v>
      </c>
    </row>
    <row r="1314" spans="1:7">
      <c r="A1314">
        <v>8546864</v>
      </c>
      <c r="B1314">
        <v>342</v>
      </c>
      <c r="E1314">
        <f t="shared" si="60"/>
        <v>1555.0319999999999</v>
      </c>
      <c r="F1314">
        <f t="shared" si="61"/>
        <v>342</v>
      </c>
      <c r="G1314">
        <f t="shared" si="62"/>
        <v>1.1999999999998181</v>
      </c>
    </row>
    <row r="1315" spans="1:7">
      <c r="A1315">
        <v>8548056</v>
      </c>
      <c r="B1315">
        <v>342</v>
      </c>
      <c r="E1315">
        <f t="shared" si="60"/>
        <v>1556.2239999999999</v>
      </c>
      <c r="F1315">
        <f t="shared" si="61"/>
        <v>342</v>
      </c>
      <c r="G1315">
        <f t="shared" si="62"/>
        <v>1.1920000000000073</v>
      </c>
    </row>
    <row r="1316" spans="1:7">
      <c r="A1316">
        <v>8549248</v>
      </c>
      <c r="B1316">
        <v>342</v>
      </c>
      <c r="E1316">
        <f t="shared" si="60"/>
        <v>1557.4159999999999</v>
      </c>
      <c r="F1316">
        <f t="shared" si="61"/>
        <v>342</v>
      </c>
      <c r="G1316">
        <f t="shared" si="62"/>
        <v>1.1920000000000073</v>
      </c>
    </row>
    <row r="1317" spans="1:7">
      <c r="A1317">
        <v>8550440</v>
      </c>
      <c r="B1317">
        <v>342</v>
      </c>
      <c r="E1317">
        <f t="shared" si="60"/>
        <v>1558.6079999999999</v>
      </c>
      <c r="F1317">
        <f t="shared" si="61"/>
        <v>342</v>
      </c>
      <c r="G1317">
        <f t="shared" si="62"/>
        <v>1.1920000000000073</v>
      </c>
    </row>
    <row r="1318" spans="1:7">
      <c r="A1318">
        <v>8551624</v>
      </c>
      <c r="B1318">
        <v>342</v>
      </c>
      <c r="E1318">
        <f t="shared" si="60"/>
        <v>1559.7919999999999</v>
      </c>
      <c r="F1318">
        <f t="shared" si="61"/>
        <v>342</v>
      </c>
      <c r="G1318">
        <f t="shared" si="62"/>
        <v>1.1839999999999691</v>
      </c>
    </row>
    <row r="1319" spans="1:7">
      <c r="A1319">
        <v>8552816</v>
      </c>
      <c r="B1319">
        <v>342</v>
      </c>
      <c r="E1319">
        <f t="shared" si="60"/>
        <v>1560.9839999999999</v>
      </c>
      <c r="F1319">
        <f t="shared" si="61"/>
        <v>342</v>
      </c>
      <c r="G1319">
        <f t="shared" si="62"/>
        <v>1.1920000000000073</v>
      </c>
    </row>
    <row r="1320" spans="1:7">
      <c r="A1320">
        <v>8554008</v>
      </c>
      <c r="B1320">
        <v>342</v>
      </c>
      <c r="E1320">
        <f t="shared" si="60"/>
        <v>1562.1759999999999</v>
      </c>
      <c r="F1320">
        <f t="shared" si="61"/>
        <v>342</v>
      </c>
      <c r="G1320">
        <f t="shared" si="62"/>
        <v>1.1920000000000073</v>
      </c>
    </row>
    <row r="1321" spans="1:7">
      <c r="A1321">
        <v>8555200</v>
      </c>
      <c r="B1321">
        <v>342</v>
      </c>
      <c r="E1321">
        <f t="shared" si="60"/>
        <v>1563.3679999999999</v>
      </c>
      <c r="F1321">
        <f t="shared" si="61"/>
        <v>342</v>
      </c>
      <c r="G1321">
        <f t="shared" si="62"/>
        <v>1.1920000000000073</v>
      </c>
    </row>
    <row r="1322" spans="1:7">
      <c r="A1322">
        <v>8556384</v>
      </c>
      <c r="B1322">
        <v>342</v>
      </c>
      <c r="E1322">
        <f t="shared" si="60"/>
        <v>1564.5519999999999</v>
      </c>
      <c r="F1322">
        <f t="shared" si="61"/>
        <v>342</v>
      </c>
      <c r="G1322">
        <f t="shared" si="62"/>
        <v>1.1839999999999691</v>
      </c>
    </row>
    <row r="1323" spans="1:7">
      <c r="A1323">
        <v>8557584</v>
      </c>
      <c r="B1323">
        <v>342</v>
      </c>
      <c r="E1323">
        <f t="shared" si="60"/>
        <v>1565.752</v>
      </c>
      <c r="F1323">
        <f t="shared" si="61"/>
        <v>342</v>
      </c>
      <c r="G1323">
        <f t="shared" si="62"/>
        <v>1.2000000000000455</v>
      </c>
    </row>
    <row r="1324" spans="1:7">
      <c r="A1324">
        <v>8558776</v>
      </c>
      <c r="B1324">
        <v>343</v>
      </c>
      <c r="E1324">
        <f t="shared" si="60"/>
        <v>1566.944</v>
      </c>
      <c r="F1324">
        <f t="shared" si="61"/>
        <v>343</v>
      </c>
      <c r="G1324">
        <f t="shared" si="62"/>
        <v>1.1920000000000073</v>
      </c>
    </row>
    <row r="1325" spans="1:7">
      <c r="A1325">
        <v>8559944</v>
      </c>
      <c r="B1325">
        <v>342</v>
      </c>
      <c r="E1325">
        <f t="shared" si="60"/>
        <v>1568.1120000000001</v>
      </c>
      <c r="F1325">
        <f t="shared" si="61"/>
        <v>342</v>
      </c>
      <c r="G1325">
        <f t="shared" si="62"/>
        <v>1.1680000000001201</v>
      </c>
    </row>
    <row r="1326" spans="1:7">
      <c r="A1326">
        <v>8561144</v>
      </c>
      <c r="B1326">
        <v>342</v>
      </c>
      <c r="E1326">
        <f t="shared" si="60"/>
        <v>1569.3119999999999</v>
      </c>
      <c r="F1326">
        <f t="shared" si="61"/>
        <v>342</v>
      </c>
      <c r="G1326">
        <f t="shared" si="62"/>
        <v>1.1999999999998181</v>
      </c>
    </row>
    <row r="1327" spans="1:7">
      <c r="A1327">
        <v>8562336</v>
      </c>
      <c r="B1327">
        <v>342</v>
      </c>
      <c r="E1327">
        <f t="shared" si="60"/>
        <v>1570.5039999999999</v>
      </c>
      <c r="F1327">
        <f t="shared" si="61"/>
        <v>342</v>
      </c>
      <c r="G1327">
        <f t="shared" si="62"/>
        <v>1.1920000000000073</v>
      </c>
    </row>
    <row r="1328" spans="1:7">
      <c r="A1328">
        <v>8563528</v>
      </c>
      <c r="B1328">
        <v>342</v>
      </c>
      <c r="E1328">
        <f t="shared" si="60"/>
        <v>1571.6959999999999</v>
      </c>
      <c r="F1328">
        <f t="shared" si="61"/>
        <v>342</v>
      </c>
      <c r="G1328">
        <f t="shared" si="62"/>
        <v>1.1920000000000073</v>
      </c>
    </row>
    <row r="1329" spans="1:7">
      <c r="A1329">
        <v>8564720</v>
      </c>
      <c r="B1329">
        <v>342</v>
      </c>
      <c r="E1329">
        <f t="shared" si="60"/>
        <v>1572.8879999999999</v>
      </c>
      <c r="F1329">
        <f t="shared" si="61"/>
        <v>342</v>
      </c>
      <c r="G1329">
        <f t="shared" si="62"/>
        <v>1.1920000000000073</v>
      </c>
    </row>
    <row r="1330" spans="1:7">
      <c r="A1330">
        <v>8565904</v>
      </c>
      <c r="B1330">
        <v>342</v>
      </c>
      <c r="E1330">
        <f t="shared" si="60"/>
        <v>1574.0719999999999</v>
      </c>
      <c r="F1330">
        <f t="shared" si="61"/>
        <v>342</v>
      </c>
      <c r="G1330">
        <f t="shared" si="62"/>
        <v>1.1839999999999691</v>
      </c>
    </row>
    <row r="1331" spans="1:7">
      <c r="A1331">
        <v>8567096</v>
      </c>
      <c r="B1331">
        <v>342</v>
      </c>
      <c r="E1331">
        <f t="shared" si="60"/>
        <v>1575.2639999999999</v>
      </c>
      <c r="F1331">
        <f t="shared" si="61"/>
        <v>342</v>
      </c>
      <c r="G1331">
        <f t="shared" si="62"/>
        <v>1.1920000000000073</v>
      </c>
    </row>
    <row r="1332" spans="1:7">
      <c r="A1332">
        <v>8568288</v>
      </c>
      <c r="B1332">
        <v>342</v>
      </c>
      <c r="E1332">
        <f t="shared" si="60"/>
        <v>1576.4559999999999</v>
      </c>
      <c r="F1332">
        <f t="shared" si="61"/>
        <v>342</v>
      </c>
      <c r="G1332">
        <f t="shared" si="62"/>
        <v>1.1920000000000073</v>
      </c>
    </row>
    <row r="1333" spans="1:7">
      <c r="A1333">
        <v>8569464</v>
      </c>
      <c r="B1333">
        <v>342</v>
      </c>
      <c r="E1333">
        <f t="shared" si="60"/>
        <v>1577.6320000000001</v>
      </c>
      <c r="F1333">
        <f t="shared" si="61"/>
        <v>342</v>
      </c>
      <c r="G1333">
        <f t="shared" si="62"/>
        <v>1.1760000000001583</v>
      </c>
    </row>
    <row r="1334" spans="1:7">
      <c r="A1334">
        <v>8570664</v>
      </c>
      <c r="B1334">
        <v>342</v>
      </c>
      <c r="E1334">
        <f t="shared" si="60"/>
        <v>1578.8320000000001</v>
      </c>
      <c r="F1334">
        <f t="shared" si="61"/>
        <v>342</v>
      </c>
      <c r="G1334">
        <f t="shared" si="62"/>
        <v>1.2000000000000455</v>
      </c>
    </row>
    <row r="1335" spans="1:7">
      <c r="A1335">
        <v>8571856</v>
      </c>
      <c r="B1335">
        <v>342</v>
      </c>
      <c r="E1335">
        <f t="shared" si="60"/>
        <v>1580.0239999999999</v>
      </c>
      <c r="F1335">
        <f t="shared" si="61"/>
        <v>342</v>
      </c>
      <c r="G1335">
        <f t="shared" si="62"/>
        <v>1.1919999999997799</v>
      </c>
    </row>
    <row r="1336" spans="1:7">
      <c r="A1336">
        <v>8573048</v>
      </c>
      <c r="B1336">
        <v>342</v>
      </c>
      <c r="E1336">
        <f t="shared" si="60"/>
        <v>1581.2159999999999</v>
      </c>
      <c r="F1336">
        <f t="shared" si="61"/>
        <v>342</v>
      </c>
      <c r="G1336">
        <f t="shared" si="62"/>
        <v>1.1920000000000073</v>
      </c>
    </row>
    <row r="1337" spans="1:7">
      <c r="A1337">
        <v>8574240</v>
      </c>
      <c r="B1337">
        <v>342</v>
      </c>
      <c r="E1337">
        <f t="shared" si="60"/>
        <v>1582.4079999999999</v>
      </c>
      <c r="F1337">
        <f t="shared" si="61"/>
        <v>342</v>
      </c>
      <c r="G1337">
        <f t="shared" si="62"/>
        <v>1.1920000000000073</v>
      </c>
    </row>
    <row r="1338" spans="1:7">
      <c r="A1338">
        <v>8575424</v>
      </c>
      <c r="B1338">
        <v>342</v>
      </c>
      <c r="E1338">
        <f t="shared" si="60"/>
        <v>1583.5920000000001</v>
      </c>
      <c r="F1338">
        <f t="shared" si="61"/>
        <v>342</v>
      </c>
      <c r="G1338">
        <f t="shared" si="62"/>
        <v>1.1840000000001965</v>
      </c>
    </row>
    <row r="1339" spans="1:7">
      <c r="A1339">
        <v>8576616</v>
      </c>
      <c r="B1339">
        <v>342</v>
      </c>
      <c r="E1339">
        <f t="shared" si="60"/>
        <v>1584.7840000000001</v>
      </c>
      <c r="F1339">
        <f t="shared" si="61"/>
        <v>342</v>
      </c>
      <c r="G1339">
        <f t="shared" si="62"/>
        <v>1.1920000000000073</v>
      </c>
    </row>
    <row r="1340" spans="1:7">
      <c r="A1340">
        <v>8577808</v>
      </c>
      <c r="B1340">
        <v>342</v>
      </c>
      <c r="E1340">
        <f t="shared" si="60"/>
        <v>1585.9760000000001</v>
      </c>
      <c r="F1340">
        <f t="shared" si="61"/>
        <v>342</v>
      </c>
      <c r="G1340">
        <f t="shared" si="62"/>
        <v>1.1920000000000073</v>
      </c>
    </row>
    <row r="1341" spans="1:7">
      <c r="A1341">
        <v>8578984</v>
      </c>
      <c r="B1341">
        <v>342</v>
      </c>
      <c r="E1341">
        <f t="shared" si="60"/>
        <v>1587.152</v>
      </c>
      <c r="F1341">
        <f t="shared" si="61"/>
        <v>342</v>
      </c>
      <c r="G1341">
        <f t="shared" si="62"/>
        <v>1.1759999999999309</v>
      </c>
    </row>
    <row r="1342" spans="1:7">
      <c r="A1342">
        <v>8580184</v>
      </c>
      <c r="B1342">
        <v>342</v>
      </c>
      <c r="E1342">
        <f t="shared" si="60"/>
        <v>1588.3520000000001</v>
      </c>
      <c r="F1342">
        <f t="shared" si="61"/>
        <v>342</v>
      </c>
      <c r="G1342">
        <f t="shared" si="62"/>
        <v>1.2000000000000455</v>
      </c>
    </row>
    <row r="1343" spans="1:7">
      <c r="A1343">
        <v>8581376</v>
      </c>
      <c r="B1343">
        <v>342</v>
      </c>
      <c r="E1343">
        <f t="shared" si="60"/>
        <v>1589.5440000000001</v>
      </c>
      <c r="F1343">
        <f t="shared" si="61"/>
        <v>342</v>
      </c>
      <c r="G1343">
        <f t="shared" si="62"/>
        <v>1.1920000000000073</v>
      </c>
    </row>
    <row r="1344" spans="1:7">
      <c r="A1344">
        <v>8582568</v>
      </c>
      <c r="B1344">
        <v>342</v>
      </c>
      <c r="E1344">
        <f t="shared" si="60"/>
        <v>1590.7360000000001</v>
      </c>
      <c r="F1344">
        <f t="shared" si="61"/>
        <v>342</v>
      </c>
      <c r="G1344">
        <f t="shared" si="62"/>
        <v>1.1920000000000073</v>
      </c>
    </row>
    <row r="1345" spans="1:7">
      <c r="A1345">
        <v>8583744</v>
      </c>
      <c r="B1345">
        <v>342</v>
      </c>
      <c r="E1345">
        <f t="shared" si="60"/>
        <v>1591.912</v>
      </c>
      <c r="F1345">
        <f t="shared" si="61"/>
        <v>342</v>
      </c>
      <c r="G1345">
        <f t="shared" si="62"/>
        <v>1.1759999999999309</v>
      </c>
    </row>
    <row r="1346" spans="1:7">
      <c r="A1346">
        <v>8584944</v>
      </c>
      <c r="B1346">
        <v>343</v>
      </c>
      <c r="E1346">
        <f t="shared" si="60"/>
        <v>1593.1120000000001</v>
      </c>
      <c r="F1346">
        <f t="shared" si="61"/>
        <v>343</v>
      </c>
      <c r="G1346">
        <f t="shared" si="62"/>
        <v>1.2000000000000455</v>
      </c>
    </row>
    <row r="1347" spans="1:7">
      <c r="A1347">
        <v>8586136</v>
      </c>
      <c r="B1347">
        <v>342</v>
      </c>
      <c r="E1347">
        <f t="shared" si="60"/>
        <v>1594.3040000000001</v>
      </c>
      <c r="F1347">
        <f t="shared" si="61"/>
        <v>342</v>
      </c>
      <c r="G1347">
        <f t="shared" si="62"/>
        <v>1.1920000000000073</v>
      </c>
    </row>
    <row r="1348" spans="1:7">
      <c r="A1348">
        <v>8587328</v>
      </c>
      <c r="B1348">
        <v>342</v>
      </c>
      <c r="E1348">
        <f t="shared" ref="E1348:E1411" si="63">(A1348-$A$3)/1000</f>
        <v>1595.4960000000001</v>
      </c>
      <c r="F1348">
        <f t="shared" ref="F1348:F1411" si="64">B1348</f>
        <v>342</v>
      </c>
      <c r="G1348">
        <f t="shared" si="62"/>
        <v>1.1920000000000073</v>
      </c>
    </row>
    <row r="1349" spans="1:7">
      <c r="A1349">
        <v>8588504</v>
      </c>
      <c r="B1349">
        <v>342</v>
      </c>
      <c r="E1349">
        <f t="shared" si="63"/>
        <v>1596.672</v>
      </c>
      <c r="F1349">
        <f t="shared" si="64"/>
        <v>342</v>
      </c>
      <c r="G1349">
        <f t="shared" ref="G1349:G1412" si="65">E1349-E1348</f>
        <v>1.1759999999999309</v>
      </c>
    </row>
    <row r="1350" spans="1:7">
      <c r="A1350">
        <v>8589704</v>
      </c>
      <c r="B1350">
        <v>342</v>
      </c>
      <c r="E1350">
        <f t="shared" si="63"/>
        <v>1597.8720000000001</v>
      </c>
      <c r="F1350">
        <f t="shared" si="64"/>
        <v>342</v>
      </c>
      <c r="G1350">
        <f t="shared" si="65"/>
        <v>1.2000000000000455</v>
      </c>
    </row>
    <row r="1351" spans="1:7">
      <c r="A1351">
        <v>8590896</v>
      </c>
      <c r="B1351">
        <v>342</v>
      </c>
      <c r="E1351">
        <f t="shared" si="63"/>
        <v>1599.0640000000001</v>
      </c>
      <c r="F1351">
        <f t="shared" si="64"/>
        <v>342</v>
      </c>
      <c r="G1351">
        <f t="shared" si="65"/>
        <v>1.1920000000000073</v>
      </c>
    </row>
    <row r="1352" spans="1:7">
      <c r="A1352">
        <v>8592088</v>
      </c>
      <c r="B1352">
        <v>342</v>
      </c>
      <c r="E1352">
        <f t="shared" si="63"/>
        <v>1600.2560000000001</v>
      </c>
      <c r="F1352">
        <f t="shared" si="64"/>
        <v>342</v>
      </c>
      <c r="G1352">
        <f t="shared" si="65"/>
        <v>1.1920000000000073</v>
      </c>
    </row>
    <row r="1353" spans="1:7">
      <c r="A1353">
        <v>8593264</v>
      </c>
      <c r="B1353">
        <v>342</v>
      </c>
      <c r="E1353">
        <f t="shared" si="63"/>
        <v>1601.432</v>
      </c>
      <c r="F1353">
        <f t="shared" si="64"/>
        <v>342</v>
      </c>
      <c r="G1353">
        <f t="shared" si="65"/>
        <v>1.1759999999999309</v>
      </c>
    </row>
    <row r="1354" spans="1:7">
      <c r="A1354">
        <v>8594472</v>
      </c>
      <c r="B1354">
        <v>342</v>
      </c>
      <c r="E1354">
        <f t="shared" si="63"/>
        <v>1602.64</v>
      </c>
      <c r="F1354">
        <f t="shared" si="64"/>
        <v>342</v>
      </c>
      <c r="G1354">
        <f t="shared" si="65"/>
        <v>1.2080000000000837</v>
      </c>
    </row>
    <row r="1355" spans="1:7">
      <c r="A1355">
        <v>8595656</v>
      </c>
      <c r="B1355">
        <v>342</v>
      </c>
      <c r="E1355">
        <f t="shared" si="63"/>
        <v>1603.8240000000001</v>
      </c>
      <c r="F1355">
        <f t="shared" si="64"/>
        <v>342</v>
      </c>
      <c r="G1355">
        <f t="shared" si="65"/>
        <v>1.1839999999999691</v>
      </c>
    </row>
    <row r="1356" spans="1:7">
      <c r="A1356">
        <v>8596848</v>
      </c>
      <c r="B1356">
        <v>342</v>
      </c>
      <c r="E1356">
        <f t="shared" si="63"/>
        <v>1605.0160000000001</v>
      </c>
      <c r="F1356">
        <f t="shared" si="64"/>
        <v>342</v>
      </c>
      <c r="G1356">
        <f t="shared" si="65"/>
        <v>1.1920000000000073</v>
      </c>
    </row>
    <row r="1357" spans="1:7">
      <c r="A1357">
        <v>8598024</v>
      </c>
      <c r="B1357">
        <v>342</v>
      </c>
      <c r="E1357">
        <f t="shared" si="63"/>
        <v>1606.192</v>
      </c>
      <c r="F1357">
        <f t="shared" si="64"/>
        <v>342</v>
      </c>
      <c r="G1357">
        <f t="shared" si="65"/>
        <v>1.1759999999999309</v>
      </c>
    </row>
    <row r="1358" spans="1:7">
      <c r="A1358">
        <v>8599224</v>
      </c>
      <c r="B1358">
        <v>342</v>
      </c>
      <c r="E1358">
        <f t="shared" si="63"/>
        <v>1607.3920000000001</v>
      </c>
      <c r="F1358">
        <f t="shared" si="64"/>
        <v>342</v>
      </c>
      <c r="G1358">
        <f t="shared" si="65"/>
        <v>1.2000000000000455</v>
      </c>
    </row>
    <row r="1359" spans="1:7">
      <c r="A1359">
        <v>8600420</v>
      </c>
      <c r="B1359">
        <v>343</v>
      </c>
      <c r="E1359">
        <f t="shared" si="63"/>
        <v>1608.588</v>
      </c>
      <c r="F1359">
        <f t="shared" si="64"/>
        <v>343</v>
      </c>
      <c r="G1359">
        <f t="shared" si="65"/>
        <v>1.1959999999999127</v>
      </c>
    </row>
    <row r="1360" spans="1:7">
      <c r="A1360">
        <v>8601616</v>
      </c>
      <c r="B1360">
        <v>342</v>
      </c>
      <c r="E1360">
        <f t="shared" si="63"/>
        <v>1609.7840000000001</v>
      </c>
      <c r="F1360">
        <f t="shared" si="64"/>
        <v>342</v>
      </c>
      <c r="G1360">
        <f t="shared" si="65"/>
        <v>1.1960000000001401</v>
      </c>
    </row>
    <row r="1361" spans="1:7">
      <c r="A1361">
        <v>8602800</v>
      </c>
      <c r="B1361">
        <v>342</v>
      </c>
      <c r="E1361">
        <f t="shared" si="63"/>
        <v>1610.9680000000001</v>
      </c>
      <c r="F1361">
        <f t="shared" si="64"/>
        <v>342</v>
      </c>
      <c r="G1361">
        <f t="shared" si="65"/>
        <v>1.1839999999999691</v>
      </c>
    </row>
    <row r="1362" spans="1:7">
      <c r="A1362">
        <v>8603984</v>
      </c>
      <c r="B1362">
        <v>342</v>
      </c>
      <c r="E1362">
        <f t="shared" si="63"/>
        <v>1612.152</v>
      </c>
      <c r="F1362">
        <f t="shared" si="64"/>
        <v>342</v>
      </c>
      <c r="G1362">
        <f t="shared" si="65"/>
        <v>1.1839999999999691</v>
      </c>
    </row>
    <row r="1363" spans="1:7">
      <c r="A1363">
        <v>8605176</v>
      </c>
      <c r="B1363">
        <v>342</v>
      </c>
      <c r="E1363">
        <f t="shared" si="63"/>
        <v>1613.3440000000001</v>
      </c>
      <c r="F1363">
        <f t="shared" si="64"/>
        <v>342</v>
      </c>
      <c r="G1363">
        <f t="shared" si="65"/>
        <v>1.1920000000000073</v>
      </c>
    </row>
    <row r="1364" spans="1:7">
      <c r="A1364">
        <v>8606368</v>
      </c>
      <c r="B1364">
        <v>342</v>
      </c>
      <c r="E1364">
        <f t="shared" si="63"/>
        <v>1614.5360000000001</v>
      </c>
      <c r="F1364">
        <f t="shared" si="64"/>
        <v>342</v>
      </c>
      <c r="G1364">
        <f t="shared" si="65"/>
        <v>1.1920000000000073</v>
      </c>
    </row>
    <row r="1365" spans="1:7">
      <c r="A1365">
        <v>8607544</v>
      </c>
      <c r="B1365">
        <v>342</v>
      </c>
      <c r="E1365">
        <f t="shared" si="63"/>
        <v>1615.712</v>
      </c>
      <c r="F1365">
        <f t="shared" si="64"/>
        <v>342</v>
      </c>
      <c r="G1365">
        <f t="shared" si="65"/>
        <v>1.1759999999999309</v>
      </c>
    </row>
    <row r="1366" spans="1:7">
      <c r="A1366">
        <v>8608744</v>
      </c>
      <c r="B1366">
        <v>342</v>
      </c>
      <c r="E1366">
        <f t="shared" si="63"/>
        <v>1616.912</v>
      </c>
      <c r="F1366">
        <f t="shared" si="64"/>
        <v>342</v>
      </c>
      <c r="G1366">
        <f t="shared" si="65"/>
        <v>1.2000000000000455</v>
      </c>
    </row>
    <row r="1367" spans="1:7">
      <c r="A1367">
        <v>8609936</v>
      </c>
      <c r="B1367">
        <v>342</v>
      </c>
      <c r="E1367">
        <f t="shared" si="63"/>
        <v>1618.104</v>
      </c>
      <c r="F1367">
        <f t="shared" si="64"/>
        <v>342</v>
      </c>
      <c r="G1367">
        <f t="shared" si="65"/>
        <v>1.1920000000000073</v>
      </c>
    </row>
    <row r="1368" spans="1:7">
      <c r="A1368">
        <v>8611128</v>
      </c>
      <c r="B1368">
        <v>342</v>
      </c>
      <c r="E1368">
        <f t="shared" si="63"/>
        <v>1619.296</v>
      </c>
      <c r="F1368">
        <f t="shared" si="64"/>
        <v>342</v>
      </c>
      <c r="G1368">
        <f t="shared" si="65"/>
        <v>1.1920000000000073</v>
      </c>
    </row>
    <row r="1369" spans="1:7">
      <c r="A1369">
        <v>8612320</v>
      </c>
      <c r="B1369">
        <v>342</v>
      </c>
      <c r="E1369">
        <f t="shared" si="63"/>
        <v>1620.4880000000001</v>
      </c>
      <c r="F1369">
        <f t="shared" si="64"/>
        <v>342</v>
      </c>
      <c r="G1369">
        <f t="shared" si="65"/>
        <v>1.1920000000000073</v>
      </c>
    </row>
    <row r="1370" spans="1:7">
      <c r="A1370">
        <v>8613504</v>
      </c>
      <c r="B1370">
        <v>342</v>
      </c>
      <c r="E1370">
        <f t="shared" si="63"/>
        <v>1621.672</v>
      </c>
      <c r="F1370">
        <f t="shared" si="64"/>
        <v>342</v>
      </c>
      <c r="G1370">
        <f t="shared" si="65"/>
        <v>1.1839999999999691</v>
      </c>
    </row>
    <row r="1371" spans="1:7">
      <c r="A1371">
        <v>8614696</v>
      </c>
      <c r="B1371">
        <v>342</v>
      </c>
      <c r="E1371">
        <f t="shared" si="63"/>
        <v>1622.864</v>
      </c>
      <c r="F1371">
        <f t="shared" si="64"/>
        <v>342</v>
      </c>
      <c r="G1371">
        <f t="shared" si="65"/>
        <v>1.1920000000000073</v>
      </c>
    </row>
    <row r="1372" spans="1:7">
      <c r="A1372">
        <v>8615888</v>
      </c>
      <c r="B1372">
        <v>342</v>
      </c>
      <c r="E1372">
        <f t="shared" si="63"/>
        <v>1624.056</v>
      </c>
      <c r="F1372">
        <f t="shared" si="64"/>
        <v>342</v>
      </c>
      <c r="G1372">
        <f t="shared" si="65"/>
        <v>1.1920000000000073</v>
      </c>
    </row>
    <row r="1373" spans="1:7">
      <c r="A1373">
        <v>8617064</v>
      </c>
      <c r="B1373">
        <v>342</v>
      </c>
      <c r="E1373">
        <f t="shared" si="63"/>
        <v>1625.232</v>
      </c>
      <c r="F1373">
        <f t="shared" si="64"/>
        <v>342</v>
      </c>
      <c r="G1373">
        <f t="shared" si="65"/>
        <v>1.1759999999999309</v>
      </c>
    </row>
    <row r="1374" spans="1:7">
      <c r="A1374">
        <v>8618264</v>
      </c>
      <c r="B1374">
        <v>342</v>
      </c>
      <c r="E1374">
        <f t="shared" si="63"/>
        <v>1626.432</v>
      </c>
      <c r="F1374">
        <f t="shared" si="64"/>
        <v>342</v>
      </c>
      <c r="G1374">
        <f t="shared" si="65"/>
        <v>1.2000000000000455</v>
      </c>
    </row>
    <row r="1375" spans="1:7">
      <c r="A1375">
        <v>8619456</v>
      </c>
      <c r="B1375">
        <v>342</v>
      </c>
      <c r="E1375">
        <f t="shared" si="63"/>
        <v>1627.624</v>
      </c>
      <c r="F1375">
        <f t="shared" si="64"/>
        <v>342</v>
      </c>
      <c r="G1375">
        <f t="shared" si="65"/>
        <v>1.1920000000000073</v>
      </c>
    </row>
    <row r="1376" spans="1:7">
      <c r="A1376">
        <v>8620648</v>
      </c>
      <c r="B1376">
        <v>342</v>
      </c>
      <c r="E1376">
        <f t="shared" si="63"/>
        <v>1628.816</v>
      </c>
      <c r="F1376">
        <f t="shared" si="64"/>
        <v>342</v>
      </c>
      <c r="G1376">
        <f t="shared" si="65"/>
        <v>1.1920000000000073</v>
      </c>
    </row>
    <row r="1377" spans="1:7">
      <c r="A1377">
        <v>8621840</v>
      </c>
      <c r="B1377">
        <v>343</v>
      </c>
      <c r="E1377">
        <f t="shared" si="63"/>
        <v>1630.008</v>
      </c>
      <c r="F1377">
        <f t="shared" si="64"/>
        <v>343</v>
      </c>
      <c r="G1377">
        <f t="shared" si="65"/>
        <v>1.1920000000000073</v>
      </c>
    </row>
    <row r="1378" spans="1:7">
      <c r="A1378">
        <v>8623024</v>
      </c>
      <c r="B1378">
        <v>342</v>
      </c>
      <c r="E1378">
        <f t="shared" si="63"/>
        <v>1631.192</v>
      </c>
      <c r="F1378">
        <f t="shared" si="64"/>
        <v>342</v>
      </c>
      <c r="G1378">
        <f t="shared" si="65"/>
        <v>1.1839999999999691</v>
      </c>
    </row>
    <row r="1379" spans="1:7">
      <c r="A1379">
        <v>8624216</v>
      </c>
      <c r="B1379">
        <v>342</v>
      </c>
      <c r="E1379">
        <f t="shared" si="63"/>
        <v>1632.384</v>
      </c>
      <c r="F1379">
        <f t="shared" si="64"/>
        <v>342</v>
      </c>
      <c r="G1379">
        <f t="shared" si="65"/>
        <v>1.1920000000000073</v>
      </c>
    </row>
    <row r="1380" spans="1:7">
      <c r="A1380">
        <v>8625408</v>
      </c>
      <c r="B1380">
        <v>342</v>
      </c>
      <c r="E1380">
        <f t="shared" si="63"/>
        <v>1633.576</v>
      </c>
      <c r="F1380">
        <f t="shared" si="64"/>
        <v>342</v>
      </c>
      <c r="G1380">
        <f t="shared" si="65"/>
        <v>1.1920000000000073</v>
      </c>
    </row>
    <row r="1381" spans="1:7">
      <c r="A1381">
        <v>8626584</v>
      </c>
      <c r="B1381">
        <v>342</v>
      </c>
      <c r="E1381">
        <f t="shared" si="63"/>
        <v>1634.752</v>
      </c>
      <c r="F1381">
        <f t="shared" si="64"/>
        <v>342</v>
      </c>
      <c r="G1381">
        <f t="shared" si="65"/>
        <v>1.1759999999999309</v>
      </c>
    </row>
    <row r="1382" spans="1:7">
      <c r="A1382">
        <v>8627784</v>
      </c>
      <c r="B1382">
        <v>342</v>
      </c>
      <c r="E1382">
        <f t="shared" si="63"/>
        <v>1635.952</v>
      </c>
      <c r="F1382">
        <f t="shared" si="64"/>
        <v>342</v>
      </c>
      <c r="G1382">
        <f t="shared" si="65"/>
        <v>1.2000000000000455</v>
      </c>
    </row>
    <row r="1383" spans="1:7">
      <c r="A1383">
        <v>8628976</v>
      </c>
      <c r="B1383">
        <v>342</v>
      </c>
      <c r="E1383">
        <f t="shared" si="63"/>
        <v>1637.144</v>
      </c>
      <c r="F1383">
        <f t="shared" si="64"/>
        <v>342</v>
      </c>
      <c r="G1383">
        <f t="shared" si="65"/>
        <v>1.1920000000000073</v>
      </c>
    </row>
    <row r="1384" spans="1:7">
      <c r="A1384">
        <v>8630168</v>
      </c>
      <c r="B1384">
        <v>342</v>
      </c>
      <c r="E1384">
        <f t="shared" si="63"/>
        <v>1638.336</v>
      </c>
      <c r="F1384">
        <f t="shared" si="64"/>
        <v>342</v>
      </c>
      <c r="G1384">
        <f t="shared" si="65"/>
        <v>1.1920000000000073</v>
      </c>
    </row>
    <row r="1385" spans="1:7">
      <c r="A1385">
        <v>8631360</v>
      </c>
      <c r="B1385">
        <v>342</v>
      </c>
      <c r="E1385">
        <f t="shared" si="63"/>
        <v>1639.528</v>
      </c>
      <c r="F1385">
        <f t="shared" si="64"/>
        <v>342</v>
      </c>
      <c r="G1385">
        <f t="shared" si="65"/>
        <v>1.1920000000000073</v>
      </c>
    </row>
    <row r="1386" spans="1:7">
      <c r="A1386">
        <v>8632544</v>
      </c>
      <c r="B1386">
        <v>342</v>
      </c>
      <c r="E1386">
        <f t="shared" si="63"/>
        <v>1640.712</v>
      </c>
      <c r="F1386">
        <f t="shared" si="64"/>
        <v>342</v>
      </c>
      <c r="G1386">
        <f t="shared" si="65"/>
        <v>1.1839999999999691</v>
      </c>
    </row>
    <row r="1387" spans="1:7">
      <c r="A1387">
        <v>8633736</v>
      </c>
      <c r="B1387">
        <v>342</v>
      </c>
      <c r="E1387">
        <f t="shared" si="63"/>
        <v>1641.904</v>
      </c>
      <c r="F1387">
        <f t="shared" si="64"/>
        <v>342</v>
      </c>
      <c r="G1387">
        <f t="shared" si="65"/>
        <v>1.1920000000000073</v>
      </c>
    </row>
    <row r="1388" spans="1:7">
      <c r="A1388">
        <v>8634928</v>
      </c>
      <c r="B1388">
        <v>342</v>
      </c>
      <c r="E1388">
        <f t="shared" si="63"/>
        <v>1643.096</v>
      </c>
      <c r="F1388">
        <f t="shared" si="64"/>
        <v>342</v>
      </c>
      <c r="G1388">
        <f t="shared" si="65"/>
        <v>1.1920000000000073</v>
      </c>
    </row>
    <row r="1389" spans="1:7">
      <c r="A1389">
        <v>8636104</v>
      </c>
      <c r="B1389">
        <v>342</v>
      </c>
      <c r="E1389">
        <f t="shared" si="63"/>
        <v>1644.2719999999999</v>
      </c>
      <c r="F1389">
        <f t="shared" si="64"/>
        <v>342</v>
      </c>
      <c r="G1389">
        <f t="shared" si="65"/>
        <v>1.1759999999999309</v>
      </c>
    </row>
    <row r="1390" spans="1:7">
      <c r="A1390">
        <v>8637304</v>
      </c>
      <c r="B1390">
        <v>342</v>
      </c>
      <c r="E1390">
        <f t="shared" si="63"/>
        <v>1645.472</v>
      </c>
      <c r="F1390">
        <f t="shared" si="64"/>
        <v>342</v>
      </c>
      <c r="G1390">
        <f t="shared" si="65"/>
        <v>1.2000000000000455</v>
      </c>
    </row>
    <row r="1391" spans="1:7">
      <c r="A1391">
        <v>8638504</v>
      </c>
      <c r="B1391">
        <v>342</v>
      </c>
      <c r="E1391">
        <f t="shared" si="63"/>
        <v>1646.672</v>
      </c>
      <c r="F1391">
        <f t="shared" si="64"/>
        <v>342</v>
      </c>
      <c r="G1391">
        <f t="shared" si="65"/>
        <v>1.2000000000000455</v>
      </c>
    </row>
    <row r="1392" spans="1:7">
      <c r="A1392">
        <v>8639688</v>
      </c>
      <c r="B1392">
        <v>342</v>
      </c>
      <c r="E1392">
        <f t="shared" si="63"/>
        <v>1647.856</v>
      </c>
      <c r="F1392">
        <f t="shared" si="64"/>
        <v>342</v>
      </c>
      <c r="G1392">
        <f t="shared" si="65"/>
        <v>1.1839999999999691</v>
      </c>
    </row>
    <row r="1393" spans="1:7">
      <c r="A1393">
        <v>8640864</v>
      </c>
      <c r="B1393">
        <v>342</v>
      </c>
      <c r="E1393">
        <f t="shared" si="63"/>
        <v>1649.0319999999999</v>
      </c>
      <c r="F1393">
        <f t="shared" si="64"/>
        <v>342</v>
      </c>
      <c r="G1393">
        <f t="shared" si="65"/>
        <v>1.1759999999999309</v>
      </c>
    </row>
    <row r="1394" spans="1:7">
      <c r="A1394">
        <v>8642064</v>
      </c>
      <c r="B1394">
        <v>342</v>
      </c>
      <c r="E1394">
        <f t="shared" si="63"/>
        <v>1650.232</v>
      </c>
      <c r="F1394">
        <f t="shared" si="64"/>
        <v>342</v>
      </c>
      <c r="G1394">
        <f t="shared" si="65"/>
        <v>1.2000000000000455</v>
      </c>
    </row>
    <row r="1395" spans="1:7">
      <c r="A1395">
        <v>8643256</v>
      </c>
      <c r="B1395">
        <v>342</v>
      </c>
      <c r="E1395">
        <f t="shared" si="63"/>
        <v>1651.424</v>
      </c>
      <c r="F1395">
        <f t="shared" si="64"/>
        <v>342</v>
      </c>
      <c r="G1395">
        <f t="shared" si="65"/>
        <v>1.1920000000000073</v>
      </c>
    </row>
    <row r="1396" spans="1:7">
      <c r="A1396">
        <v>8644448</v>
      </c>
      <c r="B1396">
        <v>343</v>
      </c>
      <c r="E1396">
        <f t="shared" si="63"/>
        <v>1652.616</v>
      </c>
      <c r="F1396">
        <f t="shared" si="64"/>
        <v>343</v>
      </c>
      <c r="G1396">
        <f t="shared" si="65"/>
        <v>1.1920000000000073</v>
      </c>
    </row>
    <row r="1397" spans="1:7">
      <c r="A1397">
        <v>8645624</v>
      </c>
      <c r="B1397">
        <v>342</v>
      </c>
      <c r="E1397">
        <f t="shared" si="63"/>
        <v>1653.7919999999999</v>
      </c>
      <c r="F1397">
        <f t="shared" si="64"/>
        <v>342</v>
      </c>
      <c r="G1397">
        <f t="shared" si="65"/>
        <v>1.1759999999999309</v>
      </c>
    </row>
    <row r="1398" spans="1:7">
      <c r="A1398">
        <v>8646832</v>
      </c>
      <c r="B1398">
        <v>342</v>
      </c>
      <c r="E1398">
        <f t="shared" si="63"/>
        <v>1655</v>
      </c>
      <c r="F1398">
        <f t="shared" si="64"/>
        <v>342</v>
      </c>
      <c r="G1398">
        <f t="shared" si="65"/>
        <v>1.2080000000000837</v>
      </c>
    </row>
    <row r="1399" spans="1:7">
      <c r="A1399">
        <v>8648016</v>
      </c>
      <c r="B1399">
        <v>342</v>
      </c>
      <c r="E1399">
        <f t="shared" si="63"/>
        <v>1656.184</v>
      </c>
      <c r="F1399">
        <f t="shared" si="64"/>
        <v>342</v>
      </c>
      <c r="G1399">
        <f t="shared" si="65"/>
        <v>1.1839999999999691</v>
      </c>
    </row>
    <row r="1400" spans="1:7">
      <c r="A1400">
        <v>8649208</v>
      </c>
      <c r="B1400">
        <v>342</v>
      </c>
      <c r="E1400">
        <f t="shared" si="63"/>
        <v>1657.376</v>
      </c>
      <c r="F1400">
        <f t="shared" si="64"/>
        <v>342</v>
      </c>
      <c r="G1400">
        <f t="shared" si="65"/>
        <v>1.1920000000000073</v>
      </c>
    </row>
    <row r="1401" spans="1:7">
      <c r="A1401">
        <v>8650384</v>
      </c>
      <c r="B1401">
        <v>343</v>
      </c>
      <c r="E1401">
        <f t="shared" si="63"/>
        <v>1658.5519999999999</v>
      </c>
      <c r="F1401">
        <f t="shared" si="64"/>
        <v>343</v>
      </c>
      <c r="G1401">
        <f t="shared" si="65"/>
        <v>1.1759999999999309</v>
      </c>
    </row>
    <row r="1402" spans="1:7">
      <c r="A1402">
        <v>8651584</v>
      </c>
      <c r="B1402">
        <v>342</v>
      </c>
      <c r="E1402">
        <f t="shared" si="63"/>
        <v>1659.752</v>
      </c>
      <c r="F1402">
        <f t="shared" si="64"/>
        <v>342</v>
      </c>
      <c r="G1402">
        <f t="shared" si="65"/>
        <v>1.2000000000000455</v>
      </c>
    </row>
    <row r="1403" spans="1:7">
      <c r="A1403">
        <v>8652776</v>
      </c>
      <c r="B1403">
        <v>342</v>
      </c>
      <c r="E1403">
        <f t="shared" si="63"/>
        <v>1660.944</v>
      </c>
      <c r="F1403">
        <f t="shared" si="64"/>
        <v>342</v>
      </c>
      <c r="G1403">
        <f t="shared" si="65"/>
        <v>1.1920000000000073</v>
      </c>
    </row>
    <row r="1404" spans="1:7">
      <c r="A1404">
        <v>8653968</v>
      </c>
      <c r="B1404">
        <v>342</v>
      </c>
      <c r="E1404">
        <f t="shared" si="63"/>
        <v>1662.136</v>
      </c>
      <c r="F1404">
        <f t="shared" si="64"/>
        <v>342</v>
      </c>
      <c r="G1404">
        <f t="shared" si="65"/>
        <v>1.1920000000000073</v>
      </c>
    </row>
    <row r="1405" spans="1:7">
      <c r="A1405">
        <v>8655144</v>
      </c>
      <c r="B1405">
        <v>342</v>
      </c>
      <c r="E1405">
        <f t="shared" si="63"/>
        <v>1663.3119999999999</v>
      </c>
      <c r="F1405">
        <f t="shared" si="64"/>
        <v>342</v>
      </c>
      <c r="G1405">
        <f t="shared" si="65"/>
        <v>1.1759999999999309</v>
      </c>
    </row>
    <row r="1406" spans="1:7">
      <c r="A1406">
        <v>8656344</v>
      </c>
      <c r="B1406">
        <v>342</v>
      </c>
      <c r="E1406">
        <f t="shared" si="63"/>
        <v>1664.5119999999999</v>
      </c>
      <c r="F1406">
        <f t="shared" si="64"/>
        <v>342</v>
      </c>
      <c r="G1406">
        <f t="shared" si="65"/>
        <v>1.2000000000000455</v>
      </c>
    </row>
    <row r="1407" spans="1:7">
      <c r="A1407">
        <v>8657536</v>
      </c>
      <c r="B1407">
        <v>342</v>
      </c>
      <c r="E1407">
        <f t="shared" si="63"/>
        <v>1665.704</v>
      </c>
      <c r="F1407">
        <f t="shared" si="64"/>
        <v>342</v>
      </c>
      <c r="G1407">
        <f t="shared" si="65"/>
        <v>1.1920000000000073</v>
      </c>
    </row>
    <row r="1408" spans="1:7">
      <c r="A1408">
        <v>8658728</v>
      </c>
      <c r="B1408">
        <v>342</v>
      </c>
      <c r="E1408">
        <f t="shared" si="63"/>
        <v>1666.896</v>
      </c>
      <c r="F1408">
        <f t="shared" si="64"/>
        <v>342</v>
      </c>
      <c r="G1408">
        <f t="shared" si="65"/>
        <v>1.1920000000000073</v>
      </c>
    </row>
    <row r="1409" spans="1:7">
      <c r="A1409">
        <v>8659904</v>
      </c>
      <c r="B1409">
        <v>342</v>
      </c>
      <c r="E1409">
        <f t="shared" si="63"/>
        <v>1668.0719999999999</v>
      </c>
      <c r="F1409">
        <f t="shared" si="64"/>
        <v>342</v>
      </c>
      <c r="G1409">
        <f t="shared" si="65"/>
        <v>1.1759999999999309</v>
      </c>
    </row>
    <row r="1410" spans="1:7">
      <c r="A1410">
        <v>8661104</v>
      </c>
      <c r="B1410">
        <v>342</v>
      </c>
      <c r="E1410">
        <f t="shared" si="63"/>
        <v>1669.2719999999999</v>
      </c>
      <c r="F1410">
        <f t="shared" si="64"/>
        <v>342</v>
      </c>
      <c r="G1410">
        <f t="shared" si="65"/>
        <v>1.2000000000000455</v>
      </c>
    </row>
    <row r="1411" spans="1:7">
      <c r="A1411">
        <v>8662296</v>
      </c>
      <c r="B1411">
        <v>342</v>
      </c>
      <c r="E1411">
        <f t="shared" si="63"/>
        <v>1670.4639999999999</v>
      </c>
      <c r="F1411">
        <f t="shared" si="64"/>
        <v>342</v>
      </c>
      <c r="G1411">
        <f t="shared" si="65"/>
        <v>1.1920000000000073</v>
      </c>
    </row>
    <row r="1412" spans="1:7">
      <c r="A1412">
        <v>8663488</v>
      </c>
      <c r="B1412">
        <v>342</v>
      </c>
      <c r="E1412">
        <f t="shared" ref="E1412:E1475" si="66">(A1412-$A$3)/1000</f>
        <v>1671.6559999999999</v>
      </c>
      <c r="F1412">
        <f t="shared" ref="F1412:F1475" si="67">B1412</f>
        <v>342</v>
      </c>
      <c r="G1412">
        <f t="shared" si="65"/>
        <v>1.1920000000000073</v>
      </c>
    </row>
    <row r="1413" spans="1:7">
      <c r="A1413">
        <v>8664664</v>
      </c>
      <c r="B1413">
        <v>342</v>
      </c>
      <c r="E1413">
        <f t="shared" si="66"/>
        <v>1672.8320000000001</v>
      </c>
      <c r="F1413">
        <f t="shared" si="67"/>
        <v>342</v>
      </c>
      <c r="G1413">
        <f t="shared" ref="G1413:G1476" si="68">E1413-E1412</f>
        <v>1.1760000000001583</v>
      </c>
    </row>
    <row r="1414" spans="1:7">
      <c r="A1414">
        <v>8665864</v>
      </c>
      <c r="B1414">
        <v>342</v>
      </c>
      <c r="E1414">
        <f t="shared" si="66"/>
        <v>1674.0319999999999</v>
      </c>
      <c r="F1414">
        <f t="shared" si="67"/>
        <v>342</v>
      </c>
      <c r="G1414">
        <f t="shared" si="68"/>
        <v>1.1999999999998181</v>
      </c>
    </row>
    <row r="1415" spans="1:7">
      <c r="A1415">
        <v>8667056</v>
      </c>
      <c r="B1415">
        <v>342</v>
      </c>
      <c r="E1415">
        <f t="shared" si="66"/>
        <v>1675.2239999999999</v>
      </c>
      <c r="F1415">
        <f t="shared" si="67"/>
        <v>342</v>
      </c>
      <c r="G1415">
        <f t="shared" si="68"/>
        <v>1.1920000000000073</v>
      </c>
    </row>
    <row r="1416" spans="1:7">
      <c r="A1416">
        <v>8668248</v>
      </c>
      <c r="B1416">
        <v>342</v>
      </c>
      <c r="E1416">
        <f t="shared" si="66"/>
        <v>1676.4159999999999</v>
      </c>
      <c r="F1416">
        <f t="shared" si="67"/>
        <v>342</v>
      </c>
      <c r="G1416">
        <f t="shared" si="68"/>
        <v>1.1920000000000073</v>
      </c>
    </row>
    <row r="1417" spans="1:7">
      <c r="A1417">
        <v>8669424</v>
      </c>
      <c r="B1417">
        <v>342</v>
      </c>
      <c r="E1417">
        <f t="shared" si="66"/>
        <v>1677.5920000000001</v>
      </c>
      <c r="F1417">
        <f t="shared" si="67"/>
        <v>342</v>
      </c>
      <c r="G1417">
        <f t="shared" si="68"/>
        <v>1.1760000000001583</v>
      </c>
    </row>
    <row r="1418" spans="1:7">
      <c r="A1418">
        <v>8670624</v>
      </c>
      <c r="B1418">
        <v>342</v>
      </c>
      <c r="E1418">
        <f t="shared" si="66"/>
        <v>1678.7919999999999</v>
      </c>
      <c r="F1418">
        <f t="shared" si="67"/>
        <v>342</v>
      </c>
      <c r="G1418">
        <f t="shared" si="68"/>
        <v>1.1999999999998181</v>
      </c>
    </row>
    <row r="1419" spans="1:7">
      <c r="A1419">
        <v>8671816</v>
      </c>
      <c r="B1419">
        <v>342</v>
      </c>
      <c r="E1419">
        <f t="shared" si="66"/>
        <v>1679.9839999999999</v>
      </c>
      <c r="F1419">
        <f t="shared" si="67"/>
        <v>342</v>
      </c>
      <c r="G1419">
        <f t="shared" si="68"/>
        <v>1.1920000000000073</v>
      </c>
    </row>
    <row r="1420" spans="1:7">
      <c r="A1420">
        <v>8673008</v>
      </c>
      <c r="B1420">
        <v>342</v>
      </c>
      <c r="E1420">
        <f t="shared" si="66"/>
        <v>1681.1759999999999</v>
      </c>
      <c r="F1420">
        <f t="shared" si="67"/>
        <v>342</v>
      </c>
      <c r="G1420">
        <f t="shared" si="68"/>
        <v>1.1920000000000073</v>
      </c>
    </row>
    <row r="1421" spans="1:7">
      <c r="A1421">
        <v>8674184</v>
      </c>
      <c r="B1421">
        <v>344</v>
      </c>
      <c r="E1421">
        <f t="shared" si="66"/>
        <v>1682.3520000000001</v>
      </c>
      <c r="F1421">
        <f t="shared" si="67"/>
        <v>344</v>
      </c>
      <c r="G1421">
        <f t="shared" si="68"/>
        <v>1.1760000000001583</v>
      </c>
    </row>
    <row r="1422" spans="1:7">
      <c r="A1422">
        <v>8675388</v>
      </c>
      <c r="B1422">
        <v>342</v>
      </c>
      <c r="E1422">
        <f t="shared" si="66"/>
        <v>1683.556</v>
      </c>
      <c r="F1422">
        <f t="shared" si="67"/>
        <v>342</v>
      </c>
      <c r="G1422">
        <f t="shared" si="68"/>
        <v>1.2039999999999509</v>
      </c>
    </row>
    <row r="1423" spans="1:7">
      <c r="A1423">
        <v>8676576</v>
      </c>
      <c r="B1423">
        <v>342</v>
      </c>
      <c r="E1423">
        <f t="shared" si="66"/>
        <v>1684.7439999999999</v>
      </c>
      <c r="F1423">
        <f t="shared" si="67"/>
        <v>342</v>
      </c>
      <c r="G1423">
        <f t="shared" si="68"/>
        <v>1.1879999999998745</v>
      </c>
    </row>
    <row r="1424" spans="1:7">
      <c r="A1424">
        <v>8677768</v>
      </c>
      <c r="B1424">
        <v>342</v>
      </c>
      <c r="E1424">
        <f t="shared" si="66"/>
        <v>1685.9359999999999</v>
      </c>
      <c r="F1424">
        <f t="shared" si="67"/>
        <v>342</v>
      </c>
      <c r="G1424">
        <f t="shared" si="68"/>
        <v>1.1920000000000073</v>
      </c>
    </row>
    <row r="1425" spans="1:7">
      <c r="A1425">
        <v>8678944</v>
      </c>
      <c r="B1425">
        <v>342</v>
      </c>
      <c r="E1425">
        <f t="shared" si="66"/>
        <v>1687.1120000000001</v>
      </c>
      <c r="F1425">
        <f t="shared" si="67"/>
        <v>342</v>
      </c>
      <c r="G1425">
        <f t="shared" si="68"/>
        <v>1.1760000000001583</v>
      </c>
    </row>
    <row r="1426" spans="1:7">
      <c r="A1426">
        <v>8680144</v>
      </c>
      <c r="B1426">
        <v>342</v>
      </c>
      <c r="E1426">
        <f t="shared" si="66"/>
        <v>1688.3119999999999</v>
      </c>
      <c r="F1426">
        <f t="shared" si="67"/>
        <v>342</v>
      </c>
      <c r="G1426">
        <f t="shared" si="68"/>
        <v>1.1999999999998181</v>
      </c>
    </row>
    <row r="1427" spans="1:7">
      <c r="A1427">
        <v>8681340</v>
      </c>
      <c r="B1427">
        <v>343</v>
      </c>
      <c r="E1427">
        <f t="shared" si="66"/>
        <v>1689.508</v>
      </c>
      <c r="F1427">
        <f t="shared" si="67"/>
        <v>343</v>
      </c>
      <c r="G1427">
        <f t="shared" si="68"/>
        <v>1.1960000000001401</v>
      </c>
    </row>
    <row r="1428" spans="1:7">
      <c r="A1428">
        <v>8682536</v>
      </c>
      <c r="B1428">
        <v>342</v>
      </c>
      <c r="E1428">
        <f t="shared" si="66"/>
        <v>1690.704</v>
      </c>
      <c r="F1428">
        <f t="shared" si="67"/>
        <v>342</v>
      </c>
      <c r="G1428">
        <f t="shared" si="68"/>
        <v>1.1959999999999127</v>
      </c>
    </row>
    <row r="1429" spans="1:7">
      <c r="A1429">
        <v>8683704</v>
      </c>
      <c r="B1429">
        <v>342</v>
      </c>
      <c r="E1429">
        <f t="shared" si="66"/>
        <v>1691.8720000000001</v>
      </c>
      <c r="F1429">
        <f t="shared" si="67"/>
        <v>342</v>
      </c>
      <c r="G1429">
        <f t="shared" si="68"/>
        <v>1.1680000000001201</v>
      </c>
    </row>
    <row r="1430" spans="1:7">
      <c r="A1430">
        <v>8684904</v>
      </c>
      <c r="B1430">
        <v>341</v>
      </c>
      <c r="E1430">
        <f t="shared" si="66"/>
        <v>1693.0719999999999</v>
      </c>
      <c r="F1430">
        <f t="shared" si="67"/>
        <v>341</v>
      </c>
      <c r="G1430">
        <f t="shared" si="68"/>
        <v>1.1999999999998181</v>
      </c>
    </row>
    <row r="1431" spans="1:7">
      <c r="A1431">
        <v>8686096</v>
      </c>
      <c r="B1431">
        <v>342</v>
      </c>
      <c r="E1431">
        <f t="shared" si="66"/>
        <v>1694.2639999999999</v>
      </c>
      <c r="F1431">
        <f t="shared" si="67"/>
        <v>342</v>
      </c>
      <c r="G1431">
        <f t="shared" si="68"/>
        <v>1.1920000000000073</v>
      </c>
    </row>
    <row r="1432" spans="1:7">
      <c r="A1432">
        <v>8687288</v>
      </c>
      <c r="B1432">
        <v>342</v>
      </c>
      <c r="E1432">
        <f t="shared" si="66"/>
        <v>1695.4559999999999</v>
      </c>
      <c r="F1432">
        <f t="shared" si="67"/>
        <v>342</v>
      </c>
      <c r="G1432">
        <f t="shared" si="68"/>
        <v>1.1920000000000073</v>
      </c>
    </row>
    <row r="1433" spans="1:7">
      <c r="A1433">
        <v>8688464</v>
      </c>
      <c r="B1433">
        <v>342</v>
      </c>
      <c r="E1433">
        <f t="shared" si="66"/>
        <v>1696.6320000000001</v>
      </c>
      <c r="F1433">
        <f t="shared" si="67"/>
        <v>342</v>
      </c>
      <c r="G1433">
        <f t="shared" si="68"/>
        <v>1.1760000000001583</v>
      </c>
    </row>
    <row r="1434" spans="1:7">
      <c r="A1434">
        <v>8689672</v>
      </c>
      <c r="B1434">
        <v>342</v>
      </c>
      <c r="E1434">
        <f t="shared" si="66"/>
        <v>1697.84</v>
      </c>
      <c r="F1434">
        <f t="shared" si="67"/>
        <v>342</v>
      </c>
      <c r="G1434">
        <f t="shared" si="68"/>
        <v>1.2079999999998563</v>
      </c>
    </row>
    <row r="1435" spans="1:7">
      <c r="A1435">
        <v>8690864</v>
      </c>
      <c r="B1435">
        <v>342</v>
      </c>
      <c r="E1435">
        <f t="shared" si="66"/>
        <v>1699.0319999999999</v>
      </c>
      <c r="F1435">
        <f t="shared" si="67"/>
        <v>342</v>
      </c>
      <c r="G1435">
        <f t="shared" si="68"/>
        <v>1.1920000000000073</v>
      </c>
    </row>
    <row r="1436" spans="1:7">
      <c r="A1436">
        <v>8692048</v>
      </c>
      <c r="B1436">
        <v>342</v>
      </c>
      <c r="E1436">
        <f t="shared" si="66"/>
        <v>1700.2159999999999</v>
      </c>
      <c r="F1436">
        <f t="shared" si="67"/>
        <v>342</v>
      </c>
      <c r="G1436">
        <f t="shared" si="68"/>
        <v>1.1839999999999691</v>
      </c>
    </row>
    <row r="1437" spans="1:7">
      <c r="A1437">
        <v>8693224</v>
      </c>
      <c r="B1437">
        <v>342</v>
      </c>
      <c r="E1437">
        <f t="shared" si="66"/>
        <v>1701.3920000000001</v>
      </c>
      <c r="F1437">
        <f t="shared" si="67"/>
        <v>342</v>
      </c>
      <c r="G1437">
        <f t="shared" si="68"/>
        <v>1.1760000000001583</v>
      </c>
    </row>
    <row r="1438" spans="1:7">
      <c r="A1438">
        <v>8694424</v>
      </c>
      <c r="B1438">
        <v>342</v>
      </c>
      <c r="E1438">
        <f t="shared" si="66"/>
        <v>1702.5920000000001</v>
      </c>
      <c r="F1438">
        <f t="shared" si="67"/>
        <v>342</v>
      </c>
      <c r="G1438">
        <f t="shared" si="68"/>
        <v>1.2000000000000455</v>
      </c>
    </row>
    <row r="1439" spans="1:7">
      <c r="A1439">
        <v>8695616</v>
      </c>
      <c r="B1439">
        <v>342</v>
      </c>
      <c r="E1439">
        <f t="shared" si="66"/>
        <v>1703.7840000000001</v>
      </c>
      <c r="F1439">
        <f t="shared" si="67"/>
        <v>342</v>
      </c>
      <c r="G1439">
        <f t="shared" si="68"/>
        <v>1.1920000000000073</v>
      </c>
    </row>
    <row r="1440" spans="1:7">
      <c r="A1440">
        <v>8696808</v>
      </c>
      <c r="B1440">
        <v>342</v>
      </c>
      <c r="E1440">
        <f t="shared" si="66"/>
        <v>1704.9760000000001</v>
      </c>
      <c r="F1440">
        <f t="shared" si="67"/>
        <v>342</v>
      </c>
      <c r="G1440">
        <f t="shared" si="68"/>
        <v>1.1920000000000073</v>
      </c>
    </row>
    <row r="1441" spans="1:7">
      <c r="A1441">
        <v>8698000</v>
      </c>
      <c r="B1441">
        <v>342</v>
      </c>
      <c r="E1441">
        <f t="shared" si="66"/>
        <v>1706.1679999999999</v>
      </c>
      <c r="F1441">
        <f t="shared" si="67"/>
        <v>342</v>
      </c>
      <c r="G1441">
        <f t="shared" si="68"/>
        <v>1.1919999999997799</v>
      </c>
    </row>
    <row r="1442" spans="1:7">
      <c r="A1442">
        <v>8699184</v>
      </c>
      <c r="B1442">
        <v>342</v>
      </c>
      <c r="E1442">
        <f t="shared" si="66"/>
        <v>1707.3520000000001</v>
      </c>
      <c r="F1442">
        <f t="shared" si="67"/>
        <v>342</v>
      </c>
      <c r="G1442">
        <f t="shared" si="68"/>
        <v>1.1840000000001965</v>
      </c>
    </row>
    <row r="1443" spans="1:7">
      <c r="A1443">
        <v>8700376</v>
      </c>
      <c r="B1443">
        <v>342</v>
      </c>
      <c r="E1443">
        <f t="shared" si="66"/>
        <v>1708.5440000000001</v>
      </c>
      <c r="F1443">
        <f t="shared" si="67"/>
        <v>342</v>
      </c>
      <c r="G1443">
        <f t="shared" si="68"/>
        <v>1.1920000000000073</v>
      </c>
    </row>
    <row r="1444" spans="1:7">
      <c r="A1444">
        <v>8701568</v>
      </c>
      <c r="B1444">
        <v>342</v>
      </c>
      <c r="E1444">
        <f t="shared" si="66"/>
        <v>1709.7360000000001</v>
      </c>
      <c r="F1444">
        <f t="shared" si="67"/>
        <v>342</v>
      </c>
      <c r="G1444">
        <f t="shared" si="68"/>
        <v>1.1920000000000073</v>
      </c>
    </row>
    <row r="1445" spans="1:7">
      <c r="A1445">
        <v>8702744</v>
      </c>
      <c r="B1445">
        <v>342</v>
      </c>
      <c r="E1445">
        <f t="shared" si="66"/>
        <v>1710.912</v>
      </c>
      <c r="F1445">
        <f t="shared" si="67"/>
        <v>342</v>
      </c>
      <c r="G1445">
        <f t="shared" si="68"/>
        <v>1.1759999999999309</v>
      </c>
    </row>
    <row r="1446" spans="1:7">
      <c r="A1446">
        <v>8703944</v>
      </c>
      <c r="B1446">
        <v>342</v>
      </c>
      <c r="E1446">
        <f t="shared" si="66"/>
        <v>1712.1120000000001</v>
      </c>
      <c r="F1446">
        <f t="shared" si="67"/>
        <v>342</v>
      </c>
      <c r="G1446">
        <f t="shared" si="68"/>
        <v>1.2000000000000455</v>
      </c>
    </row>
    <row r="1447" spans="1:7">
      <c r="A1447">
        <v>8705136</v>
      </c>
      <c r="B1447">
        <v>342</v>
      </c>
      <c r="E1447">
        <f t="shared" si="66"/>
        <v>1713.3040000000001</v>
      </c>
      <c r="F1447">
        <f t="shared" si="67"/>
        <v>342</v>
      </c>
      <c r="G1447">
        <f t="shared" si="68"/>
        <v>1.1920000000000073</v>
      </c>
    </row>
    <row r="1448" spans="1:7">
      <c r="A1448">
        <v>8706328</v>
      </c>
      <c r="B1448">
        <v>342</v>
      </c>
      <c r="E1448">
        <f t="shared" si="66"/>
        <v>1714.4960000000001</v>
      </c>
      <c r="F1448">
        <f t="shared" si="67"/>
        <v>342</v>
      </c>
      <c r="G1448">
        <f t="shared" si="68"/>
        <v>1.1920000000000073</v>
      </c>
    </row>
    <row r="1449" spans="1:7">
      <c r="A1449">
        <v>8707504</v>
      </c>
      <c r="B1449">
        <v>342</v>
      </c>
      <c r="E1449">
        <f t="shared" si="66"/>
        <v>1715.672</v>
      </c>
      <c r="F1449">
        <f t="shared" si="67"/>
        <v>342</v>
      </c>
      <c r="G1449">
        <f t="shared" si="68"/>
        <v>1.1759999999999309</v>
      </c>
    </row>
    <row r="1450" spans="1:7">
      <c r="A1450">
        <v>8708704</v>
      </c>
      <c r="B1450">
        <v>342</v>
      </c>
      <c r="E1450">
        <f t="shared" si="66"/>
        <v>1716.8720000000001</v>
      </c>
      <c r="F1450">
        <f t="shared" si="67"/>
        <v>342</v>
      </c>
      <c r="G1450">
        <f t="shared" si="68"/>
        <v>1.2000000000000455</v>
      </c>
    </row>
    <row r="1451" spans="1:7">
      <c r="A1451">
        <v>8709896</v>
      </c>
      <c r="B1451">
        <v>341</v>
      </c>
      <c r="E1451">
        <f t="shared" si="66"/>
        <v>1718.0640000000001</v>
      </c>
      <c r="F1451">
        <f t="shared" si="67"/>
        <v>341</v>
      </c>
      <c r="G1451">
        <f t="shared" si="68"/>
        <v>1.1920000000000073</v>
      </c>
    </row>
    <row r="1452" spans="1:7">
      <c r="A1452">
        <v>8711088</v>
      </c>
      <c r="B1452">
        <v>342</v>
      </c>
      <c r="E1452">
        <f t="shared" si="66"/>
        <v>1719.2560000000001</v>
      </c>
      <c r="F1452">
        <f t="shared" si="67"/>
        <v>342</v>
      </c>
      <c r="G1452">
        <f t="shared" si="68"/>
        <v>1.1920000000000073</v>
      </c>
    </row>
    <row r="1453" spans="1:7">
      <c r="A1453">
        <v>8712264</v>
      </c>
      <c r="B1453">
        <v>342</v>
      </c>
      <c r="E1453">
        <f t="shared" si="66"/>
        <v>1720.432</v>
      </c>
      <c r="F1453">
        <f t="shared" si="67"/>
        <v>342</v>
      </c>
      <c r="G1453">
        <f t="shared" si="68"/>
        <v>1.1759999999999309</v>
      </c>
    </row>
    <row r="1454" spans="1:7">
      <c r="A1454">
        <v>8713464</v>
      </c>
      <c r="B1454">
        <v>342</v>
      </c>
      <c r="E1454">
        <f t="shared" si="66"/>
        <v>1721.6320000000001</v>
      </c>
      <c r="F1454">
        <f t="shared" si="67"/>
        <v>342</v>
      </c>
      <c r="G1454">
        <f t="shared" si="68"/>
        <v>1.2000000000000455</v>
      </c>
    </row>
    <row r="1455" spans="1:7">
      <c r="A1455">
        <v>8714656</v>
      </c>
      <c r="B1455">
        <v>342</v>
      </c>
      <c r="E1455">
        <f t="shared" si="66"/>
        <v>1722.8240000000001</v>
      </c>
      <c r="F1455">
        <f t="shared" si="67"/>
        <v>342</v>
      </c>
      <c r="G1455">
        <f t="shared" si="68"/>
        <v>1.1920000000000073</v>
      </c>
    </row>
    <row r="1456" spans="1:7">
      <c r="A1456">
        <v>8715848</v>
      </c>
      <c r="B1456">
        <v>341</v>
      </c>
      <c r="E1456">
        <f t="shared" si="66"/>
        <v>1724.0160000000001</v>
      </c>
      <c r="F1456">
        <f t="shared" si="67"/>
        <v>341</v>
      </c>
      <c r="G1456">
        <f t="shared" si="68"/>
        <v>1.1920000000000073</v>
      </c>
    </row>
    <row r="1457" spans="1:7">
      <c r="A1457">
        <v>8717024</v>
      </c>
      <c r="B1457">
        <v>342</v>
      </c>
      <c r="E1457">
        <f t="shared" si="66"/>
        <v>1725.192</v>
      </c>
      <c r="F1457">
        <f t="shared" si="67"/>
        <v>342</v>
      </c>
      <c r="G1457">
        <f t="shared" si="68"/>
        <v>1.1759999999999309</v>
      </c>
    </row>
    <row r="1458" spans="1:7">
      <c r="A1458">
        <v>8718224</v>
      </c>
      <c r="B1458">
        <v>342</v>
      </c>
      <c r="E1458">
        <f t="shared" si="66"/>
        <v>1726.3920000000001</v>
      </c>
      <c r="F1458">
        <f t="shared" si="67"/>
        <v>342</v>
      </c>
      <c r="G1458">
        <f t="shared" si="68"/>
        <v>1.2000000000000455</v>
      </c>
    </row>
    <row r="1459" spans="1:7">
      <c r="A1459">
        <v>8719420</v>
      </c>
      <c r="B1459">
        <v>342</v>
      </c>
      <c r="E1459">
        <f t="shared" si="66"/>
        <v>1727.588</v>
      </c>
      <c r="F1459">
        <f t="shared" si="67"/>
        <v>342</v>
      </c>
      <c r="G1459">
        <f t="shared" si="68"/>
        <v>1.1959999999999127</v>
      </c>
    </row>
    <row r="1460" spans="1:7">
      <c r="A1460">
        <v>8720608</v>
      </c>
      <c r="B1460">
        <v>342</v>
      </c>
      <c r="E1460">
        <f t="shared" si="66"/>
        <v>1728.7760000000001</v>
      </c>
      <c r="F1460">
        <f t="shared" si="67"/>
        <v>342</v>
      </c>
      <c r="G1460">
        <f t="shared" si="68"/>
        <v>1.1880000000001019</v>
      </c>
    </row>
    <row r="1461" spans="1:7">
      <c r="A1461">
        <v>8721800</v>
      </c>
      <c r="B1461">
        <v>342</v>
      </c>
      <c r="E1461">
        <f t="shared" si="66"/>
        <v>1729.9680000000001</v>
      </c>
      <c r="F1461">
        <f t="shared" si="67"/>
        <v>342</v>
      </c>
      <c r="G1461">
        <f t="shared" si="68"/>
        <v>1.1920000000000073</v>
      </c>
    </row>
    <row r="1462" spans="1:7">
      <c r="A1462">
        <v>8722984</v>
      </c>
      <c r="B1462">
        <v>342</v>
      </c>
      <c r="E1462">
        <f t="shared" si="66"/>
        <v>1731.152</v>
      </c>
      <c r="F1462">
        <f t="shared" si="67"/>
        <v>342</v>
      </c>
      <c r="G1462">
        <f t="shared" si="68"/>
        <v>1.1839999999999691</v>
      </c>
    </row>
    <row r="1463" spans="1:7">
      <c r="A1463">
        <v>8724176</v>
      </c>
      <c r="B1463">
        <v>342</v>
      </c>
      <c r="E1463">
        <f t="shared" si="66"/>
        <v>1732.3440000000001</v>
      </c>
      <c r="F1463">
        <f t="shared" si="67"/>
        <v>342</v>
      </c>
      <c r="G1463">
        <f t="shared" si="68"/>
        <v>1.1920000000000073</v>
      </c>
    </row>
    <row r="1464" spans="1:7">
      <c r="A1464">
        <v>8725368</v>
      </c>
      <c r="B1464">
        <v>342</v>
      </c>
      <c r="E1464">
        <f t="shared" si="66"/>
        <v>1733.5360000000001</v>
      </c>
      <c r="F1464">
        <f t="shared" si="67"/>
        <v>342</v>
      </c>
      <c r="G1464">
        <f t="shared" si="68"/>
        <v>1.1920000000000073</v>
      </c>
    </row>
    <row r="1465" spans="1:7">
      <c r="A1465">
        <v>8726560</v>
      </c>
      <c r="B1465">
        <v>342</v>
      </c>
      <c r="E1465">
        <f t="shared" si="66"/>
        <v>1734.7280000000001</v>
      </c>
      <c r="F1465">
        <f t="shared" si="67"/>
        <v>342</v>
      </c>
      <c r="G1465">
        <f t="shared" si="68"/>
        <v>1.1920000000000073</v>
      </c>
    </row>
    <row r="1466" spans="1:7">
      <c r="A1466">
        <v>8727744</v>
      </c>
      <c r="B1466">
        <v>342</v>
      </c>
      <c r="E1466">
        <f t="shared" si="66"/>
        <v>1735.912</v>
      </c>
      <c r="F1466">
        <f t="shared" si="67"/>
        <v>342</v>
      </c>
      <c r="G1466">
        <f t="shared" si="68"/>
        <v>1.1839999999999691</v>
      </c>
    </row>
    <row r="1467" spans="1:7">
      <c r="A1467">
        <v>8728936</v>
      </c>
      <c r="B1467">
        <v>342</v>
      </c>
      <c r="E1467">
        <f t="shared" si="66"/>
        <v>1737.104</v>
      </c>
      <c r="F1467">
        <f t="shared" si="67"/>
        <v>342</v>
      </c>
      <c r="G1467">
        <f t="shared" si="68"/>
        <v>1.1920000000000073</v>
      </c>
    </row>
    <row r="1468" spans="1:7">
      <c r="A1468">
        <v>8730128</v>
      </c>
      <c r="B1468">
        <v>342</v>
      </c>
      <c r="E1468">
        <f t="shared" si="66"/>
        <v>1738.296</v>
      </c>
      <c r="F1468">
        <f t="shared" si="67"/>
        <v>342</v>
      </c>
      <c r="G1468">
        <f t="shared" si="68"/>
        <v>1.1920000000000073</v>
      </c>
    </row>
    <row r="1469" spans="1:7">
      <c r="A1469">
        <v>8731304</v>
      </c>
      <c r="B1469">
        <v>342</v>
      </c>
      <c r="E1469">
        <f t="shared" si="66"/>
        <v>1739.472</v>
      </c>
      <c r="F1469">
        <f t="shared" si="67"/>
        <v>342</v>
      </c>
      <c r="G1469">
        <f t="shared" si="68"/>
        <v>1.1759999999999309</v>
      </c>
    </row>
    <row r="1470" spans="1:7">
      <c r="A1470">
        <v>8732504</v>
      </c>
      <c r="B1470">
        <v>342</v>
      </c>
      <c r="E1470">
        <f t="shared" si="66"/>
        <v>1740.672</v>
      </c>
      <c r="F1470">
        <f t="shared" si="67"/>
        <v>342</v>
      </c>
      <c r="G1470">
        <f t="shared" si="68"/>
        <v>1.2000000000000455</v>
      </c>
    </row>
    <row r="1471" spans="1:7">
      <c r="A1471">
        <v>8733704</v>
      </c>
      <c r="B1471">
        <v>342</v>
      </c>
      <c r="E1471">
        <f t="shared" si="66"/>
        <v>1741.8720000000001</v>
      </c>
      <c r="F1471">
        <f t="shared" si="67"/>
        <v>342</v>
      </c>
      <c r="G1471">
        <f t="shared" si="68"/>
        <v>1.2000000000000455</v>
      </c>
    </row>
    <row r="1472" spans="1:7">
      <c r="A1472">
        <v>8734896</v>
      </c>
      <c r="B1472">
        <v>341</v>
      </c>
      <c r="E1472">
        <f t="shared" si="66"/>
        <v>1743.0640000000001</v>
      </c>
      <c r="F1472">
        <f t="shared" si="67"/>
        <v>341</v>
      </c>
      <c r="G1472">
        <f t="shared" si="68"/>
        <v>1.1920000000000073</v>
      </c>
    </row>
    <row r="1473" spans="1:7">
      <c r="A1473">
        <v>8736080</v>
      </c>
      <c r="B1473">
        <v>342</v>
      </c>
      <c r="E1473">
        <f t="shared" si="66"/>
        <v>1744.248</v>
      </c>
      <c r="F1473">
        <f t="shared" si="67"/>
        <v>342</v>
      </c>
      <c r="G1473">
        <f t="shared" si="68"/>
        <v>1.1839999999999691</v>
      </c>
    </row>
    <row r="1474" spans="1:7">
      <c r="A1474">
        <v>8737264</v>
      </c>
      <c r="B1474">
        <v>342</v>
      </c>
      <c r="E1474">
        <f t="shared" si="66"/>
        <v>1745.432</v>
      </c>
      <c r="F1474">
        <f t="shared" si="67"/>
        <v>342</v>
      </c>
      <c r="G1474">
        <f t="shared" si="68"/>
        <v>1.1839999999999691</v>
      </c>
    </row>
    <row r="1475" spans="1:7">
      <c r="A1475">
        <v>8738456</v>
      </c>
      <c r="B1475">
        <v>342</v>
      </c>
      <c r="E1475">
        <f t="shared" si="66"/>
        <v>1746.624</v>
      </c>
      <c r="F1475">
        <f t="shared" si="67"/>
        <v>342</v>
      </c>
      <c r="G1475">
        <f t="shared" si="68"/>
        <v>1.1920000000000073</v>
      </c>
    </row>
    <row r="1476" spans="1:7">
      <c r="A1476">
        <v>8739648</v>
      </c>
      <c r="B1476">
        <v>342</v>
      </c>
      <c r="E1476">
        <f t="shared" ref="E1476:E1539" si="69">(A1476-$A$3)/1000</f>
        <v>1747.816</v>
      </c>
      <c r="F1476">
        <f t="shared" ref="F1476:F1539" si="70">B1476</f>
        <v>342</v>
      </c>
      <c r="G1476">
        <f t="shared" si="68"/>
        <v>1.1920000000000073</v>
      </c>
    </row>
    <row r="1477" spans="1:7">
      <c r="A1477">
        <v>8740840</v>
      </c>
      <c r="B1477">
        <v>341</v>
      </c>
      <c r="E1477">
        <f t="shared" si="69"/>
        <v>1749.008</v>
      </c>
      <c r="F1477">
        <f t="shared" si="70"/>
        <v>341</v>
      </c>
      <c r="G1477">
        <f t="shared" ref="G1477:G1540" si="71">E1477-E1476</f>
        <v>1.1920000000000073</v>
      </c>
    </row>
    <row r="1478" spans="1:7">
      <c r="A1478">
        <v>8742024</v>
      </c>
      <c r="B1478">
        <v>342</v>
      </c>
      <c r="E1478">
        <f t="shared" si="69"/>
        <v>1750.192</v>
      </c>
      <c r="F1478">
        <f t="shared" si="70"/>
        <v>342</v>
      </c>
      <c r="G1478">
        <f t="shared" si="71"/>
        <v>1.1839999999999691</v>
      </c>
    </row>
    <row r="1479" spans="1:7">
      <c r="A1479">
        <v>8743216</v>
      </c>
      <c r="B1479">
        <v>342</v>
      </c>
      <c r="E1479">
        <f t="shared" si="69"/>
        <v>1751.384</v>
      </c>
      <c r="F1479">
        <f t="shared" si="70"/>
        <v>342</v>
      </c>
      <c r="G1479">
        <f t="shared" si="71"/>
        <v>1.1920000000000073</v>
      </c>
    </row>
    <row r="1480" spans="1:7">
      <c r="A1480">
        <v>8744408</v>
      </c>
      <c r="B1480">
        <v>342</v>
      </c>
      <c r="E1480">
        <f t="shared" si="69"/>
        <v>1752.576</v>
      </c>
      <c r="F1480">
        <f t="shared" si="70"/>
        <v>342</v>
      </c>
      <c r="G1480">
        <f t="shared" si="71"/>
        <v>1.1920000000000073</v>
      </c>
    </row>
    <row r="1481" spans="1:7">
      <c r="A1481">
        <v>8745584</v>
      </c>
      <c r="B1481">
        <v>342</v>
      </c>
      <c r="E1481">
        <f t="shared" si="69"/>
        <v>1753.752</v>
      </c>
      <c r="F1481">
        <f t="shared" si="70"/>
        <v>342</v>
      </c>
      <c r="G1481">
        <f t="shared" si="71"/>
        <v>1.1759999999999309</v>
      </c>
    </row>
    <row r="1482" spans="1:7">
      <c r="A1482">
        <v>8746784</v>
      </c>
      <c r="B1482">
        <v>341</v>
      </c>
      <c r="E1482">
        <f t="shared" si="69"/>
        <v>1754.952</v>
      </c>
      <c r="F1482">
        <f t="shared" si="70"/>
        <v>341</v>
      </c>
      <c r="G1482">
        <f t="shared" si="71"/>
        <v>1.2000000000000455</v>
      </c>
    </row>
    <row r="1483" spans="1:7">
      <c r="A1483">
        <v>8747976</v>
      </c>
      <c r="B1483">
        <v>341</v>
      </c>
      <c r="E1483">
        <f t="shared" si="69"/>
        <v>1756.144</v>
      </c>
      <c r="F1483">
        <f t="shared" si="70"/>
        <v>341</v>
      </c>
      <c r="G1483">
        <f t="shared" si="71"/>
        <v>1.1920000000000073</v>
      </c>
    </row>
    <row r="1484" spans="1:7">
      <c r="A1484">
        <v>8749168</v>
      </c>
      <c r="B1484">
        <v>342</v>
      </c>
      <c r="E1484">
        <f t="shared" si="69"/>
        <v>1757.336</v>
      </c>
      <c r="F1484">
        <f t="shared" si="70"/>
        <v>342</v>
      </c>
      <c r="G1484">
        <f t="shared" si="71"/>
        <v>1.1920000000000073</v>
      </c>
    </row>
    <row r="1485" spans="1:7">
      <c r="A1485">
        <v>8750360</v>
      </c>
      <c r="B1485">
        <v>342</v>
      </c>
      <c r="E1485">
        <f t="shared" si="69"/>
        <v>1758.528</v>
      </c>
      <c r="F1485">
        <f t="shared" si="70"/>
        <v>342</v>
      </c>
      <c r="G1485">
        <f t="shared" si="71"/>
        <v>1.1920000000000073</v>
      </c>
    </row>
    <row r="1486" spans="1:7">
      <c r="A1486">
        <v>8751544</v>
      </c>
      <c r="B1486">
        <v>342</v>
      </c>
      <c r="E1486">
        <f t="shared" si="69"/>
        <v>1759.712</v>
      </c>
      <c r="F1486">
        <f t="shared" si="70"/>
        <v>342</v>
      </c>
      <c r="G1486">
        <f t="shared" si="71"/>
        <v>1.1839999999999691</v>
      </c>
    </row>
    <row r="1487" spans="1:7">
      <c r="A1487">
        <v>8752736</v>
      </c>
      <c r="B1487">
        <v>342</v>
      </c>
      <c r="E1487">
        <f t="shared" si="69"/>
        <v>1760.904</v>
      </c>
      <c r="F1487">
        <f t="shared" si="70"/>
        <v>342</v>
      </c>
      <c r="G1487">
        <f t="shared" si="71"/>
        <v>1.1920000000000073</v>
      </c>
    </row>
    <row r="1488" spans="1:7">
      <c r="A1488">
        <v>8753928</v>
      </c>
      <c r="B1488">
        <v>341</v>
      </c>
      <c r="E1488">
        <f t="shared" si="69"/>
        <v>1762.096</v>
      </c>
      <c r="F1488">
        <f t="shared" si="70"/>
        <v>341</v>
      </c>
      <c r="G1488">
        <f t="shared" si="71"/>
        <v>1.1920000000000073</v>
      </c>
    </row>
    <row r="1489" spans="1:7">
      <c r="A1489">
        <v>8755104</v>
      </c>
      <c r="B1489">
        <v>342</v>
      </c>
      <c r="E1489">
        <f t="shared" si="69"/>
        <v>1763.2719999999999</v>
      </c>
      <c r="F1489">
        <f t="shared" si="70"/>
        <v>342</v>
      </c>
      <c r="G1489">
        <f t="shared" si="71"/>
        <v>1.1759999999999309</v>
      </c>
    </row>
    <row r="1490" spans="1:7">
      <c r="A1490">
        <v>8756304</v>
      </c>
      <c r="B1490">
        <v>342</v>
      </c>
      <c r="E1490">
        <f t="shared" si="69"/>
        <v>1764.472</v>
      </c>
      <c r="F1490">
        <f t="shared" si="70"/>
        <v>342</v>
      </c>
      <c r="G1490">
        <f t="shared" si="71"/>
        <v>1.2000000000000455</v>
      </c>
    </row>
    <row r="1491" spans="1:7">
      <c r="A1491">
        <v>8757496</v>
      </c>
      <c r="B1491">
        <v>342</v>
      </c>
      <c r="E1491">
        <f t="shared" si="69"/>
        <v>1765.664</v>
      </c>
      <c r="F1491">
        <f t="shared" si="70"/>
        <v>342</v>
      </c>
      <c r="G1491">
        <f t="shared" si="71"/>
        <v>1.1920000000000073</v>
      </c>
    </row>
    <row r="1492" spans="1:7">
      <c r="A1492">
        <v>8758688</v>
      </c>
      <c r="B1492">
        <v>342</v>
      </c>
      <c r="E1492">
        <f t="shared" si="69"/>
        <v>1766.856</v>
      </c>
      <c r="F1492">
        <f t="shared" si="70"/>
        <v>342</v>
      </c>
      <c r="G1492">
        <f t="shared" si="71"/>
        <v>1.1920000000000073</v>
      </c>
    </row>
    <row r="1493" spans="1:7">
      <c r="A1493">
        <v>8759864</v>
      </c>
      <c r="B1493">
        <v>341</v>
      </c>
      <c r="E1493">
        <f t="shared" si="69"/>
        <v>1768.0319999999999</v>
      </c>
      <c r="F1493">
        <f t="shared" si="70"/>
        <v>341</v>
      </c>
      <c r="G1493">
        <f t="shared" si="71"/>
        <v>1.1759999999999309</v>
      </c>
    </row>
    <row r="1494" spans="1:7">
      <c r="A1494">
        <v>8761064</v>
      </c>
      <c r="B1494">
        <v>342</v>
      </c>
      <c r="E1494">
        <f t="shared" si="69"/>
        <v>1769.232</v>
      </c>
      <c r="F1494">
        <f t="shared" si="70"/>
        <v>342</v>
      </c>
      <c r="G1494">
        <f t="shared" si="71"/>
        <v>1.2000000000000455</v>
      </c>
    </row>
    <row r="1495" spans="1:7">
      <c r="A1495">
        <v>8762256</v>
      </c>
      <c r="B1495">
        <v>342</v>
      </c>
      <c r="E1495">
        <f t="shared" si="69"/>
        <v>1770.424</v>
      </c>
      <c r="F1495">
        <f t="shared" si="70"/>
        <v>342</v>
      </c>
      <c r="G1495">
        <f t="shared" si="71"/>
        <v>1.1920000000000073</v>
      </c>
    </row>
    <row r="1496" spans="1:7">
      <c r="A1496">
        <v>8763452</v>
      </c>
      <c r="B1496">
        <v>342</v>
      </c>
      <c r="E1496">
        <f t="shared" si="69"/>
        <v>1771.62</v>
      </c>
      <c r="F1496">
        <f t="shared" si="70"/>
        <v>342</v>
      </c>
      <c r="G1496">
        <f t="shared" si="71"/>
        <v>1.1959999999999127</v>
      </c>
    </row>
    <row r="1497" spans="1:7">
      <c r="A1497">
        <v>8764624</v>
      </c>
      <c r="B1497">
        <v>342</v>
      </c>
      <c r="E1497">
        <f t="shared" si="69"/>
        <v>1772.7919999999999</v>
      </c>
      <c r="F1497">
        <f t="shared" si="70"/>
        <v>342</v>
      </c>
      <c r="G1497">
        <f t="shared" si="71"/>
        <v>1.1720000000000255</v>
      </c>
    </row>
    <row r="1498" spans="1:7">
      <c r="A1498">
        <v>8765824</v>
      </c>
      <c r="B1498">
        <v>341</v>
      </c>
      <c r="E1498">
        <f t="shared" si="69"/>
        <v>1773.992</v>
      </c>
      <c r="F1498">
        <f t="shared" si="70"/>
        <v>341</v>
      </c>
      <c r="G1498">
        <f t="shared" si="71"/>
        <v>1.2000000000000455</v>
      </c>
    </row>
    <row r="1499" spans="1:7">
      <c r="A1499">
        <v>8767016</v>
      </c>
      <c r="B1499">
        <v>341</v>
      </c>
      <c r="E1499">
        <f t="shared" si="69"/>
        <v>1775.184</v>
      </c>
      <c r="F1499">
        <f t="shared" si="70"/>
        <v>341</v>
      </c>
      <c r="G1499">
        <f t="shared" si="71"/>
        <v>1.1920000000000073</v>
      </c>
    </row>
    <row r="1500" spans="1:7">
      <c r="A1500">
        <v>8768208</v>
      </c>
      <c r="B1500">
        <v>342</v>
      </c>
      <c r="E1500">
        <f t="shared" si="69"/>
        <v>1776.376</v>
      </c>
      <c r="F1500">
        <f t="shared" si="70"/>
        <v>342</v>
      </c>
      <c r="G1500">
        <f t="shared" si="71"/>
        <v>1.1920000000000073</v>
      </c>
    </row>
    <row r="1501" spans="1:7">
      <c r="A1501">
        <v>8769384</v>
      </c>
      <c r="B1501">
        <v>342</v>
      </c>
      <c r="E1501">
        <f t="shared" si="69"/>
        <v>1777.5519999999999</v>
      </c>
      <c r="F1501">
        <f t="shared" si="70"/>
        <v>342</v>
      </c>
      <c r="G1501">
        <f t="shared" si="71"/>
        <v>1.1759999999999309</v>
      </c>
    </row>
    <row r="1502" spans="1:7">
      <c r="A1502">
        <v>8770592</v>
      </c>
      <c r="B1502">
        <v>342</v>
      </c>
      <c r="E1502">
        <f t="shared" si="69"/>
        <v>1778.76</v>
      </c>
      <c r="F1502">
        <f t="shared" si="70"/>
        <v>342</v>
      </c>
      <c r="G1502">
        <f t="shared" si="71"/>
        <v>1.2080000000000837</v>
      </c>
    </row>
    <row r="1503" spans="1:7">
      <c r="A1503">
        <v>8771776</v>
      </c>
      <c r="B1503">
        <v>342</v>
      </c>
      <c r="E1503">
        <f t="shared" si="69"/>
        <v>1779.944</v>
      </c>
      <c r="F1503">
        <f t="shared" si="70"/>
        <v>342</v>
      </c>
      <c r="G1503">
        <f t="shared" si="71"/>
        <v>1.1839999999999691</v>
      </c>
    </row>
    <row r="1504" spans="1:7">
      <c r="A1504">
        <v>8772968</v>
      </c>
      <c r="B1504">
        <v>342</v>
      </c>
      <c r="E1504">
        <f t="shared" si="69"/>
        <v>1781.136</v>
      </c>
      <c r="F1504">
        <f t="shared" si="70"/>
        <v>342</v>
      </c>
      <c r="G1504">
        <f t="shared" si="71"/>
        <v>1.1920000000000073</v>
      </c>
    </row>
    <row r="1505" spans="1:7">
      <c r="A1505">
        <v>8774144</v>
      </c>
      <c r="B1505">
        <v>342</v>
      </c>
      <c r="E1505">
        <f t="shared" si="69"/>
        <v>1782.3119999999999</v>
      </c>
      <c r="F1505">
        <f t="shared" si="70"/>
        <v>342</v>
      </c>
      <c r="G1505">
        <f t="shared" si="71"/>
        <v>1.1759999999999309</v>
      </c>
    </row>
    <row r="1506" spans="1:7">
      <c r="A1506">
        <v>8775344</v>
      </c>
      <c r="B1506">
        <v>342</v>
      </c>
      <c r="E1506">
        <f t="shared" si="69"/>
        <v>1783.5119999999999</v>
      </c>
      <c r="F1506">
        <f t="shared" si="70"/>
        <v>342</v>
      </c>
      <c r="G1506">
        <f t="shared" si="71"/>
        <v>1.2000000000000455</v>
      </c>
    </row>
    <row r="1507" spans="1:7">
      <c r="A1507">
        <v>8776536</v>
      </c>
      <c r="B1507">
        <v>342</v>
      </c>
      <c r="E1507">
        <f t="shared" si="69"/>
        <v>1784.704</v>
      </c>
      <c r="F1507">
        <f t="shared" si="70"/>
        <v>342</v>
      </c>
      <c r="G1507">
        <f t="shared" si="71"/>
        <v>1.1920000000000073</v>
      </c>
    </row>
    <row r="1508" spans="1:7">
      <c r="A1508">
        <v>8777736</v>
      </c>
      <c r="B1508">
        <v>341</v>
      </c>
      <c r="E1508">
        <f t="shared" si="69"/>
        <v>1785.904</v>
      </c>
      <c r="F1508">
        <f t="shared" si="70"/>
        <v>341</v>
      </c>
      <c r="G1508">
        <f t="shared" si="71"/>
        <v>1.2000000000000455</v>
      </c>
    </row>
    <row r="1509" spans="1:7">
      <c r="A1509">
        <v>8778920</v>
      </c>
      <c r="B1509">
        <v>341</v>
      </c>
      <c r="E1509">
        <f t="shared" si="69"/>
        <v>1787.088</v>
      </c>
      <c r="F1509">
        <f t="shared" si="70"/>
        <v>341</v>
      </c>
      <c r="G1509">
        <f t="shared" si="71"/>
        <v>1.1839999999999691</v>
      </c>
    </row>
    <row r="1510" spans="1:7">
      <c r="A1510">
        <v>8780104</v>
      </c>
      <c r="B1510">
        <v>342</v>
      </c>
      <c r="E1510">
        <f t="shared" si="69"/>
        <v>1788.2719999999999</v>
      </c>
      <c r="F1510">
        <f t="shared" si="70"/>
        <v>342</v>
      </c>
      <c r="G1510">
        <f t="shared" si="71"/>
        <v>1.1839999999999691</v>
      </c>
    </row>
    <row r="1511" spans="1:7">
      <c r="A1511">
        <v>8781296</v>
      </c>
      <c r="B1511">
        <v>342</v>
      </c>
      <c r="E1511">
        <f t="shared" si="69"/>
        <v>1789.4639999999999</v>
      </c>
      <c r="F1511">
        <f t="shared" si="70"/>
        <v>342</v>
      </c>
      <c r="G1511">
        <f t="shared" si="71"/>
        <v>1.1920000000000073</v>
      </c>
    </row>
    <row r="1512" spans="1:7">
      <c r="A1512">
        <v>8782488</v>
      </c>
      <c r="B1512">
        <v>342</v>
      </c>
      <c r="E1512">
        <f t="shared" si="69"/>
        <v>1790.6559999999999</v>
      </c>
      <c r="F1512">
        <f t="shared" si="70"/>
        <v>342</v>
      </c>
      <c r="G1512">
        <f t="shared" si="71"/>
        <v>1.1920000000000073</v>
      </c>
    </row>
    <row r="1513" spans="1:7">
      <c r="A1513">
        <v>8783664</v>
      </c>
      <c r="B1513">
        <v>342</v>
      </c>
      <c r="E1513">
        <f t="shared" si="69"/>
        <v>1791.8320000000001</v>
      </c>
      <c r="F1513">
        <f t="shared" si="70"/>
        <v>342</v>
      </c>
      <c r="G1513">
        <f t="shared" si="71"/>
        <v>1.1760000000001583</v>
      </c>
    </row>
    <row r="1514" spans="1:7">
      <c r="A1514">
        <v>8784864</v>
      </c>
      <c r="B1514">
        <v>341</v>
      </c>
      <c r="E1514">
        <f t="shared" si="69"/>
        <v>1793.0319999999999</v>
      </c>
      <c r="F1514">
        <f t="shared" si="70"/>
        <v>341</v>
      </c>
      <c r="G1514">
        <f t="shared" si="71"/>
        <v>1.1999999999998181</v>
      </c>
    </row>
    <row r="1515" spans="1:7">
      <c r="A1515">
        <v>8786056</v>
      </c>
      <c r="B1515">
        <v>342</v>
      </c>
      <c r="E1515">
        <f t="shared" si="69"/>
        <v>1794.2239999999999</v>
      </c>
      <c r="F1515">
        <f t="shared" si="70"/>
        <v>342</v>
      </c>
      <c r="G1515">
        <f t="shared" si="71"/>
        <v>1.1920000000000073</v>
      </c>
    </row>
    <row r="1516" spans="1:7">
      <c r="A1516">
        <v>8787248</v>
      </c>
      <c r="B1516">
        <v>342</v>
      </c>
      <c r="E1516">
        <f t="shared" si="69"/>
        <v>1795.4159999999999</v>
      </c>
      <c r="F1516">
        <f t="shared" si="70"/>
        <v>342</v>
      </c>
      <c r="G1516">
        <f t="shared" si="71"/>
        <v>1.1920000000000073</v>
      </c>
    </row>
    <row r="1517" spans="1:7">
      <c r="A1517">
        <v>8788440</v>
      </c>
      <c r="B1517">
        <v>342</v>
      </c>
      <c r="E1517">
        <f t="shared" si="69"/>
        <v>1796.6079999999999</v>
      </c>
      <c r="F1517">
        <f t="shared" si="70"/>
        <v>342</v>
      </c>
      <c r="G1517">
        <f t="shared" si="71"/>
        <v>1.1920000000000073</v>
      </c>
    </row>
    <row r="1518" spans="1:7">
      <c r="A1518">
        <v>8789624</v>
      </c>
      <c r="B1518">
        <v>342</v>
      </c>
      <c r="E1518">
        <f t="shared" si="69"/>
        <v>1797.7919999999999</v>
      </c>
      <c r="F1518">
        <f t="shared" si="70"/>
        <v>342</v>
      </c>
      <c r="G1518">
        <f t="shared" si="71"/>
        <v>1.1839999999999691</v>
      </c>
    </row>
    <row r="1519" spans="1:7">
      <c r="A1519">
        <v>8790816</v>
      </c>
      <c r="B1519">
        <v>342</v>
      </c>
      <c r="E1519">
        <f t="shared" si="69"/>
        <v>1798.9839999999999</v>
      </c>
      <c r="F1519">
        <f t="shared" si="70"/>
        <v>342</v>
      </c>
      <c r="G1519">
        <f t="shared" si="71"/>
        <v>1.1920000000000073</v>
      </c>
    </row>
    <row r="1520" spans="1:7">
      <c r="A1520">
        <v>8792008</v>
      </c>
      <c r="B1520">
        <v>342</v>
      </c>
      <c r="E1520">
        <f t="shared" si="69"/>
        <v>1800.1759999999999</v>
      </c>
      <c r="F1520">
        <f t="shared" si="70"/>
        <v>342</v>
      </c>
      <c r="G1520">
        <f t="shared" si="71"/>
        <v>1.1920000000000073</v>
      </c>
    </row>
    <row r="1521" spans="1:7">
      <c r="A1521">
        <v>8793184</v>
      </c>
      <c r="B1521">
        <v>342</v>
      </c>
      <c r="E1521">
        <f t="shared" si="69"/>
        <v>1801.3520000000001</v>
      </c>
      <c r="F1521">
        <f t="shared" si="70"/>
        <v>342</v>
      </c>
      <c r="G1521">
        <f t="shared" si="71"/>
        <v>1.1760000000001583</v>
      </c>
    </row>
    <row r="1522" spans="1:7">
      <c r="A1522">
        <v>8794384</v>
      </c>
      <c r="B1522">
        <v>342</v>
      </c>
      <c r="E1522">
        <f t="shared" si="69"/>
        <v>1802.5519999999999</v>
      </c>
      <c r="F1522">
        <f t="shared" si="70"/>
        <v>342</v>
      </c>
      <c r="G1522">
        <f t="shared" si="71"/>
        <v>1.1999999999998181</v>
      </c>
    </row>
    <row r="1523" spans="1:7">
      <c r="A1523">
        <v>8795576</v>
      </c>
      <c r="B1523">
        <v>342</v>
      </c>
      <c r="E1523">
        <f t="shared" si="69"/>
        <v>1803.7439999999999</v>
      </c>
      <c r="F1523">
        <f t="shared" si="70"/>
        <v>342</v>
      </c>
      <c r="G1523">
        <f t="shared" si="71"/>
        <v>1.1920000000000073</v>
      </c>
    </row>
    <row r="1524" spans="1:7">
      <c r="A1524">
        <v>8796768</v>
      </c>
      <c r="B1524">
        <v>341</v>
      </c>
      <c r="E1524">
        <f t="shared" si="69"/>
        <v>1804.9359999999999</v>
      </c>
      <c r="F1524">
        <f t="shared" si="70"/>
        <v>341</v>
      </c>
      <c r="G1524">
        <f t="shared" si="71"/>
        <v>1.1920000000000073</v>
      </c>
    </row>
    <row r="1525" spans="1:7">
      <c r="A1525">
        <v>8797944</v>
      </c>
      <c r="B1525">
        <v>342</v>
      </c>
      <c r="E1525">
        <f t="shared" si="69"/>
        <v>1806.1120000000001</v>
      </c>
      <c r="F1525">
        <f t="shared" si="70"/>
        <v>342</v>
      </c>
      <c r="G1525">
        <f t="shared" si="71"/>
        <v>1.1760000000001583</v>
      </c>
    </row>
    <row r="1526" spans="1:7">
      <c r="A1526">
        <v>8799144</v>
      </c>
      <c r="B1526">
        <v>342</v>
      </c>
      <c r="E1526">
        <f t="shared" si="69"/>
        <v>1807.3119999999999</v>
      </c>
      <c r="F1526">
        <f t="shared" si="70"/>
        <v>342</v>
      </c>
      <c r="G1526">
        <f t="shared" si="71"/>
        <v>1.1999999999998181</v>
      </c>
    </row>
    <row r="1527" spans="1:7">
      <c r="A1527">
        <v>8800336</v>
      </c>
      <c r="B1527">
        <v>342</v>
      </c>
      <c r="E1527">
        <f t="shared" si="69"/>
        <v>1808.5039999999999</v>
      </c>
      <c r="F1527">
        <f t="shared" si="70"/>
        <v>342</v>
      </c>
      <c r="G1527">
        <f t="shared" si="71"/>
        <v>1.1920000000000073</v>
      </c>
    </row>
    <row r="1528" spans="1:7">
      <c r="A1528">
        <v>8801528</v>
      </c>
      <c r="B1528">
        <v>342</v>
      </c>
      <c r="E1528">
        <f t="shared" si="69"/>
        <v>1809.6959999999999</v>
      </c>
      <c r="F1528">
        <f t="shared" si="70"/>
        <v>342</v>
      </c>
      <c r="G1528">
        <f t="shared" si="71"/>
        <v>1.1920000000000073</v>
      </c>
    </row>
    <row r="1529" spans="1:7">
      <c r="A1529">
        <v>8802704</v>
      </c>
      <c r="B1529">
        <v>341</v>
      </c>
      <c r="E1529">
        <f t="shared" si="69"/>
        <v>1810.8720000000001</v>
      </c>
      <c r="F1529">
        <f t="shared" si="70"/>
        <v>341</v>
      </c>
      <c r="G1529">
        <f t="shared" si="71"/>
        <v>1.1760000000001583</v>
      </c>
    </row>
    <row r="1530" spans="1:7">
      <c r="A1530">
        <v>8803904</v>
      </c>
      <c r="B1530">
        <v>341</v>
      </c>
      <c r="E1530">
        <f t="shared" si="69"/>
        <v>1812.0719999999999</v>
      </c>
      <c r="F1530">
        <f t="shared" si="70"/>
        <v>341</v>
      </c>
      <c r="G1530">
        <f t="shared" si="71"/>
        <v>1.1999999999998181</v>
      </c>
    </row>
    <row r="1531" spans="1:7">
      <c r="A1531">
        <v>8805096</v>
      </c>
      <c r="B1531">
        <v>343</v>
      </c>
      <c r="E1531">
        <f t="shared" si="69"/>
        <v>1813.2639999999999</v>
      </c>
      <c r="F1531">
        <f t="shared" si="70"/>
        <v>343</v>
      </c>
      <c r="G1531">
        <f t="shared" si="71"/>
        <v>1.1920000000000073</v>
      </c>
    </row>
    <row r="1532" spans="1:7">
      <c r="A1532">
        <v>8806288</v>
      </c>
      <c r="B1532">
        <v>342</v>
      </c>
      <c r="E1532">
        <f t="shared" si="69"/>
        <v>1814.4559999999999</v>
      </c>
      <c r="F1532">
        <f t="shared" si="70"/>
        <v>342</v>
      </c>
      <c r="G1532">
        <f t="shared" si="71"/>
        <v>1.1920000000000073</v>
      </c>
    </row>
    <row r="1533" spans="1:7">
      <c r="A1533">
        <v>8807480</v>
      </c>
      <c r="B1533">
        <v>342</v>
      </c>
      <c r="E1533">
        <f t="shared" si="69"/>
        <v>1815.6479999999999</v>
      </c>
      <c r="F1533">
        <f t="shared" si="70"/>
        <v>342</v>
      </c>
      <c r="G1533">
        <f t="shared" si="71"/>
        <v>1.1920000000000073</v>
      </c>
    </row>
    <row r="1534" spans="1:7">
      <c r="A1534">
        <v>8808664</v>
      </c>
      <c r="B1534">
        <v>342</v>
      </c>
      <c r="E1534">
        <f t="shared" si="69"/>
        <v>1816.8320000000001</v>
      </c>
      <c r="F1534">
        <f t="shared" si="70"/>
        <v>342</v>
      </c>
      <c r="G1534">
        <f t="shared" si="71"/>
        <v>1.1840000000001965</v>
      </c>
    </row>
    <row r="1535" spans="1:7">
      <c r="A1535">
        <v>8809856</v>
      </c>
      <c r="B1535">
        <v>341</v>
      </c>
      <c r="E1535">
        <f t="shared" si="69"/>
        <v>1818.0239999999999</v>
      </c>
      <c r="F1535">
        <f t="shared" si="70"/>
        <v>341</v>
      </c>
      <c r="G1535">
        <f t="shared" si="71"/>
        <v>1.1919999999997799</v>
      </c>
    </row>
    <row r="1536" spans="1:7">
      <c r="A1536">
        <v>8811048</v>
      </c>
      <c r="B1536">
        <v>342</v>
      </c>
      <c r="E1536">
        <f t="shared" si="69"/>
        <v>1819.2159999999999</v>
      </c>
      <c r="F1536">
        <f t="shared" si="70"/>
        <v>342</v>
      </c>
      <c r="G1536">
        <f t="shared" si="71"/>
        <v>1.1920000000000073</v>
      </c>
    </row>
    <row r="1537" spans="1:7">
      <c r="A1537">
        <v>8812224</v>
      </c>
      <c r="B1537">
        <v>342</v>
      </c>
      <c r="E1537">
        <f t="shared" si="69"/>
        <v>1820.3920000000001</v>
      </c>
      <c r="F1537">
        <f t="shared" si="70"/>
        <v>342</v>
      </c>
      <c r="G1537">
        <f t="shared" si="71"/>
        <v>1.1760000000001583</v>
      </c>
    </row>
    <row r="1538" spans="1:7">
      <c r="A1538">
        <v>8813424</v>
      </c>
      <c r="B1538">
        <v>342</v>
      </c>
      <c r="E1538">
        <f t="shared" si="69"/>
        <v>1821.5920000000001</v>
      </c>
      <c r="F1538">
        <f t="shared" si="70"/>
        <v>342</v>
      </c>
      <c r="G1538">
        <f t="shared" si="71"/>
        <v>1.2000000000000455</v>
      </c>
    </row>
    <row r="1539" spans="1:7">
      <c r="A1539">
        <v>8814624</v>
      </c>
      <c r="B1539">
        <v>342</v>
      </c>
      <c r="E1539">
        <f t="shared" si="69"/>
        <v>1822.7919999999999</v>
      </c>
      <c r="F1539">
        <f t="shared" si="70"/>
        <v>342</v>
      </c>
      <c r="G1539">
        <f t="shared" si="71"/>
        <v>1.1999999999998181</v>
      </c>
    </row>
    <row r="1540" spans="1:7">
      <c r="A1540">
        <v>8815808</v>
      </c>
      <c r="B1540">
        <v>341</v>
      </c>
      <c r="E1540">
        <f t="shared" ref="E1540:E1603" si="72">(A1540-$A$3)/1000</f>
        <v>1823.9760000000001</v>
      </c>
      <c r="F1540">
        <f t="shared" ref="F1540:F1603" si="73">B1540</f>
        <v>341</v>
      </c>
      <c r="G1540">
        <f t="shared" si="71"/>
        <v>1.1840000000001965</v>
      </c>
    </row>
    <row r="1541" spans="1:7">
      <c r="A1541">
        <v>8816984</v>
      </c>
      <c r="B1541">
        <v>341</v>
      </c>
      <c r="E1541">
        <f t="shared" si="72"/>
        <v>1825.152</v>
      </c>
      <c r="F1541">
        <f t="shared" si="73"/>
        <v>341</v>
      </c>
      <c r="G1541">
        <f t="shared" ref="G1541:G1604" si="74">E1541-E1540</f>
        <v>1.1759999999999309</v>
      </c>
    </row>
    <row r="1542" spans="1:7">
      <c r="A1542">
        <v>8818184</v>
      </c>
      <c r="B1542">
        <v>342</v>
      </c>
      <c r="E1542">
        <f t="shared" si="72"/>
        <v>1826.3520000000001</v>
      </c>
      <c r="F1542">
        <f t="shared" si="73"/>
        <v>342</v>
      </c>
      <c r="G1542">
        <f t="shared" si="74"/>
        <v>1.2000000000000455</v>
      </c>
    </row>
    <row r="1543" spans="1:7">
      <c r="A1543">
        <v>8819376</v>
      </c>
      <c r="B1543">
        <v>342</v>
      </c>
      <c r="E1543">
        <f t="shared" si="72"/>
        <v>1827.5440000000001</v>
      </c>
      <c r="F1543">
        <f t="shared" si="73"/>
        <v>342</v>
      </c>
      <c r="G1543">
        <f t="shared" si="74"/>
        <v>1.1920000000000073</v>
      </c>
    </row>
    <row r="1544" spans="1:7">
      <c r="A1544">
        <v>8820568</v>
      </c>
      <c r="B1544">
        <v>342</v>
      </c>
      <c r="E1544">
        <f t="shared" si="72"/>
        <v>1828.7360000000001</v>
      </c>
      <c r="F1544">
        <f t="shared" si="73"/>
        <v>342</v>
      </c>
      <c r="G1544">
        <f t="shared" si="74"/>
        <v>1.1920000000000073</v>
      </c>
    </row>
    <row r="1545" spans="1:7">
      <c r="A1545">
        <v>8821768</v>
      </c>
      <c r="B1545">
        <v>342</v>
      </c>
      <c r="E1545">
        <f t="shared" si="72"/>
        <v>1829.9359999999999</v>
      </c>
      <c r="F1545">
        <f t="shared" si="73"/>
        <v>342</v>
      </c>
      <c r="G1545">
        <f t="shared" si="74"/>
        <v>1.1999999999998181</v>
      </c>
    </row>
    <row r="1546" spans="1:7">
      <c r="A1546">
        <v>8822944</v>
      </c>
      <c r="B1546">
        <v>342</v>
      </c>
      <c r="E1546">
        <f t="shared" si="72"/>
        <v>1831.1120000000001</v>
      </c>
      <c r="F1546">
        <f t="shared" si="73"/>
        <v>342</v>
      </c>
      <c r="G1546">
        <f t="shared" si="74"/>
        <v>1.1760000000001583</v>
      </c>
    </row>
    <row r="1547" spans="1:7">
      <c r="A1547">
        <v>8824140</v>
      </c>
      <c r="B1547">
        <v>343</v>
      </c>
      <c r="E1547">
        <f t="shared" si="72"/>
        <v>1832.308</v>
      </c>
      <c r="F1547">
        <f t="shared" si="73"/>
        <v>343</v>
      </c>
      <c r="G1547">
        <f t="shared" si="74"/>
        <v>1.1959999999999127</v>
      </c>
    </row>
    <row r="1548" spans="1:7">
      <c r="A1548">
        <v>8825328</v>
      </c>
      <c r="B1548">
        <v>342</v>
      </c>
      <c r="E1548">
        <f t="shared" si="72"/>
        <v>1833.4960000000001</v>
      </c>
      <c r="F1548">
        <f t="shared" si="73"/>
        <v>342</v>
      </c>
      <c r="G1548">
        <f t="shared" si="74"/>
        <v>1.1880000000001019</v>
      </c>
    </row>
    <row r="1549" spans="1:7">
      <c r="A1549">
        <v>8826520</v>
      </c>
      <c r="B1549">
        <v>342</v>
      </c>
      <c r="E1549">
        <f t="shared" si="72"/>
        <v>1834.6880000000001</v>
      </c>
      <c r="F1549">
        <f t="shared" si="73"/>
        <v>342</v>
      </c>
      <c r="G1549">
        <f t="shared" si="74"/>
        <v>1.1920000000000073</v>
      </c>
    </row>
    <row r="1550" spans="1:7">
      <c r="A1550">
        <v>8827704</v>
      </c>
      <c r="B1550">
        <v>342</v>
      </c>
      <c r="E1550">
        <f t="shared" si="72"/>
        <v>1835.8720000000001</v>
      </c>
      <c r="F1550">
        <f t="shared" si="73"/>
        <v>342</v>
      </c>
      <c r="G1550">
        <f t="shared" si="74"/>
        <v>1.1839999999999691</v>
      </c>
    </row>
    <row r="1551" spans="1:7">
      <c r="A1551">
        <v>8828896</v>
      </c>
      <c r="B1551">
        <v>342</v>
      </c>
      <c r="E1551">
        <f t="shared" si="72"/>
        <v>1837.0640000000001</v>
      </c>
      <c r="F1551">
        <f t="shared" si="73"/>
        <v>342</v>
      </c>
      <c r="G1551">
        <f t="shared" si="74"/>
        <v>1.1920000000000073</v>
      </c>
    </row>
    <row r="1552" spans="1:7">
      <c r="A1552">
        <v>8830088</v>
      </c>
      <c r="B1552">
        <v>342</v>
      </c>
      <c r="E1552">
        <f t="shared" si="72"/>
        <v>1838.2560000000001</v>
      </c>
      <c r="F1552">
        <f t="shared" si="73"/>
        <v>342</v>
      </c>
      <c r="G1552">
        <f t="shared" si="74"/>
        <v>1.1920000000000073</v>
      </c>
    </row>
    <row r="1553" spans="1:7">
      <c r="A1553">
        <v>8831264</v>
      </c>
      <c r="B1553">
        <v>342</v>
      </c>
      <c r="E1553">
        <f t="shared" si="72"/>
        <v>1839.432</v>
      </c>
      <c r="F1553">
        <f t="shared" si="73"/>
        <v>342</v>
      </c>
      <c r="G1553">
        <f t="shared" si="74"/>
        <v>1.1759999999999309</v>
      </c>
    </row>
    <row r="1554" spans="1:7">
      <c r="A1554">
        <v>8832464</v>
      </c>
      <c r="B1554">
        <v>342</v>
      </c>
      <c r="E1554">
        <f t="shared" si="72"/>
        <v>1840.6320000000001</v>
      </c>
      <c r="F1554">
        <f t="shared" si="73"/>
        <v>342</v>
      </c>
      <c r="G1554">
        <f t="shared" si="74"/>
        <v>1.2000000000000455</v>
      </c>
    </row>
    <row r="1555" spans="1:7">
      <c r="A1555">
        <v>8833656</v>
      </c>
      <c r="B1555">
        <v>342</v>
      </c>
      <c r="E1555">
        <f t="shared" si="72"/>
        <v>1841.8240000000001</v>
      </c>
      <c r="F1555">
        <f t="shared" si="73"/>
        <v>342</v>
      </c>
      <c r="G1555">
        <f t="shared" si="74"/>
        <v>1.1920000000000073</v>
      </c>
    </row>
    <row r="1556" spans="1:7">
      <c r="A1556">
        <v>8834848</v>
      </c>
      <c r="B1556">
        <v>342</v>
      </c>
      <c r="E1556">
        <f t="shared" si="72"/>
        <v>1843.0160000000001</v>
      </c>
      <c r="F1556">
        <f t="shared" si="73"/>
        <v>342</v>
      </c>
      <c r="G1556">
        <f t="shared" si="74"/>
        <v>1.1920000000000073</v>
      </c>
    </row>
    <row r="1557" spans="1:7">
      <c r="A1557">
        <v>8836040</v>
      </c>
      <c r="B1557">
        <v>342</v>
      </c>
      <c r="E1557">
        <f t="shared" si="72"/>
        <v>1844.2080000000001</v>
      </c>
      <c r="F1557">
        <f t="shared" si="73"/>
        <v>342</v>
      </c>
      <c r="G1557">
        <f t="shared" si="74"/>
        <v>1.1920000000000073</v>
      </c>
    </row>
    <row r="1558" spans="1:7">
      <c r="A1558">
        <v>8837224</v>
      </c>
      <c r="B1558">
        <v>342</v>
      </c>
      <c r="E1558">
        <f t="shared" si="72"/>
        <v>1845.3920000000001</v>
      </c>
      <c r="F1558">
        <f t="shared" si="73"/>
        <v>342</v>
      </c>
      <c r="G1558">
        <f t="shared" si="74"/>
        <v>1.1839999999999691</v>
      </c>
    </row>
    <row r="1559" spans="1:7">
      <c r="A1559">
        <v>8838416</v>
      </c>
      <c r="B1559">
        <v>342</v>
      </c>
      <c r="E1559">
        <f t="shared" si="72"/>
        <v>1846.5840000000001</v>
      </c>
      <c r="F1559">
        <f t="shared" si="73"/>
        <v>342</v>
      </c>
      <c r="G1559">
        <f t="shared" si="74"/>
        <v>1.1920000000000073</v>
      </c>
    </row>
    <row r="1560" spans="1:7">
      <c r="A1560">
        <v>8839608</v>
      </c>
      <c r="B1560">
        <v>342</v>
      </c>
      <c r="E1560">
        <f t="shared" si="72"/>
        <v>1847.7760000000001</v>
      </c>
      <c r="F1560">
        <f t="shared" si="73"/>
        <v>342</v>
      </c>
      <c r="G1560">
        <f t="shared" si="74"/>
        <v>1.1920000000000073</v>
      </c>
    </row>
    <row r="1561" spans="1:7">
      <c r="A1561">
        <v>8840784</v>
      </c>
      <c r="B1561">
        <v>342</v>
      </c>
      <c r="E1561">
        <f t="shared" si="72"/>
        <v>1848.952</v>
      </c>
      <c r="F1561">
        <f t="shared" si="73"/>
        <v>342</v>
      </c>
      <c r="G1561">
        <f t="shared" si="74"/>
        <v>1.1759999999999309</v>
      </c>
    </row>
    <row r="1562" spans="1:7">
      <c r="A1562">
        <v>8841984</v>
      </c>
      <c r="B1562">
        <v>342</v>
      </c>
      <c r="E1562">
        <f t="shared" si="72"/>
        <v>1850.152</v>
      </c>
      <c r="F1562">
        <f t="shared" si="73"/>
        <v>342</v>
      </c>
      <c r="G1562">
        <f t="shared" si="74"/>
        <v>1.2000000000000455</v>
      </c>
    </row>
    <row r="1563" spans="1:7">
      <c r="A1563">
        <v>8843176</v>
      </c>
      <c r="B1563">
        <v>342</v>
      </c>
      <c r="E1563">
        <f t="shared" si="72"/>
        <v>1851.3440000000001</v>
      </c>
      <c r="F1563">
        <f t="shared" si="73"/>
        <v>342</v>
      </c>
      <c r="G1563">
        <f t="shared" si="74"/>
        <v>1.1920000000000073</v>
      </c>
    </row>
    <row r="1564" spans="1:7">
      <c r="A1564">
        <v>8844368</v>
      </c>
      <c r="B1564">
        <v>342</v>
      </c>
      <c r="E1564">
        <f t="shared" si="72"/>
        <v>1852.5360000000001</v>
      </c>
      <c r="F1564">
        <f t="shared" si="73"/>
        <v>342</v>
      </c>
      <c r="G1564">
        <f t="shared" si="74"/>
        <v>1.1920000000000073</v>
      </c>
    </row>
    <row r="1565" spans="1:7">
      <c r="A1565">
        <v>8845560</v>
      </c>
      <c r="B1565">
        <v>343</v>
      </c>
      <c r="E1565">
        <f t="shared" si="72"/>
        <v>1853.7280000000001</v>
      </c>
      <c r="F1565">
        <f t="shared" si="73"/>
        <v>343</v>
      </c>
      <c r="G1565">
        <f t="shared" si="74"/>
        <v>1.1920000000000073</v>
      </c>
    </row>
    <row r="1566" spans="1:7">
      <c r="A1566">
        <v>8846744</v>
      </c>
      <c r="B1566">
        <v>342</v>
      </c>
      <c r="E1566">
        <f t="shared" si="72"/>
        <v>1854.912</v>
      </c>
      <c r="F1566">
        <f t="shared" si="73"/>
        <v>342</v>
      </c>
      <c r="G1566">
        <f t="shared" si="74"/>
        <v>1.1839999999999691</v>
      </c>
    </row>
    <row r="1567" spans="1:7">
      <c r="A1567">
        <v>8847936</v>
      </c>
      <c r="B1567">
        <v>342</v>
      </c>
      <c r="E1567">
        <f t="shared" si="72"/>
        <v>1856.104</v>
      </c>
      <c r="F1567">
        <f t="shared" si="73"/>
        <v>342</v>
      </c>
      <c r="G1567">
        <f t="shared" si="74"/>
        <v>1.1920000000000073</v>
      </c>
    </row>
    <row r="1568" spans="1:7">
      <c r="A1568">
        <v>8849132</v>
      </c>
      <c r="B1568">
        <v>343</v>
      </c>
      <c r="E1568">
        <f t="shared" si="72"/>
        <v>1857.3</v>
      </c>
      <c r="F1568">
        <f t="shared" si="73"/>
        <v>343</v>
      </c>
      <c r="G1568">
        <f t="shared" si="74"/>
        <v>1.1959999999999127</v>
      </c>
    </row>
    <row r="1569" spans="1:7">
      <c r="A1569">
        <v>8850304</v>
      </c>
      <c r="B1569">
        <v>342</v>
      </c>
      <c r="E1569">
        <f t="shared" si="72"/>
        <v>1858.472</v>
      </c>
      <c r="F1569">
        <f t="shared" si="73"/>
        <v>342</v>
      </c>
      <c r="G1569">
        <f t="shared" si="74"/>
        <v>1.1720000000000255</v>
      </c>
    </row>
    <row r="1570" spans="1:7">
      <c r="A1570">
        <v>8851512</v>
      </c>
      <c r="B1570">
        <v>342</v>
      </c>
      <c r="E1570">
        <f t="shared" si="72"/>
        <v>1859.68</v>
      </c>
      <c r="F1570">
        <f t="shared" si="73"/>
        <v>342</v>
      </c>
      <c r="G1570">
        <f t="shared" si="74"/>
        <v>1.2080000000000837</v>
      </c>
    </row>
    <row r="1571" spans="1:7">
      <c r="A1571">
        <v>8852696</v>
      </c>
      <c r="B1571">
        <v>342</v>
      </c>
      <c r="E1571">
        <f t="shared" si="72"/>
        <v>1860.864</v>
      </c>
      <c r="F1571">
        <f t="shared" si="73"/>
        <v>342</v>
      </c>
      <c r="G1571">
        <f t="shared" si="74"/>
        <v>1.1839999999999691</v>
      </c>
    </row>
    <row r="1572" spans="1:7">
      <c r="A1572">
        <v>8853888</v>
      </c>
      <c r="B1572">
        <v>342</v>
      </c>
      <c r="E1572">
        <f t="shared" si="72"/>
        <v>1862.056</v>
      </c>
      <c r="F1572">
        <f t="shared" si="73"/>
        <v>342</v>
      </c>
      <c r="G1572">
        <f t="shared" si="74"/>
        <v>1.1920000000000073</v>
      </c>
    </row>
    <row r="1573" spans="1:7">
      <c r="A1573">
        <v>8855080</v>
      </c>
      <c r="B1573">
        <v>342</v>
      </c>
      <c r="E1573">
        <f t="shared" si="72"/>
        <v>1863.248</v>
      </c>
      <c r="F1573">
        <f t="shared" si="73"/>
        <v>342</v>
      </c>
      <c r="G1573">
        <f t="shared" si="74"/>
        <v>1.1920000000000073</v>
      </c>
    </row>
    <row r="1574" spans="1:7">
      <c r="A1574">
        <v>8856264</v>
      </c>
      <c r="B1574">
        <v>342</v>
      </c>
      <c r="E1574">
        <f t="shared" si="72"/>
        <v>1864.432</v>
      </c>
      <c r="F1574">
        <f t="shared" si="73"/>
        <v>342</v>
      </c>
      <c r="G1574">
        <f t="shared" si="74"/>
        <v>1.1839999999999691</v>
      </c>
    </row>
    <row r="1575" spans="1:7">
      <c r="A1575">
        <v>8857460</v>
      </c>
      <c r="B1575">
        <v>343</v>
      </c>
      <c r="E1575">
        <f t="shared" si="72"/>
        <v>1865.6279999999999</v>
      </c>
      <c r="F1575">
        <f t="shared" si="73"/>
        <v>343</v>
      </c>
      <c r="G1575">
        <f t="shared" si="74"/>
        <v>1.1959999999999127</v>
      </c>
    </row>
    <row r="1576" spans="1:7">
      <c r="A1576">
        <v>8858656</v>
      </c>
      <c r="B1576">
        <v>342</v>
      </c>
      <c r="E1576">
        <f t="shared" si="72"/>
        <v>1866.8240000000001</v>
      </c>
      <c r="F1576">
        <f t="shared" si="73"/>
        <v>342</v>
      </c>
      <c r="G1576">
        <f t="shared" si="74"/>
        <v>1.1960000000001401</v>
      </c>
    </row>
    <row r="1577" spans="1:7">
      <c r="A1577">
        <v>8859824</v>
      </c>
      <c r="B1577">
        <v>342</v>
      </c>
      <c r="E1577">
        <f t="shared" si="72"/>
        <v>1867.992</v>
      </c>
      <c r="F1577">
        <f t="shared" si="73"/>
        <v>342</v>
      </c>
      <c r="G1577">
        <f t="shared" si="74"/>
        <v>1.1679999999998927</v>
      </c>
    </row>
    <row r="1578" spans="1:7">
      <c r="A1578">
        <v>8861024</v>
      </c>
      <c r="B1578">
        <v>342</v>
      </c>
      <c r="E1578">
        <f t="shared" si="72"/>
        <v>1869.192</v>
      </c>
      <c r="F1578">
        <f t="shared" si="73"/>
        <v>342</v>
      </c>
      <c r="G1578">
        <f t="shared" si="74"/>
        <v>1.2000000000000455</v>
      </c>
    </row>
    <row r="1579" spans="1:7">
      <c r="A1579">
        <v>8862216</v>
      </c>
      <c r="B1579">
        <v>342</v>
      </c>
      <c r="E1579">
        <f t="shared" si="72"/>
        <v>1870.384</v>
      </c>
      <c r="F1579">
        <f t="shared" si="73"/>
        <v>342</v>
      </c>
      <c r="G1579">
        <f t="shared" si="74"/>
        <v>1.1920000000000073</v>
      </c>
    </row>
    <row r="1580" spans="1:7">
      <c r="A1580">
        <v>8863408</v>
      </c>
      <c r="B1580">
        <v>342</v>
      </c>
      <c r="E1580">
        <f t="shared" si="72"/>
        <v>1871.576</v>
      </c>
      <c r="F1580">
        <f t="shared" si="73"/>
        <v>342</v>
      </c>
      <c r="G1580">
        <f t="shared" si="74"/>
        <v>1.1920000000000073</v>
      </c>
    </row>
    <row r="1581" spans="1:7">
      <c r="A1581">
        <v>8864584</v>
      </c>
      <c r="B1581">
        <v>342</v>
      </c>
      <c r="E1581">
        <f t="shared" si="72"/>
        <v>1872.752</v>
      </c>
      <c r="F1581">
        <f t="shared" si="73"/>
        <v>342</v>
      </c>
      <c r="G1581">
        <f t="shared" si="74"/>
        <v>1.1759999999999309</v>
      </c>
    </row>
    <row r="1582" spans="1:7">
      <c r="A1582">
        <v>8865784</v>
      </c>
      <c r="B1582">
        <v>342</v>
      </c>
      <c r="E1582">
        <f t="shared" si="72"/>
        <v>1873.952</v>
      </c>
      <c r="F1582">
        <f t="shared" si="73"/>
        <v>342</v>
      </c>
      <c r="G1582">
        <f t="shared" si="74"/>
        <v>1.2000000000000455</v>
      </c>
    </row>
    <row r="1583" spans="1:7">
      <c r="A1583">
        <v>8866976</v>
      </c>
      <c r="B1583">
        <v>342</v>
      </c>
      <c r="E1583">
        <f t="shared" si="72"/>
        <v>1875.144</v>
      </c>
      <c r="F1583">
        <f t="shared" si="73"/>
        <v>342</v>
      </c>
      <c r="G1583">
        <f t="shared" si="74"/>
        <v>1.1920000000000073</v>
      </c>
    </row>
    <row r="1584" spans="1:7">
      <c r="A1584">
        <v>8868168</v>
      </c>
      <c r="B1584">
        <v>342</v>
      </c>
      <c r="E1584">
        <f t="shared" si="72"/>
        <v>1876.336</v>
      </c>
      <c r="F1584">
        <f t="shared" si="73"/>
        <v>342</v>
      </c>
      <c r="G1584">
        <f t="shared" si="74"/>
        <v>1.1920000000000073</v>
      </c>
    </row>
    <row r="1585" spans="1:7">
      <c r="A1585">
        <v>8869360</v>
      </c>
      <c r="B1585">
        <v>342</v>
      </c>
      <c r="E1585">
        <f t="shared" si="72"/>
        <v>1877.528</v>
      </c>
      <c r="F1585">
        <f t="shared" si="73"/>
        <v>342</v>
      </c>
      <c r="G1585">
        <f t="shared" si="74"/>
        <v>1.1920000000000073</v>
      </c>
    </row>
    <row r="1586" spans="1:7">
      <c r="A1586">
        <v>8870548</v>
      </c>
      <c r="B1586">
        <v>343</v>
      </c>
      <c r="E1586">
        <f t="shared" si="72"/>
        <v>1878.7159999999999</v>
      </c>
      <c r="F1586">
        <f t="shared" si="73"/>
        <v>343</v>
      </c>
      <c r="G1586">
        <f t="shared" si="74"/>
        <v>1.1879999999998745</v>
      </c>
    </row>
    <row r="1587" spans="1:7">
      <c r="A1587">
        <v>8871736</v>
      </c>
      <c r="B1587">
        <v>342</v>
      </c>
      <c r="E1587">
        <f t="shared" si="72"/>
        <v>1879.904</v>
      </c>
      <c r="F1587">
        <f t="shared" si="73"/>
        <v>342</v>
      </c>
      <c r="G1587">
        <f t="shared" si="74"/>
        <v>1.1880000000001019</v>
      </c>
    </row>
    <row r="1588" spans="1:7">
      <c r="A1588">
        <v>8872928</v>
      </c>
      <c r="B1588">
        <v>342</v>
      </c>
      <c r="E1588">
        <f t="shared" si="72"/>
        <v>1881.096</v>
      </c>
      <c r="F1588">
        <f t="shared" si="73"/>
        <v>342</v>
      </c>
      <c r="G1588">
        <f t="shared" si="74"/>
        <v>1.1920000000000073</v>
      </c>
    </row>
    <row r="1589" spans="1:7">
      <c r="A1589">
        <v>8874104</v>
      </c>
      <c r="B1589">
        <v>343</v>
      </c>
      <c r="E1589">
        <f t="shared" si="72"/>
        <v>1882.2719999999999</v>
      </c>
      <c r="F1589">
        <f t="shared" si="73"/>
        <v>343</v>
      </c>
      <c r="G1589">
        <f t="shared" si="74"/>
        <v>1.1759999999999309</v>
      </c>
    </row>
    <row r="1590" spans="1:7">
      <c r="A1590">
        <v>8875304</v>
      </c>
      <c r="B1590">
        <v>342</v>
      </c>
      <c r="E1590">
        <f t="shared" si="72"/>
        <v>1883.472</v>
      </c>
      <c r="F1590">
        <f t="shared" si="73"/>
        <v>342</v>
      </c>
      <c r="G1590">
        <f t="shared" si="74"/>
        <v>1.2000000000000455</v>
      </c>
    </row>
    <row r="1591" spans="1:7">
      <c r="A1591">
        <v>8876496</v>
      </c>
      <c r="B1591">
        <v>342</v>
      </c>
      <c r="E1591">
        <f t="shared" si="72"/>
        <v>1884.664</v>
      </c>
      <c r="F1591">
        <f t="shared" si="73"/>
        <v>342</v>
      </c>
      <c r="G1591">
        <f t="shared" si="74"/>
        <v>1.1920000000000073</v>
      </c>
    </row>
    <row r="1592" spans="1:7">
      <c r="A1592">
        <v>8877688</v>
      </c>
      <c r="B1592">
        <v>342</v>
      </c>
      <c r="E1592">
        <f t="shared" si="72"/>
        <v>1885.856</v>
      </c>
      <c r="F1592">
        <f t="shared" si="73"/>
        <v>342</v>
      </c>
      <c r="G1592">
        <f t="shared" si="74"/>
        <v>1.1920000000000073</v>
      </c>
    </row>
    <row r="1593" spans="1:7">
      <c r="A1593">
        <v>8878864</v>
      </c>
      <c r="B1593">
        <v>342</v>
      </c>
      <c r="E1593">
        <f t="shared" si="72"/>
        <v>1887.0319999999999</v>
      </c>
      <c r="F1593">
        <f t="shared" si="73"/>
        <v>342</v>
      </c>
      <c r="G1593">
        <f t="shared" si="74"/>
        <v>1.1759999999999309</v>
      </c>
    </row>
    <row r="1594" spans="1:7">
      <c r="A1594">
        <v>8880064</v>
      </c>
      <c r="B1594">
        <v>342</v>
      </c>
      <c r="E1594">
        <f t="shared" si="72"/>
        <v>1888.232</v>
      </c>
      <c r="F1594">
        <f t="shared" si="73"/>
        <v>342</v>
      </c>
      <c r="G1594">
        <f t="shared" si="74"/>
        <v>1.2000000000000455</v>
      </c>
    </row>
    <row r="1595" spans="1:7">
      <c r="A1595">
        <v>8881256</v>
      </c>
      <c r="B1595">
        <v>342</v>
      </c>
      <c r="E1595">
        <f t="shared" si="72"/>
        <v>1889.424</v>
      </c>
      <c r="F1595">
        <f t="shared" si="73"/>
        <v>342</v>
      </c>
      <c r="G1595">
        <f t="shared" si="74"/>
        <v>1.1920000000000073</v>
      </c>
    </row>
    <row r="1596" spans="1:7">
      <c r="A1596">
        <v>8882448</v>
      </c>
      <c r="B1596">
        <v>342</v>
      </c>
      <c r="E1596">
        <f t="shared" si="72"/>
        <v>1890.616</v>
      </c>
      <c r="F1596">
        <f t="shared" si="73"/>
        <v>342</v>
      </c>
      <c r="G1596">
        <f t="shared" si="74"/>
        <v>1.1920000000000073</v>
      </c>
    </row>
    <row r="1597" spans="1:7">
      <c r="A1597">
        <v>8883624</v>
      </c>
      <c r="B1597">
        <v>342</v>
      </c>
      <c r="E1597">
        <f t="shared" si="72"/>
        <v>1891.7919999999999</v>
      </c>
      <c r="F1597">
        <f t="shared" si="73"/>
        <v>342</v>
      </c>
      <c r="G1597">
        <f t="shared" si="74"/>
        <v>1.1759999999999309</v>
      </c>
    </row>
    <row r="1598" spans="1:7">
      <c r="A1598">
        <v>8884824</v>
      </c>
      <c r="B1598">
        <v>342</v>
      </c>
      <c r="E1598">
        <f t="shared" si="72"/>
        <v>1892.992</v>
      </c>
      <c r="F1598">
        <f t="shared" si="73"/>
        <v>342</v>
      </c>
      <c r="G1598">
        <f t="shared" si="74"/>
        <v>1.2000000000000455</v>
      </c>
    </row>
    <row r="1599" spans="1:7">
      <c r="A1599">
        <v>8886016</v>
      </c>
      <c r="B1599">
        <v>342</v>
      </c>
      <c r="E1599">
        <f t="shared" si="72"/>
        <v>1894.184</v>
      </c>
      <c r="F1599">
        <f t="shared" si="73"/>
        <v>342</v>
      </c>
      <c r="G1599">
        <f t="shared" si="74"/>
        <v>1.1920000000000073</v>
      </c>
    </row>
    <row r="1600" spans="1:7">
      <c r="A1600">
        <v>8887208</v>
      </c>
      <c r="B1600">
        <v>341</v>
      </c>
      <c r="E1600">
        <f t="shared" si="72"/>
        <v>1895.376</v>
      </c>
      <c r="F1600">
        <f t="shared" si="73"/>
        <v>341</v>
      </c>
      <c r="G1600">
        <f t="shared" si="74"/>
        <v>1.1920000000000073</v>
      </c>
    </row>
    <row r="1601" spans="1:7">
      <c r="A1601">
        <v>8888384</v>
      </c>
      <c r="B1601">
        <v>342</v>
      </c>
      <c r="E1601">
        <f t="shared" si="72"/>
        <v>1896.5519999999999</v>
      </c>
      <c r="F1601">
        <f t="shared" si="73"/>
        <v>342</v>
      </c>
      <c r="G1601">
        <f t="shared" si="74"/>
        <v>1.1759999999999309</v>
      </c>
    </row>
    <row r="1602" spans="1:7">
      <c r="A1602">
        <v>8889584</v>
      </c>
      <c r="B1602">
        <v>342</v>
      </c>
      <c r="E1602">
        <f t="shared" si="72"/>
        <v>1897.752</v>
      </c>
      <c r="F1602">
        <f t="shared" si="73"/>
        <v>342</v>
      </c>
      <c r="G1602">
        <f t="shared" si="74"/>
        <v>1.2000000000000455</v>
      </c>
    </row>
    <row r="1603" spans="1:7">
      <c r="A1603">
        <v>8890776</v>
      </c>
      <c r="B1603">
        <v>342</v>
      </c>
      <c r="E1603">
        <f t="shared" si="72"/>
        <v>1898.944</v>
      </c>
      <c r="F1603">
        <f t="shared" si="73"/>
        <v>342</v>
      </c>
      <c r="G1603">
        <f t="shared" si="74"/>
        <v>1.1920000000000073</v>
      </c>
    </row>
    <row r="1604" spans="1:7">
      <c r="A1604">
        <v>8891968</v>
      </c>
      <c r="B1604">
        <v>342</v>
      </c>
      <c r="E1604">
        <f t="shared" ref="E1604:E1667" si="75">(A1604-$A$3)/1000</f>
        <v>1900.136</v>
      </c>
      <c r="F1604">
        <f t="shared" ref="F1604:F1667" si="76">B1604</f>
        <v>342</v>
      </c>
      <c r="G1604">
        <f t="shared" si="74"/>
        <v>1.1920000000000073</v>
      </c>
    </row>
    <row r="1605" spans="1:7">
      <c r="A1605">
        <v>8893144</v>
      </c>
      <c r="B1605">
        <v>342</v>
      </c>
      <c r="E1605">
        <f t="shared" si="75"/>
        <v>1901.3119999999999</v>
      </c>
      <c r="F1605">
        <f t="shared" si="76"/>
        <v>342</v>
      </c>
      <c r="G1605">
        <f t="shared" ref="G1605:G1668" si="77">E1605-E1604</f>
        <v>1.1759999999999309</v>
      </c>
    </row>
    <row r="1606" spans="1:7">
      <c r="A1606">
        <v>8894344</v>
      </c>
      <c r="B1606">
        <v>342</v>
      </c>
      <c r="E1606">
        <f t="shared" si="75"/>
        <v>1902.5119999999999</v>
      </c>
      <c r="F1606">
        <f t="shared" si="76"/>
        <v>342</v>
      </c>
      <c r="G1606">
        <f t="shared" si="77"/>
        <v>1.2000000000000455</v>
      </c>
    </row>
    <row r="1607" spans="1:7">
      <c r="A1607">
        <v>8895544</v>
      </c>
      <c r="B1607">
        <v>342</v>
      </c>
      <c r="E1607">
        <f t="shared" si="75"/>
        <v>1903.712</v>
      </c>
      <c r="F1607">
        <f t="shared" si="76"/>
        <v>342</v>
      </c>
      <c r="G1607">
        <f t="shared" si="77"/>
        <v>1.2000000000000455</v>
      </c>
    </row>
    <row r="1608" spans="1:7">
      <c r="A1608">
        <v>8896728</v>
      </c>
      <c r="B1608">
        <v>342</v>
      </c>
      <c r="E1608">
        <f t="shared" si="75"/>
        <v>1904.896</v>
      </c>
      <c r="F1608">
        <f t="shared" si="76"/>
        <v>342</v>
      </c>
      <c r="G1608">
        <f t="shared" si="77"/>
        <v>1.1839999999999691</v>
      </c>
    </row>
    <row r="1609" spans="1:7">
      <c r="A1609">
        <v>8897904</v>
      </c>
      <c r="B1609">
        <v>342</v>
      </c>
      <c r="E1609">
        <f t="shared" si="75"/>
        <v>1906.0719999999999</v>
      </c>
      <c r="F1609">
        <f t="shared" si="76"/>
        <v>342</v>
      </c>
      <c r="G1609">
        <f t="shared" si="77"/>
        <v>1.1759999999999309</v>
      </c>
    </row>
    <row r="1610" spans="1:7">
      <c r="A1610">
        <v>8899104</v>
      </c>
      <c r="B1610">
        <v>342</v>
      </c>
      <c r="E1610">
        <f t="shared" si="75"/>
        <v>1907.2719999999999</v>
      </c>
      <c r="F1610">
        <f t="shared" si="76"/>
        <v>342</v>
      </c>
      <c r="G1610">
        <f t="shared" si="77"/>
        <v>1.2000000000000455</v>
      </c>
    </row>
    <row r="1611" spans="1:7">
      <c r="A1611">
        <v>8900296</v>
      </c>
      <c r="B1611">
        <v>342</v>
      </c>
      <c r="E1611">
        <f t="shared" si="75"/>
        <v>1908.4639999999999</v>
      </c>
      <c r="F1611">
        <f t="shared" si="76"/>
        <v>342</v>
      </c>
      <c r="G1611">
        <f t="shared" si="77"/>
        <v>1.1920000000000073</v>
      </c>
    </row>
    <row r="1612" spans="1:7">
      <c r="A1612">
        <v>8901488</v>
      </c>
      <c r="B1612">
        <v>342</v>
      </c>
      <c r="E1612">
        <f t="shared" si="75"/>
        <v>1909.6559999999999</v>
      </c>
      <c r="F1612">
        <f t="shared" si="76"/>
        <v>342</v>
      </c>
      <c r="G1612">
        <f t="shared" si="77"/>
        <v>1.1920000000000073</v>
      </c>
    </row>
    <row r="1613" spans="1:7">
      <c r="A1613">
        <v>8902680</v>
      </c>
      <c r="B1613">
        <v>342</v>
      </c>
      <c r="E1613">
        <f t="shared" si="75"/>
        <v>1910.848</v>
      </c>
      <c r="F1613">
        <f t="shared" si="76"/>
        <v>342</v>
      </c>
      <c r="G1613">
        <f t="shared" si="77"/>
        <v>1.1920000000000073</v>
      </c>
    </row>
    <row r="1614" spans="1:7">
      <c r="A1614">
        <v>8903864</v>
      </c>
      <c r="B1614">
        <v>342</v>
      </c>
      <c r="E1614">
        <f t="shared" si="75"/>
        <v>1912.0319999999999</v>
      </c>
      <c r="F1614">
        <f t="shared" si="76"/>
        <v>342</v>
      </c>
      <c r="G1614">
        <f t="shared" si="77"/>
        <v>1.1839999999999691</v>
      </c>
    </row>
    <row r="1615" spans="1:7">
      <c r="A1615">
        <v>8905056</v>
      </c>
      <c r="B1615">
        <v>342</v>
      </c>
      <c r="E1615">
        <f t="shared" si="75"/>
        <v>1913.2239999999999</v>
      </c>
      <c r="F1615">
        <f t="shared" si="76"/>
        <v>342</v>
      </c>
      <c r="G1615">
        <f t="shared" si="77"/>
        <v>1.1920000000000073</v>
      </c>
    </row>
    <row r="1616" spans="1:7">
      <c r="A1616">
        <v>8906252</v>
      </c>
      <c r="B1616">
        <v>343</v>
      </c>
      <c r="E1616">
        <f t="shared" si="75"/>
        <v>1914.42</v>
      </c>
      <c r="F1616">
        <f t="shared" si="76"/>
        <v>343</v>
      </c>
      <c r="G1616">
        <f t="shared" si="77"/>
        <v>1.1960000000001401</v>
      </c>
    </row>
    <row r="1617" spans="1:7">
      <c r="A1617">
        <v>8907424</v>
      </c>
      <c r="B1617">
        <v>343</v>
      </c>
      <c r="E1617">
        <f t="shared" si="75"/>
        <v>1915.5920000000001</v>
      </c>
      <c r="F1617">
        <f t="shared" si="76"/>
        <v>343</v>
      </c>
      <c r="G1617">
        <f t="shared" si="77"/>
        <v>1.1720000000000255</v>
      </c>
    </row>
    <row r="1618" spans="1:7">
      <c r="A1618">
        <v>8908624</v>
      </c>
      <c r="B1618">
        <v>342</v>
      </c>
      <c r="E1618">
        <f t="shared" si="75"/>
        <v>1916.7919999999999</v>
      </c>
      <c r="F1618">
        <f t="shared" si="76"/>
        <v>342</v>
      </c>
      <c r="G1618">
        <f t="shared" si="77"/>
        <v>1.1999999999998181</v>
      </c>
    </row>
    <row r="1619" spans="1:7">
      <c r="A1619">
        <v>8909816</v>
      </c>
      <c r="B1619">
        <v>342</v>
      </c>
      <c r="E1619">
        <f t="shared" si="75"/>
        <v>1917.9839999999999</v>
      </c>
      <c r="F1619">
        <f t="shared" si="76"/>
        <v>342</v>
      </c>
      <c r="G1619">
        <f t="shared" si="77"/>
        <v>1.1920000000000073</v>
      </c>
    </row>
    <row r="1620" spans="1:7">
      <c r="A1620">
        <v>8911008</v>
      </c>
      <c r="B1620">
        <v>342</v>
      </c>
      <c r="E1620">
        <f t="shared" si="75"/>
        <v>1919.1759999999999</v>
      </c>
      <c r="F1620">
        <f t="shared" si="76"/>
        <v>342</v>
      </c>
      <c r="G1620">
        <f t="shared" si="77"/>
        <v>1.1920000000000073</v>
      </c>
    </row>
    <row r="1621" spans="1:7">
      <c r="A1621">
        <v>8912184</v>
      </c>
      <c r="B1621">
        <v>342</v>
      </c>
      <c r="E1621">
        <f t="shared" si="75"/>
        <v>1920.3520000000001</v>
      </c>
      <c r="F1621">
        <f t="shared" si="76"/>
        <v>342</v>
      </c>
      <c r="G1621">
        <f t="shared" si="77"/>
        <v>1.1760000000001583</v>
      </c>
    </row>
    <row r="1622" spans="1:7">
      <c r="A1622">
        <v>8913384</v>
      </c>
      <c r="B1622">
        <v>342</v>
      </c>
      <c r="E1622">
        <f t="shared" si="75"/>
        <v>1921.5519999999999</v>
      </c>
      <c r="F1622">
        <f t="shared" si="76"/>
        <v>342</v>
      </c>
      <c r="G1622">
        <f t="shared" si="77"/>
        <v>1.1999999999998181</v>
      </c>
    </row>
    <row r="1623" spans="1:7">
      <c r="A1623">
        <v>8914576</v>
      </c>
      <c r="B1623">
        <v>342</v>
      </c>
      <c r="E1623">
        <f t="shared" si="75"/>
        <v>1922.7439999999999</v>
      </c>
      <c r="F1623">
        <f t="shared" si="76"/>
        <v>342</v>
      </c>
      <c r="G1623">
        <f t="shared" si="77"/>
        <v>1.1920000000000073</v>
      </c>
    </row>
    <row r="1624" spans="1:7">
      <c r="A1624">
        <v>8915768</v>
      </c>
      <c r="B1624">
        <v>342</v>
      </c>
      <c r="E1624">
        <f t="shared" si="75"/>
        <v>1923.9359999999999</v>
      </c>
      <c r="F1624">
        <f t="shared" si="76"/>
        <v>342</v>
      </c>
      <c r="G1624">
        <f t="shared" si="77"/>
        <v>1.1920000000000073</v>
      </c>
    </row>
    <row r="1625" spans="1:7">
      <c r="A1625">
        <v>8916960</v>
      </c>
      <c r="B1625">
        <v>344</v>
      </c>
      <c r="E1625">
        <f t="shared" si="75"/>
        <v>1925.1279999999999</v>
      </c>
      <c r="F1625">
        <f t="shared" si="76"/>
        <v>344</v>
      </c>
      <c r="G1625">
        <f t="shared" si="77"/>
        <v>1.1920000000000073</v>
      </c>
    </row>
    <row r="1626" spans="1:7">
      <c r="A1626">
        <v>8918144</v>
      </c>
      <c r="B1626">
        <v>342</v>
      </c>
      <c r="E1626">
        <f t="shared" si="75"/>
        <v>1926.3119999999999</v>
      </c>
      <c r="F1626">
        <f t="shared" si="76"/>
        <v>342</v>
      </c>
      <c r="G1626">
        <f t="shared" si="77"/>
        <v>1.1839999999999691</v>
      </c>
    </row>
    <row r="1627" spans="1:7">
      <c r="A1627">
        <v>8919336</v>
      </c>
      <c r="B1627">
        <v>343</v>
      </c>
      <c r="E1627">
        <f t="shared" si="75"/>
        <v>1927.5039999999999</v>
      </c>
      <c r="F1627">
        <f t="shared" si="76"/>
        <v>343</v>
      </c>
      <c r="G1627">
        <f t="shared" si="77"/>
        <v>1.1920000000000073</v>
      </c>
    </row>
    <row r="1628" spans="1:7">
      <c r="A1628">
        <v>8920528</v>
      </c>
      <c r="B1628">
        <v>343</v>
      </c>
      <c r="E1628">
        <f t="shared" si="75"/>
        <v>1928.6959999999999</v>
      </c>
      <c r="F1628">
        <f t="shared" si="76"/>
        <v>343</v>
      </c>
      <c r="G1628">
        <f t="shared" si="77"/>
        <v>1.1920000000000073</v>
      </c>
    </row>
    <row r="1629" spans="1:7">
      <c r="A1629">
        <v>8921704</v>
      </c>
      <c r="B1629">
        <v>342</v>
      </c>
      <c r="E1629">
        <f t="shared" si="75"/>
        <v>1929.8720000000001</v>
      </c>
      <c r="F1629">
        <f t="shared" si="76"/>
        <v>342</v>
      </c>
      <c r="G1629">
        <f t="shared" si="77"/>
        <v>1.1760000000001583</v>
      </c>
    </row>
    <row r="1630" spans="1:7">
      <c r="A1630">
        <v>8922904</v>
      </c>
      <c r="B1630">
        <v>342</v>
      </c>
      <c r="E1630">
        <f t="shared" si="75"/>
        <v>1931.0719999999999</v>
      </c>
      <c r="F1630">
        <f t="shared" si="76"/>
        <v>342</v>
      </c>
      <c r="G1630">
        <f t="shared" si="77"/>
        <v>1.1999999999998181</v>
      </c>
    </row>
    <row r="1631" spans="1:7">
      <c r="A1631">
        <v>8924096</v>
      </c>
      <c r="B1631">
        <v>342</v>
      </c>
      <c r="E1631">
        <f t="shared" si="75"/>
        <v>1932.2639999999999</v>
      </c>
      <c r="F1631">
        <f t="shared" si="76"/>
        <v>342</v>
      </c>
      <c r="G1631">
        <f t="shared" si="77"/>
        <v>1.1920000000000073</v>
      </c>
    </row>
    <row r="1632" spans="1:7">
      <c r="A1632">
        <v>8925288</v>
      </c>
      <c r="B1632">
        <v>342</v>
      </c>
      <c r="E1632">
        <f t="shared" si="75"/>
        <v>1933.4559999999999</v>
      </c>
      <c r="F1632">
        <f t="shared" si="76"/>
        <v>342</v>
      </c>
      <c r="G1632">
        <f t="shared" si="77"/>
        <v>1.1920000000000073</v>
      </c>
    </row>
    <row r="1633" spans="1:7">
      <c r="A1633">
        <v>8926464</v>
      </c>
      <c r="B1633">
        <v>342</v>
      </c>
      <c r="E1633">
        <f t="shared" si="75"/>
        <v>1934.6320000000001</v>
      </c>
      <c r="F1633">
        <f t="shared" si="76"/>
        <v>342</v>
      </c>
      <c r="G1633">
        <f t="shared" si="77"/>
        <v>1.1760000000001583</v>
      </c>
    </row>
    <row r="1634" spans="1:7">
      <c r="A1634">
        <v>8927664</v>
      </c>
      <c r="B1634">
        <v>342</v>
      </c>
      <c r="E1634">
        <f t="shared" si="75"/>
        <v>1935.8320000000001</v>
      </c>
      <c r="F1634">
        <f t="shared" si="76"/>
        <v>342</v>
      </c>
      <c r="G1634">
        <f t="shared" si="77"/>
        <v>1.2000000000000455</v>
      </c>
    </row>
    <row r="1635" spans="1:7">
      <c r="A1635">
        <v>8928856</v>
      </c>
      <c r="B1635">
        <v>342</v>
      </c>
      <c r="E1635">
        <f t="shared" si="75"/>
        <v>1937.0239999999999</v>
      </c>
      <c r="F1635">
        <f t="shared" si="76"/>
        <v>342</v>
      </c>
      <c r="G1635">
        <f t="shared" si="77"/>
        <v>1.1919999999997799</v>
      </c>
    </row>
    <row r="1636" spans="1:7">
      <c r="A1636">
        <v>8930048</v>
      </c>
      <c r="B1636">
        <v>342</v>
      </c>
      <c r="E1636">
        <f t="shared" si="75"/>
        <v>1938.2159999999999</v>
      </c>
      <c r="F1636">
        <f t="shared" si="76"/>
        <v>342</v>
      </c>
      <c r="G1636">
        <f t="shared" si="77"/>
        <v>1.1920000000000073</v>
      </c>
    </row>
    <row r="1637" spans="1:7">
      <c r="A1637">
        <v>8931224</v>
      </c>
      <c r="B1637">
        <v>342</v>
      </c>
      <c r="E1637">
        <f t="shared" si="75"/>
        <v>1939.3920000000001</v>
      </c>
      <c r="F1637">
        <f t="shared" si="76"/>
        <v>342</v>
      </c>
      <c r="G1637">
        <f t="shared" si="77"/>
        <v>1.1760000000001583</v>
      </c>
    </row>
    <row r="1638" spans="1:7">
      <c r="A1638">
        <v>8932424</v>
      </c>
      <c r="B1638">
        <v>342</v>
      </c>
      <c r="E1638">
        <f t="shared" si="75"/>
        <v>1940.5920000000001</v>
      </c>
      <c r="F1638">
        <f t="shared" si="76"/>
        <v>342</v>
      </c>
      <c r="G1638">
        <f t="shared" si="77"/>
        <v>1.2000000000000455</v>
      </c>
    </row>
    <row r="1639" spans="1:7">
      <c r="A1639">
        <v>8933616</v>
      </c>
      <c r="B1639">
        <v>342</v>
      </c>
      <c r="E1639">
        <f t="shared" si="75"/>
        <v>1941.7840000000001</v>
      </c>
      <c r="F1639">
        <f t="shared" si="76"/>
        <v>342</v>
      </c>
      <c r="G1639">
        <f t="shared" si="77"/>
        <v>1.1920000000000073</v>
      </c>
    </row>
    <row r="1640" spans="1:7">
      <c r="A1640">
        <v>8934808</v>
      </c>
      <c r="B1640">
        <v>342</v>
      </c>
      <c r="E1640">
        <f t="shared" si="75"/>
        <v>1942.9760000000001</v>
      </c>
      <c r="F1640">
        <f t="shared" si="76"/>
        <v>342</v>
      </c>
      <c r="G1640">
        <f t="shared" si="77"/>
        <v>1.1920000000000073</v>
      </c>
    </row>
    <row r="1641" spans="1:7">
      <c r="A1641">
        <v>8935984</v>
      </c>
      <c r="B1641">
        <v>342</v>
      </c>
      <c r="E1641">
        <f t="shared" si="75"/>
        <v>1944.152</v>
      </c>
      <c r="F1641">
        <f t="shared" si="76"/>
        <v>342</v>
      </c>
      <c r="G1641">
        <f t="shared" si="77"/>
        <v>1.1759999999999309</v>
      </c>
    </row>
    <row r="1642" spans="1:7">
      <c r="A1642">
        <v>8937184</v>
      </c>
      <c r="B1642">
        <v>343</v>
      </c>
      <c r="E1642">
        <f t="shared" si="75"/>
        <v>1945.3520000000001</v>
      </c>
      <c r="F1642">
        <f t="shared" si="76"/>
        <v>343</v>
      </c>
      <c r="G1642">
        <f t="shared" si="77"/>
        <v>1.2000000000000455</v>
      </c>
    </row>
    <row r="1643" spans="1:7">
      <c r="A1643">
        <v>8938376</v>
      </c>
      <c r="B1643">
        <v>342</v>
      </c>
      <c r="E1643">
        <f t="shared" si="75"/>
        <v>1946.5440000000001</v>
      </c>
      <c r="F1643">
        <f t="shared" si="76"/>
        <v>342</v>
      </c>
      <c r="G1643">
        <f t="shared" si="77"/>
        <v>1.1920000000000073</v>
      </c>
    </row>
    <row r="1644" spans="1:7">
      <c r="A1644">
        <v>8939576</v>
      </c>
      <c r="B1644">
        <v>342</v>
      </c>
      <c r="E1644">
        <f t="shared" si="75"/>
        <v>1947.7439999999999</v>
      </c>
      <c r="F1644">
        <f t="shared" si="76"/>
        <v>342</v>
      </c>
      <c r="G1644">
        <f t="shared" si="77"/>
        <v>1.1999999999998181</v>
      </c>
    </row>
    <row r="1645" spans="1:7">
      <c r="A1645">
        <v>8940744</v>
      </c>
      <c r="B1645">
        <v>342</v>
      </c>
      <c r="E1645">
        <f t="shared" si="75"/>
        <v>1948.912</v>
      </c>
      <c r="F1645">
        <f t="shared" si="76"/>
        <v>342</v>
      </c>
      <c r="G1645">
        <f t="shared" si="77"/>
        <v>1.1680000000001201</v>
      </c>
    </row>
    <row r="1646" spans="1:7">
      <c r="A1646">
        <v>8941944</v>
      </c>
      <c r="B1646">
        <v>342</v>
      </c>
      <c r="E1646">
        <f t="shared" si="75"/>
        <v>1950.1120000000001</v>
      </c>
      <c r="F1646">
        <f t="shared" si="76"/>
        <v>342</v>
      </c>
      <c r="G1646">
        <f t="shared" si="77"/>
        <v>1.2000000000000455</v>
      </c>
    </row>
    <row r="1647" spans="1:7">
      <c r="A1647">
        <v>8943136</v>
      </c>
      <c r="B1647">
        <v>342</v>
      </c>
      <c r="E1647">
        <f t="shared" si="75"/>
        <v>1951.3040000000001</v>
      </c>
      <c r="F1647">
        <f t="shared" si="76"/>
        <v>342</v>
      </c>
      <c r="G1647">
        <f t="shared" si="77"/>
        <v>1.1920000000000073</v>
      </c>
    </row>
    <row r="1648" spans="1:7">
      <c r="A1648">
        <v>8944328</v>
      </c>
      <c r="B1648">
        <v>342</v>
      </c>
      <c r="E1648">
        <f t="shared" si="75"/>
        <v>1952.4960000000001</v>
      </c>
      <c r="F1648">
        <f t="shared" si="76"/>
        <v>342</v>
      </c>
      <c r="G1648">
        <f t="shared" si="77"/>
        <v>1.1920000000000073</v>
      </c>
    </row>
    <row r="1649" spans="1:7">
      <c r="A1649">
        <v>8945504</v>
      </c>
      <c r="B1649">
        <v>342</v>
      </c>
      <c r="E1649">
        <f t="shared" si="75"/>
        <v>1953.672</v>
      </c>
      <c r="F1649">
        <f t="shared" si="76"/>
        <v>342</v>
      </c>
      <c r="G1649">
        <f t="shared" si="77"/>
        <v>1.1759999999999309</v>
      </c>
    </row>
    <row r="1650" spans="1:7">
      <c r="A1650">
        <v>8946712</v>
      </c>
      <c r="B1650">
        <v>342</v>
      </c>
      <c r="E1650">
        <f t="shared" si="75"/>
        <v>1954.88</v>
      </c>
      <c r="F1650">
        <f t="shared" si="76"/>
        <v>342</v>
      </c>
      <c r="G1650">
        <f t="shared" si="77"/>
        <v>1.2080000000000837</v>
      </c>
    </row>
    <row r="1651" spans="1:7">
      <c r="A1651">
        <v>8947896</v>
      </c>
      <c r="B1651">
        <v>342</v>
      </c>
      <c r="E1651">
        <f t="shared" si="75"/>
        <v>1956.0640000000001</v>
      </c>
      <c r="F1651">
        <f t="shared" si="76"/>
        <v>342</v>
      </c>
      <c r="G1651">
        <f t="shared" si="77"/>
        <v>1.1839999999999691</v>
      </c>
    </row>
    <row r="1652" spans="1:7">
      <c r="A1652">
        <v>8949088</v>
      </c>
      <c r="B1652">
        <v>342</v>
      </c>
      <c r="E1652">
        <f t="shared" si="75"/>
        <v>1957.2560000000001</v>
      </c>
      <c r="F1652">
        <f t="shared" si="76"/>
        <v>342</v>
      </c>
      <c r="G1652">
        <f t="shared" si="77"/>
        <v>1.1920000000000073</v>
      </c>
    </row>
    <row r="1653" spans="1:7">
      <c r="A1653">
        <v>8950264</v>
      </c>
      <c r="B1653">
        <v>342</v>
      </c>
      <c r="E1653">
        <f t="shared" si="75"/>
        <v>1958.432</v>
      </c>
      <c r="F1653">
        <f t="shared" si="76"/>
        <v>342</v>
      </c>
      <c r="G1653">
        <f t="shared" si="77"/>
        <v>1.1759999999999309</v>
      </c>
    </row>
    <row r="1654" spans="1:7">
      <c r="A1654">
        <v>8951464</v>
      </c>
      <c r="B1654">
        <v>342</v>
      </c>
      <c r="E1654">
        <f t="shared" si="75"/>
        <v>1959.6320000000001</v>
      </c>
      <c r="F1654">
        <f t="shared" si="76"/>
        <v>342</v>
      </c>
      <c r="G1654">
        <f t="shared" si="77"/>
        <v>1.2000000000000455</v>
      </c>
    </row>
    <row r="1655" spans="1:7">
      <c r="A1655">
        <v>8952656</v>
      </c>
      <c r="B1655">
        <v>342</v>
      </c>
      <c r="E1655">
        <f t="shared" si="75"/>
        <v>1960.8240000000001</v>
      </c>
      <c r="F1655">
        <f t="shared" si="76"/>
        <v>342</v>
      </c>
      <c r="G1655">
        <f t="shared" si="77"/>
        <v>1.1920000000000073</v>
      </c>
    </row>
    <row r="1656" spans="1:7">
      <c r="A1656">
        <v>8953848</v>
      </c>
      <c r="B1656">
        <v>342</v>
      </c>
      <c r="E1656">
        <f t="shared" si="75"/>
        <v>1962.0160000000001</v>
      </c>
      <c r="F1656">
        <f t="shared" si="76"/>
        <v>342</v>
      </c>
      <c r="G1656">
        <f t="shared" si="77"/>
        <v>1.1920000000000073</v>
      </c>
    </row>
    <row r="1657" spans="1:7">
      <c r="A1657">
        <v>8955024</v>
      </c>
      <c r="B1657">
        <v>342</v>
      </c>
      <c r="E1657">
        <f t="shared" si="75"/>
        <v>1963.192</v>
      </c>
      <c r="F1657">
        <f t="shared" si="76"/>
        <v>342</v>
      </c>
      <c r="G1657">
        <f t="shared" si="77"/>
        <v>1.1759999999999309</v>
      </c>
    </row>
    <row r="1658" spans="1:7">
      <c r="A1658">
        <v>8956224</v>
      </c>
      <c r="B1658">
        <v>342</v>
      </c>
      <c r="E1658">
        <f t="shared" si="75"/>
        <v>1964.3920000000001</v>
      </c>
      <c r="F1658">
        <f t="shared" si="76"/>
        <v>342</v>
      </c>
      <c r="G1658">
        <f t="shared" si="77"/>
        <v>1.2000000000000455</v>
      </c>
    </row>
    <row r="1659" spans="1:7">
      <c r="A1659">
        <v>8957416</v>
      </c>
      <c r="B1659">
        <v>342</v>
      </c>
      <c r="E1659">
        <f t="shared" si="75"/>
        <v>1965.5840000000001</v>
      </c>
      <c r="F1659">
        <f t="shared" si="76"/>
        <v>342</v>
      </c>
      <c r="G1659">
        <f t="shared" si="77"/>
        <v>1.1920000000000073</v>
      </c>
    </row>
    <row r="1660" spans="1:7">
      <c r="A1660">
        <v>8958608</v>
      </c>
      <c r="B1660">
        <v>342</v>
      </c>
      <c r="E1660">
        <f t="shared" si="75"/>
        <v>1966.7760000000001</v>
      </c>
      <c r="F1660">
        <f t="shared" si="76"/>
        <v>342</v>
      </c>
      <c r="G1660">
        <f t="shared" si="77"/>
        <v>1.1920000000000073</v>
      </c>
    </row>
    <row r="1661" spans="1:7">
      <c r="A1661">
        <v>8959784</v>
      </c>
      <c r="B1661">
        <v>342</v>
      </c>
      <c r="E1661">
        <f t="shared" si="75"/>
        <v>1967.952</v>
      </c>
      <c r="F1661">
        <f t="shared" si="76"/>
        <v>342</v>
      </c>
      <c r="G1661">
        <f t="shared" si="77"/>
        <v>1.1759999999999309</v>
      </c>
    </row>
    <row r="1662" spans="1:7">
      <c r="A1662">
        <v>8960984</v>
      </c>
      <c r="B1662">
        <v>342</v>
      </c>
      <c r="E1662">
        <f t="shared" si="75"/>
        <v>1969.152</v>
      </c>
      <c r="F1662">
        <f t="shared" si="76"/>
        <v>342</v>
      </c>
      <c r="G1662">
        <f t="shared" si="77"/>
        <v>1.2000000000000455</v>
      </c>
    </row>
    <row r="1663" spans="1:7">
      <c r="A1663">
        <v>8962176</v>
      </c>
      <c r="B1663">
        <v>342</v>
      </c>
      <c r="E1663">
        <f t="shared" si="75"/>
        <v>1970.3440000000001</v>
      </c>
      <c r="F1663">
        <f t="shared" si="76"/>
        <v>342</v>
      </c>
      <c r="G1663">
        <f t="shared" si="77"/>
        <v>1.1920000000000073</v>
      </c>
    </row>
    <row r="1664" spans="1:7">
      <c r="A1664">
        <v>8963368</v>
      </c>
      <c r="B1664">
        <v>342</v>
      </c>
      <c r="E1664">
        <f t="shared" si="75"/>
        <v>1971.5360000000001</v>
      </c>
      <c r="F1664">
        <f t="shared" si="76"/>
        <v>342</v>
      </c>
      <c r="G1664">
        <f t="shared" si="77"/>
        <v>1.1920000000000073</v>
      </c>
    </row>
    <row r="1665" spans="1:7">
      <c r="A1665">
        <v>8964544</v>
      </c>
      <c r="B1665">
        <v>342</v>
      </c>
      <c r="E1665">
        <f t="shared" si="75"/>
        <v>1972.712</v>
      </c>
      <c r="F1665">
        <f t="shared" si="76"/>
        <v>342</v>
      </c>
      <c r="G1665">
        <f t="shared" si="77"/>
        <v>1.1759999999999309</v>
      </c>
    </row>
    <row r="1666" spans="1:7">
      <c r="A1666">
        <v>8965744</v>
      </c>
      <c r="B1666">
        <v>342</v>
      </c>
      <c r="E1666">
        <f t="shared" si="75"/>
        <v>1973.912</v>
      </c>
      <c r="F1666">
        <f t="shared" si="76"/>
        <v>342</v>
      </c>
      <c r="G1666">
        <f t="shared" si="77"/>
        <v>1.2000000000000455</v>
      </c>
    </row>
    <row r="1667" spans="1:7">
      <c r="A1667">
        <v>8966936</v>
      </c>
      <c r="B1667">
        <v>342</v>
      </c>
      <c r="E1667">
        <f t="shared" si="75"/>
        <v>1975.104</v>
      </c>
      <c r="F1667">
        <f t="shared" si="76"/>
        <v>342</v>
      </c>
      <c r="G1667">
        <f t="shared" si="77"/>
        <v>1.1920000000000073</v>
      </c>
    </row>
    <row r="1668" spans="1:7">
      <c r="A1668">
        <v>8968128</v>
      </c>
      <c r="B1668">
        <v>342</v>
      </c>
      <c r="E1668">
        <f t="shared" ref="E1668:E1731" si="78">(A1668-$A$3)/1000</f>
        <v>1976.296</v>
      </c>
      <c r="F1668">
        <f t="shared" ref="F1668:F1731" si="79">B1668</f>
        <v>342</v>
      </c>
      <c r="G1668">
        <f t="shared" si="77"/>
        <v>1.1920000000000073</v>
      </c>
    </row>
    <row r="1669" spans="1:7">
      <c r="A1669">
        <v>8969304</v>
      </c>
      <c r="B1669">
        <v>343</v>
      </c>
      <c r="E1669">
        <f t="shared" si="78"/>
        <v>1977.472</v>
      </c>
      <c r="F1669">
        <f t="shared" si="79"/>
        <v>343</v>
      </c>
      <c r="G1669">
        <f t="shared" ref="G1669:G1732" si="80">E1669-E1668</f>
        <v>1.1759999999999309</v>
      </c>
    </row>
    <row r="1670" spans="1:7">
      <c r="A1670">
        <v>8970504</v>
      </c>
      <c r="B1670">
        <v>342</v>
      </c>
      <c r="E1670">
        <f t="shared" si="78"/>
        <v>1978.672</v>
      </c>
      <c r="F1670">
        <f t="shared" si="79"/>
        <v>342</v>
      </c>
      <c r="G1670">
        <f t="shared" si="80"/>
        <v>1.2000000000000455</v>
      </c>
    </row>
    <row r="1671" spans="1:7">
      <c r="A1671">
        <v>8971696</v>
      </c>
      <c r="B1671">
        <v>342</v>
      </c>
      <c r="E1671">
        <f t="shared" si="78"/>
        <v>1979.864</v>
      </c>
      <c r="F1671">
        <f t="shared" si="79"/>
        <v>342</v>
      </c>
      <c r="G1671">
        <f t="shared" si="80"/>
        <v>1.1920000000000073</v>
      </c>
    </row>
    <row r="1672" spans="1:7">
      <c r="A1672">
        <v>8972888</v>
      </c>
      <c r="B1672">
        <v>342</v>
      </c>
      <c r="E1672">
        <f t="shared" si="78"/>
        <v>1981.056</v>
      </c>
      <c r="F1672">
        <f t="shared" si="79"/>
        <v>342</v>
      </c>
      <c r="G1672">
        <f t="shared" si="80"/>
        <v>1.1920000000000073</v>
      </c>
    </row>
    <row r="1673" spans="1:7">
      <c r="A1673">
        <v>8974064</v>
      </c>
      <c r="B1673">
        <v>342</v>
      </c>
      <c r="E1673">
        <f t="shared" si="78"/>
        <v>1982.232</v>
      </c>
      <c r="F1673">
        <f t="shared" si="79"/>
        <v>342</v>
      </c>
      <c r="G1673">
        <f t="shared" si="80"/>
        <v>1.1759999999999309</v>
      </c>
    </row>
    <row r="1674" spans="1:7">
      <c r="A1674">
        <v>8975264</v>
      </c>
      <c r="B1674">
        <v>342</v>
      </c>
      <c r="E1674">
        <f t="shared" si="78"/>
        <v>1983.432</v>
      </c>
      <c r="F1674">
        <f t="shared" si="79"/>
        <v>342</v>
      </c>
      <c r="G1674">
        <f t="shared" si="80"/>
        <v>1.2000000000000455</v>
      </c>
    </row>
    <row r="1675" spans="1:7">
      <c r="A1675">
        <v>8976456</v>
      </c>
      <c r="B1675">
        <v>342</v>
      </c>
      <c r="E1675">
        <f t="shared" si="78"/>
        <v>1984.624</v>
      </c>
      <c r="F1675">
        <f t="shared" si="79"/>
        <v>342</v>
      </c>
      <c r="G1675">
        <f t="shared" si="80"/>
        <v>1.1920000000000073</v>
      </c>
    </row>
    <row r="1676" spans="1:7">
      <c r="A1676">
        <v>8977648</v>
      </c>
      <c r="B1676">
        <v>342</v>
      </c>
      <c r="E1676">
        <f t="shared" si="78"/>
        <v>1985.816</v>
      </c>
      <c r="F1676">
        <f t="shared" si="79"/>
        <v>342</v>
      </c>
      <c r="G1676">
        <f t="shared" si="80"/>
        <v>1.1920000000000073</v>
      </c>
    </row>
    <row r="1677" spans="1:7">
      <c r="A1677">
        <v>8978824</v>
      </c>
      <c r="B1677">
        <v>342</v>
      </c>
      <c r="E1677">
        <f t="shared" si="78"/>
        <v>1986.992</v>
      </c>
      <c r="F1677">
        <f t="shared" si="79"/>
        <v>342</v>
      </c>
      <c r="G1677">
        <f t="shared" si="80"/>
        <v>1.1759999999999309</v>
      </c>
    </row>
    <row r="1678" spans="1:7">
      <c r="A1678">
        <v>8980024</v>
      </c>
      <c r="B1678">
        <v>342</v>
      </c>
      <c r="E1678">
        <f t="shared" si="78"/>
        <v>1988.192</v>
      </c>
      <c r="F1678">
        <f t="shared" si="79"/>
        <v>342</v>
      </c>
      <c r="G1678">
        <f t="shared" si="80"/>
        <v>1.2000000000000455</v>
      </c>
    </row>
    <row r="1679" spans="1:7">
      <c r="A1679">
        <v>8981216</v>
      </c>
      <c r="B1679">
        <v>342</v>
      </c>
      <c r="E1679">
        <f t="shared" si="78"/>
        <v>1989.384</v>
      </c>
      <c r="F1679">
        <f t="shared" si="79"/>
        <v>342</v>
      </c>
      <c r="G1679">
        <f t="shared" si="80"/>
        <v>1.1920000000000073</v>
      </c>
    </row>
    <row r="1680" spans="1:7">
      <c r="A1680">
        <v>8982408</v>
      </c>
      <c r="B1680">
        <v>342</v>
      </c>
      <c r="E1680">
        <f t="shared" si="78"/>
        <v>1990.576</v>
      </c>
      <c r="F1680">
        <f t="shared" si="79"/>
        <v>342</v>
      </c>
      <c r="G1680">
        <f t="shared" si="80"/>
        <v>1.1920000000000073</v>
      </c>
    </row>
    <row r="1681" spans="1:7">
      <c r="A1681">
        <v>8983600</v>
      </c>
      <c r="B1681">
        <v>342</v>
      </c>
      <c r="E1681">
        <f t="shared" si="78"/>
        <v>1991.768</v>
      </c>
      <c r="F1681">
        <f t="shared" si="79"/>
        <v>342</v>
      </c>
      <c r="G1681">
        <f t="shared" si="80"/>
        <v>1.1920000000000073</v>
      </c>
    </row>
    <row r="1682" spans="1:7">
      <c r="A1682">
        <v>8984784</v>
      </c>
      <c r="B1682">
        <v>342</v>
      </c>
      <c r="E1682">
        <f t="shared" si="78"/>
        <v>1992.952</v>
      </c>
      <c r="F1682">
        <f t="shared" si="79"/>
        <v>342</v>
      </c>
      <c r="G1682">
        <f t="shared" si="80"/>
        <v>1.1839999999999691</v>
      </c>
    </row>
    <row r="1683" spans="1:7">
      <c r="A1683">
        <v>8985976</v>
      </c>
      <c r="B1683">
        <v>342</v>
      </c>
      <c r="E1683">
        <f t="shared" si="78"/>
        <v>1994.144</v>
      </c>
      <c r="F1683">
        <f t="shared" si="79"/>
        <v>342</v>
      </c>
      <c r="G1683">
        <f t="shared" si="80"/>
        <v>1.1920000000000073</v>
      </c>
    </row>
    <row r="1684" spans="1:7">
      <c r="A1684">
        <v>8987168</v>
      </c>
      <c r="B1684">
        <v>342</v>
      </c>
      <c r="E1684">
        <f t="shared" si="78"/>
        <v>1995.336</v>
      </c>
      <c r="F1684">
        <f t="shared" si="79"/>
        <v>342</v>
      </c>
      <c r="G1684">
        <f t="shared" si="80"/>
        <v>1.1920000000000073</v>
      </c>
    </row>
    <row r="1685" spans="1:7">
      <c r="A1685">
        <v>8988360</v>
      </c>
      <c r="B1685">
        <v>342</v>
      </c>
      <c r="E1685">
        <f t="shared" si="78"/>
        <v>1996.528</v>
      </c>
      <c r="F1685">
        <f t="shared" si="79"/>
        <v>342</v>
      </c>
      <c r="G1685">
        <f t="shared" si="80"/>
        <v>1.1920000000000073</v>
      </c>
    </row>
    <row r="1686" spans="1:7">
      <c r="A1686">
        <v>8989544</v>
      </c>
      <c r="B1686">
        <v>342</v>
      </c>
      <c r="E1686">
        <f t="shared" si="78"/>
        <v>1997.712</v>
      </c>
      <c r="F1686">
        <f t="shared" si="79"/>
        <v>342</v>
      </c>
      <c r="G1686">
        <f t="shared" si="80"/>
        <v>1.1839999999999691</v>
      </c>
    </row>
    <row r="1687" spans="1:7">
      <c r="A1687">
        <v>8990744</v>
      </c>
      <c r="B1687">
        <v>342</v>
      </c>
      <c r="E1687">
        <f t="shared" si="78"/>
        <v>1998.912</v>
      </c>
      <c r="F1687">
        <f t="shared" si="79"/>
        <v>342</v>
      </c>
      <c r="G1687">
        <f t="shared" si="80"/>
        <v>1.2000000000000455</v>
      </c>
    </row>
    <row r="1688" spans="1:7">
      <c r="A1688">
        <v>8991928</v>
      </c>
      <c r="B1688">
        <v>342</v>
      </c>
      <c r="E1688">
        <f t="shared" si="78"/>
        <v>2000.096</v>
      </c>
      <c r="F1688">
        <f t="shared" si="79"/>
        <v>342</v>
      </c>
      <c r="G1688">
        <f t="shared" si="80"/>
        <v>1.1839999999999691</v>
      </c>
    </row>
    <row r="1689" spans="1:7">
      <c r="A1689">
        <v>8993104</v>
      </c>
      <c r="B1689">
        <v>342</v>
      </c>
      <c r="E1689">
        <f t="shared" si="78"/>
        <v>2001.2719999999999</v>
      </c>
      <c r="F1689">
        <f t="shared" si="79"/>
        <v>342</v>
      </c>
      <c r="G1689">
        <f t="shared" si="80"/>
        <v>1.1759999999999309</v>
      </c>
    </row>
    <row r="1690" spans="1:7">
      <c r="A1690">
        <v>8994304</v>
      </c>
      <c r="B1690">
        <v>342</v>
      </c>
      <c r="E1690">
        <f t="shared" si="78"/>
        <v>2002.472</v>
      </c>
      <c r="F1690">
        <f t="shared" si="79"/>
        <v>342</v>
      </c>
      <c r="G1690">
        <f t="shared" si="80"/>
        <v>1.2000000000000455</v>
      </c>
    </row>
    <row r="1691" spans="1:7">
      <c r="A1691">
        <v>8995496</v>
      </c>
      <c r="B1691">
        <v>342</v>
      </c>
      <c r="E1691">
        <f t="shared" si="78"/>
        <v>2003.664</v>
      </c>
      <c r="F1691">
        <f t="shared" si="79"/>
        <v>342</v>
      </c>
      <c r="G1691">
        <f t="shared" si="80"/>
        <v>1.1920000000000073</v>
      </c>
    </row>
    <row r="1692" spans="1:7">
      <c r="A1692">
        <v>8996688</v>
      </c>
      <c r="B1692">
        <v>342</v>
      </c>
      <c r="E1692">
        <f t="shared" si="78"/>
        <v>2004.856</v>
      </c>
      <c r="F1692">
        <f t="shared" si="79"/>
        <v>342</v>
      </c>
      <c r="G1692">
        <f t="shared" si="80"/>
        <v>1.1920000000000073</v>
      </c>
    </row>
    <row r="1693" spans="1:7">
      <c r="A1693">
        <v>8997864</v>
      </c>
      <c r="B1693">
        <v>342</v>
      </c>
      <c r="E1693">
        <f t="shared" si="78"/>
        <v>2006.0319999999999</v>
      </c>
      <c r="F1693">
        <f t="shared" si="79"/>
        <v>342</v>
      </c>
      <c r="G1693">
        <f t="shared" si="80"/>
        <v>1.1759999999999309</v>
      </c>
    </row>
    <row r="1694" spans="1:7">
      <c r="A1694">
        <v>8999064</v>
      </c>
      <c r="B1694">
        <v>342</v>
      </c>
      <c r="E1694">
        <f t="shared" si="78"/>
        <v>2007.232</v>
      </c>
      <c r="F1694">
        <f t="shared" si="79"/>
        <v>342</v>
      </c>
      <c r="G1694">
        <f t="shared" si="80"/>
        <v>1.2000000000000455</v>
      </c>
    </row>
    <row r="1695" spans="1:7">
      <c r="A1695">
        <v>9000260</v>
      </c>
      <c r="B1695">
        <v>343</v>
      </c>
      <c r="E1695">
        <f t="shared" si="78"/>
        <v>2008.4280000000001</v>
      </c>
      <c r="F1695">
        <f t="shared" si="79"/>
        <v>343</v>
      </c>
      <c r="G1695">
        <f t="shared" si="80"/>
        <v>1.1960000000001401</v>
      </c>
    </row>
    <row r="1696" spans="1:7">
      <c r="A1696">
        <v>9001448</v>
      </c>
      <c r="B1696">
        <v>342</v>
      </c>
      <c r="E1696">
        <f t="shared" si="78"/>
        <v>2009.616</v>
      </c>
      <c r="F1696">
        <f t="shared" si="79"/>
        <v>342</v>
      </c>
      <c r="G1696">
        <f t="shared" si="80"/>
        <v>1.1879999999998745</v>
      </c>
    </row>
    <row r="1697" spans="1:7">
      <c r="A1697">
        <v>9002624</v>
      </c>
      <c r="B1697">
        <v>342</v>
      </c>
      <c r="E1697">
        <f t="shared" si="78"/>
        <v>2010.7919999999999</v>
      </c>
      <c r="F1697">
        <f t="shared" si="79"/>
        <v>342</v>
      </c>
      <c r="G1697">
        <f t="shared" si="80"/>
        <v>1.1759999999999309</v>
      </c>
    </row>
    <row r="1698" spans="1:7">
      <c r="A1698">
        <v>9003824</v>
      </c>
      <c r="B1698">
        <v>342</v>
      </c>
      <c r="E1698">
        <f t="shared" si="78"/>
        <v>2011.992</v>
      </c>
      <c r="F1698">
        <f t="shared" si="79"/>
        <v>342</v>
      </c>
      <c r="G1698">
        <f t="shared" si="80"/>
        <v>1.2000000000000455</v>
      </c>
    </row>
    <row r="1699" spans="1:7">
      <c r="A1699">
        <v>9005016</v>
      </c>
      <c r="B1699">
        <v>342</v>
      </c>
      <c r="E1699">
        <f t="shared" si="78"/>
        <v>2013.184</v>
      </c>
      <c r="F1699">
        <f t="shared" si="79"/>
        <v>342</v>
      </c>
      <c r="G1699">
        <f t="shared" si="80"/>
        <v>1.1920000000000073</v>
      </c>
    </row>
    <row r="1700" spans="1:7">
      <c r="A1700">
        <v>9006208</v>
      </c>
      <c r="B1700">
        <v>342</v>
      </c>
      <c r="E1700">
        <f t="shared" si="78"/>
        <v>2014.376</v>
      </c>
      <c r="F1700">
        <f t="shared" si="79"/>
        <v>342</v>
      </c>
      <c r="G1700">
        <f t="shared" si="80"/>
        <v>1.1920000000000073</v>
      </c>
    </row>
    <row r="1701" spans="1:7">
      <c r="A1701">
        <v>9007384</v>
      </c>
      <c r="B1701">
        <v>342</v>
      </c>
      <c r="E1701">
        <f t="shared" si="78"/>
        <v>2015.5519999999999</v>
      </c>
      <c r="F1701">
        <f t="shared" si="79"/>
        <v>342</v>
      </c>
      <c r="G1701">
        <f t="shared" si="80"/>
        <v>1.1759999999999309</v>
      </c>
    </row>
    <row r="1702" spans="1:7">
      <c r="A1702">
        <v>9008584</v>
      </c>
      <c r="B1702">
        <v>342</v>
      </c>
      <c r="E1702">
        <f t="shared" si="78"/>
        <v>2016.752</v>
      </c>
      <c r="F1702">
        <f t="shared" si="79"/>
        <v>342</v>
      </c>
      <c r="G1702">
        <f t="shared" si="80"/>
        <v>1.2000000000000455</v>
      </c>
    </row>
    <row r="1703" spans="1:7">
      <c r="A1703">
        <v>9009776</v>
      </c>
      <c r="B1703">
        <v>342</v>
      </c>
      <c r="E1703">
        <f t="shared" si="78"/>
        <v>2017.944</v>
      </c>
      <c r="F1703">
        <f t="shared" si="79"/>
        <v>342</v>
      </c>
      <c r="G1703">
        <f t="shared" si="80"/>
        <v>1.1920000000000073</v>
      </c>
    </row>
    <row r="1704" spans="1:7">
      <c r="A1704">
        <v>9010968</v>
      </c>
      <c r="B1704">
        <v>343</v>
      </c>
      <c r="E1704">
        <f t="shared" si="78"/>
        <v>2019.136</v>
      </c>
      <c r="F1704">
        <f t="shared" si="79"/>
        <v>343</v>
      </c>
      <c r="G1704">
        <f t="shared" si="80"/>
        <v>1.1920000000000073</v>
      </c>
    </row>
    <row r="1705" spans="1:7">
      <c r="A1705">
        <v>9012144</v>
      </c>
      <c r="B1705">
        <v>342</v>
      </c>
      <c r="E1705">
        <f t="shared" si="78"/>
        <v>2020.3119999999999</v>
      </c>
      <c r="F1705">
        <f t="shared" si="79"/>
        <v>342</v>
      </c>
      <c r="G1705">
        <f t="shared" si="80"/>
        <v>1.1759999999999309</v>
      </c>
    </row>
    <row r="1706" spans="1:7">
      <c r="A1706">
        <v>9013344</v>
      </c>
      <c r="B1706">
        <v>342</v>
      </c>
      <c r="E1706">
        <f t="shared" si="78"/>
        <v>2021.5119999999999</v>
      </c>
      <c r="F1706">
        <f t="shared" si="79"/>
        <v>342</v>
      </c>
      <c r="G1706">
        <f t="shared" si="80"/>
        <v>1.2000000000000455</v>
      </c>
    </row>
    <row r="1707" spans="1:7">
      <c r="A1707">
        <v>9014536</v>
      </c>
      <c r="B1707">
        <v>342</v>
      </c>
      <c r="E1707">
        <f t="shared" si="78"/>
        <v>2022.704</v>
      </c>
      <c r="F1707">
        <f t="shared" si="79"/>
        <v>342</v>
      </c>
      <c r="G1707">
        <f t="shared" si="80"/>
        <v>1.1920000000000073</v>
      </c>
    </row>
    <row r="1708" spans="1:7">
      <c r="A1708">
        <v>9015728</v>
      </c>
      <c r="B1708">
        <v>342</v>
      </c>
      <c r="E1708">
        <f t="shared" si="78"/>
        <v>2023.896</v>
      </c>
      <c r="F1708">
        <f t="shared" si="79"/>
        <v>342</v>
      </c>
      <c r="G1708">
        <f t="shared" si="80"/>
        <v>1.1920000000000073</v>
      </c>
    </row>
    <row r="1709" spans="1:7">
      <c r="A1709">
        <v>9016904</v>
      </c>
      <c r="B1709">
        <v>342</v>
      </c>
      <c r="E1709">
        <f t="shared" si="78"/>
        <v>2025.0719999999999</v>
      </c>
      <c r="F1709">
        <f t="shared" si="79"/>
        <v>342</v>
      </c>
      <c r="G1709">
        <f t="shared" si="80"/>
        <v>1.1759999999999309</v>
      </c>
    </row>
    <row r="1710" spans="1:7">
      <c r="A1710">
        <v>9018104</v>
      </c>
      <c r="B1710">
        <v>342</v>
      </c>
      <c r="E1710">
        <f t="shared" si="78"/>
        <v>2026.2719999999999</v>
      </c>
      <c r="F1710">
        <f t="shared" si="79"/>
        <v>342</v>
      </c>
      <c r="G1710">
        <f t="shared" si="80"/>
        <v>1.2000000000000455</v>
      </c>
    </row>
    <row r="1711" spans="1:7">
      <c r="A1711">
        <v>9019296</v>
      </c>
      <c r="B1711">
        <v>342</v>
      </c>
      <c r="E1711">
        <f t="shared" si="78"/>
        <v>2027.4639999999999</v>
      </c>
      <c r="F1711">
        <f t="shared" si="79"/>
        <v>342</v>
      </c>
      <c r="G1711">
        <f t="shared" si="80"/>
        <v>1.1920000000000073</v>
      </c>
    </row>
    <row r="1712" spans="1:7">
      <c r="A1712">
        <v>9020488</v>
      </c>
      <c r="B1712">
        <v>342</v>
      </c>
      <c r="E1712">
        <f t="shared" si="78"/>
        <v>2028.6559999999999</v>
      </c>
      <c r="F1712">
        <f t="shared" si="79"/>
        <v>342</v>
      </c>
      <c r="G1712">
        <f t="shared" si="80"/>
        <v>1.1920000000000073</v>
      </c>
    </row>
    <row r="1713" spans="1:7">
      <c r="A1713">
        <v>9021680</v>
      </c>
      <c r="B1713">
        <v>342</v>
      </c>
      <c r="E1713">
        <f t="shared" si="78"/>
        <v>2029.848</v>
      </c>
      <c r="F1713">
        <f t="shared" si="79"/>
        <v>342</v>
      </c>
      <c r="G1713">
        <f t="shared" si="80"/>
        <v>1.1920000000000073</v>
      </c>
    </row>
    <row r="1714" spans="1:7">
      <c r="A1714">
        <v>9022864</v>
      </c>
      <c r="B1714">
        <v>342</v>
      </c>
      <c r="E1714">
        <f t="shared" si="78"/>
        <v>2031.0319999999999</v>
      </c>
      <c r="F1714">
        <f t="shared" si="79"/>
        <v>342</v>
      </c>
      <c r="G1714">
        <f t="shared" si="80"/>
        <v>1.1839999999999691</v>
      </c>
    </row>
    <row r="1715" spans="1:7">
      <c r="A1715">
        <v>9024056</v>
      </c>
      <c r="B1715">
        <v>342</v>
      </c>
      <c r="E1715">
        <f t="shared" si="78"/>
        <v>2032.2239999999999</v>
      </c>
      <c r="F1715">
        <f t="shared" si="79"/>
        <v>342</v>
      </c>
      <c r="G1715">
        <f t="shared" si="80"/>
        <v>1.1920000000000073</v>
      </c>
    </row>
    <row r="1716" spans="1:7">
      <c r="A1716">
        <v>9025248</v>
      </c>
      <c r="B1716">
        <v>342</v>
      </c>
      <c r="E1716">
        <f t="shared" si="78"/>
        <v>2033.4159999999999</v>
      </c>
      <c r="F1716">
        <f t="shared" si="79"/>
        <v>342</v>
      </c>
      <c r="G1716">
        <f t="shared" si="80"/>
        <v>1.1920000000000073</v>
      </c>
    </row>
    <row r="1717" spans="1:7">
      <c r="A1717">
        <v>9026424</v>
      </c>
      <c r="B1717">
        <v>342</v>
      </c>
      <c r="E1717">
        <f t="shared" si="78"/>
        <v>2034.5920000000001</v>
      </c>
      <c r="F1717">
        <f t="shared" si="79"/>
        <v>342</v>
      </c>
      <c r="G1717">
        <f t="shared" si="80"/>
        <v>1.1760000000001583</v>
      </c>
    </row>
    <row r="1718" spans="1:7">
      <c r="A1718">
        <v>9027632</v>
      </c>
      <c r="B1718">
        <v>342</v>
      </c>
      <c r="E1718">
        <f t="shared" si="78"/>
        <v>2035.8</v>
      </c>
      <c r="F1718">
        <f t="shared" si="79"/>
        <v>342</v>
      </c>
      <c r="G1718">
        <f t="shared" si="80"/>
        <v>1.2079999999998563</v>
      </c>
    </row>
    <row r="1719" spans="1:7">
      <c r="A1719">
        <v>9028816</v>
      </c>
      <c r="B1719">
        <v>342</v>
      </c>
      <c r="E1719">
        <f t="shared" si="78"/>
        <v>2036.9839999999999</v>
      </c>
      <c r="F1719">
        <f t="shared" si="79"/>
        <v>342</v>
      </c>
      <c r="G1719">
        <f t="shared" si="80"/>
        <v>1.1839999999999691</v>
      </c>
    </row>
    <row r="1720" spans="1:7">
      <c r="A1720">
        <v>9030012</v>
      </c>
      <c r="B1720">
        <v>343</v>
      </c>
      <c r="E1720">
        <f t="shared" si="78"/>
        <v>2038.18</v>
      </c>
      <c r="F1720">
        <f t="shared" si="79"/>
        <v>343</v>
      </c>
      <c r="G1720">
        <f t="shared" si="80"/>
        <v>1.1960000000001401</v>
      </c>
    </row>
    <row r="1721" spans="1:7">
      <c r="A1721">
        <v>9031200</v>
      </c>
      <c r="B1721">
        <v>342</v>
      </c>
      <c r="E1721">
        <f t="shared" si="78"/>
        <v>2039.3679999999999</v>
      </c>
      <c r="F1721">
        <f t="shared" si="79"/>
        <v>342</v>
      </c>
      <c r="G1721">
        <f t="shared" si="80"/>
        <v>1.1879999999998745</v>
      </c>
    </row>
    <row r="1722" spans="1:7">
      <c r="A1722">
        <v>9032384</v>
      </c>
      <c r="B1722">
        <v>342</v>
      </c>
      <c r="E1722">
        <f t="shared" si="78"/>
        <v>2040.5519999999999</v>
      </c>
      <c r="F1722">
        <f t="shared" si="79"/>
        <v>342</v>
      </c>
      <c r="G1722">
        <f t="shared" si="80"/>
        <v>1.1839999999999691</v>
      </c>
    </row>
    <row r="1723" spans="1:7">
      <c r="A1723">
        <v>9033576</v>
      </c>
      <c r="B1723">
        <v>342</v>
      </c>
      <c r="E1723">
        <f t="shared" si="78"/>
        <v>2041.7439999999999</v>
      </c>
      <c r="F1723">
        <f t="shared" si="79"/>
        <v>342</v>
      </c>
      <c r="G1723">
        <f t="shared" si="80"/>
        <v>1.1920000000000073</v>
      </c>
    </row>
    <row r="1724" spans="1:7">
      <c r="A1724">
        <v>9034776</v>
      </c>
      <c r="B1724">
        <v>342</v>
      </c>
      <c r="E1724">
        <f t="shared" si="78"/>
        <v>2042.944</v>
      </c>
      <c r="F1724">
        <f t="shared" si="79"/>
        <v>342</v>
      </c>
      <c r="G1724">
        <f t="shared" si="80"/>
        <v>1.2000000000000455</v>
      </c>
    </row>
    <row r="1725" spans="1:7">
      <c r="A1725">
        <v>9035960</v>
      </c>
      <c r="B1725">
        <v>342</v>
      </c>
      <c r="E1725">
        <f t="shared" si="78"/>
        <v>2044.1279999999999</v>
      </c>
      <c r="F1725">
        <f t="shared" si="79"/>
        <v>342</v>
      </c>
      <c r="G1725">
        <f t="shared" si="80"/>
        <v>1.1839999999999691</v>
      </c>
    </row>
    <row r="1726" spans="1:7">
      <c r="A1726">
        <v>9037144</v>
      </c>
      <c r="B1726">
        <v>342</v>
      </c>
      <c r="E1726">
        <f t="shared" si="78"/>
        <v>2045.3119999999999</v>
      </c>
      <c r="F1726">
        <f t="shared" si="79"/>
        <v>342</v>
      </c>
      <c r="G1726">
        <f t="shared" si="80"/>
        <v>1.1839999999999691</v>
      </c>
    </row>
    <row r="1727" spans="1:7">
      <c r="A1727">
        <v>9038336</v>
      </c>
      <c r="B1727">
        <v>342</v>
      </c>
      <c r="E1727">
        <f t="shared" si="78"/>
        <v>2046.5039999999999</v>
      </c>
      <c r="F1727">
        <f t="shared" si="79"/>
        <v>342</v>
      </c>
      <c r="G1727">
        <f t="shared" si="80"/>
        <v>1.1920000000000073</v>
      </c>
    </row>
    <row r="1728" spans="1:7">
      <c r="A1728">
        <v>9039528</v>
      </c>
      <c r="B1728">
        <v>342</v>
      </c>
      <c r="E1728">
        <f t="shared" si="78"/>
        <v>2047.6959999999999</v>
      </c>
      <c r="F1728">
        <f t="shared" si="79"/>
        <v>342</v>
      </c>
      <c r="G1728">
        <f t="shared" si="80"/>
        <v>1.1920000000000073</v>
      </c>
    </row>
    <row r="1729" spans="1:7">
      <c r="A1729">
        <v>9040704</v>
      </c>
      <c r="B1729">
        <v>342</v>
      </c>
      <c r="E1729">
        <f t="shared" si="78"/>
        <v>2048.8719999999998</v>
      </c>
      <c r="F1729">
        <f t="shared" si="79"/>
        <v>342</v>
      </c>
      <c r="G1729">
        <f t="shared" si="80"/>
        <v>1.1759999999999309</v>
      </c>
    </row>
    <row r="1730" spans="1:7">
      <c r="A1730">
        <v>9041904</v>
      </c>
      <c r="B1730">
        <v>342</v>
      </c>
      <c r="E1730">
        <f t="shared" si="78"/>
        <v>2050.0720000000001</v>
      </c>
      <c r="F1730">
        <f t="shared" si="79"/>
        <v>342</v>
      </c>
      <c r="G1730">
        <f t="shared" si="80"/>
        <v>1.2000000000002728</v>
      </c>
    </row>
    <row r="1731" spans="1:7">
      <c r="A1731">
        <v>9043096</v>
      </c>
      <c r="B1731">
        <v>342</v>
      </c>
      <c r="E1731">
        <f t="shared" si="78"/>
        <v>2051.2640000000001</v>
      </c>
      <c r="F1731">
        <f t="shared" si="79"/>
        <v>342</v>
      </c>
      <c r="G1731">
        <f t="shared" si="80"/>
        <v>1.1920000000000073</v>
      </c>
    </row>
    <row r="1732" spans="1:7">
      <c r="A1732">
        <v>9044288</v>
      </c>
      <c r="B1732">
        <v>342</v>
      </c>
      <c r="E1732">
        <f t="shared" ref="E1732:E1795" si="81">(A1732-$A$3)/1000</f>
        <v>2052.4560000000001</v>
      </c>
      <c r="F1732">
        <f t="shared" ref="F1732:F1795" si="82">B1732</f>
        <v>342</v>
      </c>
      <c r="G1732">
        <f t="shared" si="80"/>
        <v>1.1920000000000073</v>
      </c>
    </row>
    <row r="1733" spans="1:7">
      <c r="A1733">
        <v>9045464</v>
      </c>
      <c r="B1733">
        <v>342</v>
      </c>
      <c r="E1733">
        <f t="shared" si="81"/>
        <v>2053.6320000000001</v>
      </c>
      <c r="F1733">
        <f t="shared" si="82"/>
        <v>342</v>
      </c>
      <c r="G1733">
        <f t="shared" ref="G1733:G1796" si="83">E1733-E1732</f>
        <v>1.1759999999999309</v>
      </c>
    </row>
    <row r="1734" spans="1:7">
      <c r="A1734">
        <v>9046664</v>
      </c>
      <c r="B1734">
        <v>342</v>
      </c>
      <c r="E1734">
        <f t="shared" si="81"/>
        <v>2054.8319999999999</v>
      </c>
      <c r="F1734">
        <f t="shared" si="82"/>
        <v>342</v>
      </c>
      <c r="G1734">
        <f t="shared" si="83"/>
        <v>1.1999999999998181</v>
      </c>
    </row>
    <row r="1735" spans="1:7">
      <c r="A1735">
        <v>9047856</v>
      </c>
      <c r="B1735">
        <v>342</v>
      </c>
      <c r="E1735">
        <f t="shared" si="81"/>
        <v>2056.0239999999999</v>
      </c>
      <c r="F1735">
        <f t="shared" si="82"/>
        <v>342</v>
      </c>
      <c r="G1735">
        <f t="shared" si="83"/>
        <v>1.1920000000000073</v>
      </c>
    </row>
    <row r="1736" spans="1:7">
      <c r="A1736">
        <v>9049048</v>
      </c>
      <c r="B1736">
        <v>342</v>
      </c>
      <c r="E1736">
        <f t="shared" si="81"/>
        <v>2057.2159999999999</v>
      </c>
      <c r="F1736">
        <f t="shared" si="82"/>
        <v>342</v>
      </c>
      <c r="G1736">
        <f t="shared" si="83"/>
        <v>1.1920000000000073</v>
      </c>
    </row>
    <row r="1737" spans="1:7">
      <c r="A1737">
        <v>9050224</v>
      </c>
      <c r="B1737">
        <v>342</v>
      </c>
      <c r="E1737">
        <f t="shared" si="81"/>
        <v>2058.3919999999998</v>
      </c>
      <c r="F1737">
        <f t="shared" si="82"/>
        <v>342</v>
      </c>
      <c r="G1737">
        <f t="shared" si="83"/>
        <v>1.1759999999999309</v>
      </c>
    </row>
    <row r="1738" spans="1:7">
      <c r="A1738">
        <v>9051424</v>
      </c>
      <c r="B1738">
        <v>342</v>
      </c>
      <c r="E1738">
        <f t="shared" si="81"/>
        <v>2059.5920000000001</v>
      </c>
      <c r="F1738">
        <f t="shared" si="82"/>
        <v>342</v>
      </c>
      <c r="G1738">
        <f t="shared" si="83"/>
        <v>1.2000000000002728</v>
      </c>
    </row>
    <row r="1739" spans="1:7">
      <c r="A1739">
        <v>9052616</v>
      </c>
      <c r="B1739">
        <v>341</v>
      </c>
      <c r="E1739">
        <f t="shared" si="81"/>
        <v>2060.7840000000001</v>
      </c>
      <c r="F1739">
        <f t="shared" si="82"/>
        <v>341</v>
      </c>
      <c r="G1739">
        <f t="shared" si="83"/>
        <v>1.1920000000000073</v>
      </c>
    </row>
    <row r="1740" spans="1:7">
      <c r="A1740">
        <v>9053808</v>
      </c>
      <c r="B1740">
        <v>341</v>
      </c>
      <c r="E1740">
        <f t="shared" si="81"/>
        <v>2061.9760000000001</v>
      </c>
      <c r="F1740">
        <f t="shared" si="82"/>
        <v>341</v>
      </c>
      <c r="G1740">
        <f t="shared" si="83"/>
        <v>1.1920000000000073</v>
      </c>
    </row>
    <row r="1741" spans="1:7">
      <c r="A1741">
        <v>9054984</v>
      </c>
      <c r="B1741">
        <v>343</v>
      </c>
      <c r="E1741">
        <f t="shared" si="81"/>
        <v>2063.152</v>
      </c>
      <c r="F1741">
        <f t="shared" si="82"/>
        <v>343</v>
      </c>
      <c r="G1741">
        <f t="shared" si="83"/>
        <v>1.1759999999999309</v>
      </c>
    </row>
    <row r="1742" spans="1:7">
      <c r="A1742">
        <v>9056184</v>
      </c>
      <c r="B1742">
        <v>342</v>
      </c>
      <c r="E1742">
        <f t="shared" si="81"/>
        <v>2064.3519999999999</v>
      </c>
      <c r="F1742">
        <f t="shared" si="82"/>
        <v>342</v>
      </c>
      <c r="G1742">
        <f t="shared" si="83"/>
        <v>1.1999999999998181</v>
      </c>
    </row>
    <row r="1743" spans="1:7">
      <c r="A1743">
        <v>9057376</v>
      </c>
      <c r="B1743">
        <v>342</v>
      </c>
      <c r="E1743">
        <f t="shared" si="81"/>
        <v>2065.5439999999999</v>
      </c>
      <c r="F1743">
        <f t="shared" si="82"/>
        <v>342</v>
      </c>
      <c r="G1743">
        <f t="shared" si="83"/>
        <v>1.1920000000000073</v>
      </c>
    </row>
    <row r="1744" spans="1:7">
      <c r="A1744">
        <v>9058568</v>
      </c>
      <c r="B1744">
        <v>342</v>
      </c>
      <c r="E1744">
        <f t="shared" si="81"/>
        <v>2066.7359999999999</v>
      </c>
      <c r="F1744">
        <f t="shared" si="82"/>
        <v>342</v>
      </c>
      <c r="G1744">
        <f t="shared" si="83"/>
        <v>1.1920000000000073</v>
      </c>
    </row>
    <row r="1745" spans="1:7">
      <c r="A1745">
        <v>9059760</v>
      </c>
      <c r="B1745">
        <v>342</v>
      </c>
      <c r="E1745">
        <f t="shared" si="81"/>
        <v>2067.9279999999999</v>
      </c>
      <c r="F1745">
        <f t="shared" si="82"/>
        <v>342</v>
      </c>
      <c r="G1745">
        <f t="shared" si="83"/>
        <v>1.1920000000000073</v>
      </c>
    </row>
    <row r="1746" spans="1:7">
      <c r="A1746">
        <v>9060944</v>
      </c>
      <c r="B1746">
        <v>342</v>
      </c>
      <c r="E1746">
        <f t="shared" si="81"/>
        <v>2069.1120000000001</v>
      </c>
      <c r="F1746">
        <f t="shared" si="82"/>
        <v>342</v>
      </c>
      <c r="G1746">
        <f t="shared" si="83"/>
        <v>1.1840000000001965</v>
      </c>
    </row>
    <row r="1747" spans="1:7">
      <c r="A1747">
        <v>9062140</v>
      </c>
      <c r="B1747">
        <v>343</v>
      </c>
      <c r="E1747">
        <f t="shared" si="81"/>
        <v>2070.308</v>
      </c>
      <c r="F1747">
        <f t="shared" si="82"/>
        <v>343</v>
      </c>
      <c r="G1747">
        <f t="shared" si="83"/>
        <v>1.1959999999999127</v>
      </c>
    </row>
    <row r="1748" spans="1:7">
      <c r="A1748">
        <v>9063328</v>
      </c>
      <c r="B1748">
        <v>342</v>
      </c>
      <c r="E1748">
        <f t="shared" si="81"/>
        <v>2071.4960000000001</v>
      </c>
      <c r="F1748">
        <f t="shared" si="82"/>
        <v>342</v>
      </c>
      <c r="G1748">
        <f t="shared" si="83"/>
        <v>1.1880000000001019</v>
      </c>
    </row>
    <row r="1749" spans="1:7">
      <c r="A1749">
        <v>9064520</v>
      </c>
      <c r="B1749">
        <v>342</v>
      </c>
      <c r="E1749">
        <f t="shared" si="81"/>
        <v>2072.6880000000001</v>
      </c>
      <c r="F1749">
        <f t="shared" si="82"/>
        <v>342</v>
      </c>
      <c r="G1749">
        <f t="shared" si="83"/>
        <v>1.1920000000000073</v>
      </c>
    </row>
    <row r="1750" spans="1:7">
      <c r="A1750">
        <v>9065704</v>
      </c>
      <c r="B1750">
        <v>341</v>
      </c>
      <c r="E1750">
        <f t="shared" si="81"/>
        <v>2073.8719999999998</v>
      </c>
      <c r="F1750">
        <f t="shared" si="82"/>
        <v>341</v>
      </c>
      <c r="G1750">
        <f t="shared" si="83"/>
        <v>1.1839999999997417</v>
      </c>
    </row>
    <row r="1751" spans="1:7">
      <c r="A1751">
        <v>9066896</v>
      </c>
      <c r="B1751">
        <v>342</v>
      </c>
      <c r="E1751">
        <f t="shared" si="81"/>
        <v>2075.0639999999999</v>
      </c>
      <c r="F1751">
        <f t="shared" si="82"/>
        <v>342</v>
      </c>
      <c r="G1751">
        <f t="shared" si="83"/>
        <v>1.1920000000000073</v>
      </c>
    </row>
    <row r="1752" spans="1:7">
      <c r="A1752">
        <v>9068088</v>
      </c>
      <c r="B1752">
        <v>342</v>
      </c>
      <c r="E1752">
        <f t="shared" si="81"/>
        <v>2076.2559999999999</v>
      </c>
      <c r="F1752">
        <f t="shared" si="82"/>
        <v>342</v>
      </c>
      <c r="G1752">
        <f t="shared" si="83"/>
        <v>1.1920000000000073</v>
      </c>
    </row>
    <row r="1753" spans="1:7">
      <c r="A1753">
        <v>9069264</v>
      </c>
      <c r="B1753">
        <v>342</v>
      </c>
      <c r="E1753">
        <f t="shared" si="81"/>
        <v>2077.4319999999998</v>
      </c>
      <c r="F1753">
        <f t="shared" si="82"/>
        <v>342</v>
      </c>
      <c r="G1753">
        <f t="shared" si="83"/>
        <v>1.1759999999999309</v>
      </c>
    </row>
    <row r="1754" spans="1:7">
      <c r="A1754">
        <v>9070464</v>
      </c>
      <c r="B1754">
        <v>342</v>
      </c>
      <c r="E1754">
        <f t="shared" si="81"/>
        <v>2078.6320000000001</v>
      </c>
      <c r="F1754">
        <f t="shared" si="82"/>
        <v>342</v>
      </c>
      <c r="G1754">
        <f t="shared" si="83"/>
        <v>1.2000000000002728</v>
      </c>
    </row>
    <row r="1755" spans="1:7">
      <c r="A1755">
        <v>9071664</v>
      </c>
      <c r="B1755">
        <v>342</v>
      </c>
      <c r="E1755">
        <f t="shared" si="81"/>
        <v>2079.8319999999999</v>
      </c>
      <c r="F1755">
        <f t="shared" si="82"/>
        <v>342</v>
      </c>
      <c r="G1755">
        <f t="shared" si="83"/>
        <v>1.1999999999998181</v>
      </c>
    </row>
    <row r="1756" spans="1:7">
      <c r="A1756">
        <v>9072848</v>
      </c>
      <c r="B1756">
        <v>342</v>
      </c>
      <c r="E1756">
        <f t="shared" si="81"/>
        <v>2081.0160000000001</v>
      </c>
      <c r="F1756">
        <f t="shared" si="82"/>
        <v>342</v>
      </c>
      <c r="G1756">
        <f t="shared" si="83"/>
        <v>1.1840000000001965</v>
      </c>
    </row>
    <row r="1757" spans="1:7">
      <c r="A1757">
        <v>9074040</v>
      </c>
      <c r="B1757">
        <v>342</v>
      </c>
      <c r="E1757">
        <f t="shared" si="81"/>
        <v>2082.2080000000001</v>
      </c>
      <c r="F1757">
        <f t="shared" si="82"/>
        <v>342</v>
      </c>
      <c r="G1757">
        <f t="shared" si="83"/>
        <v>1.1920000000000073</v>
      </c>
    </row>
    <row r="1758" spans="1:7">
      <c r="A1758">
        <v>9075224</v>
      </c>
      <c r="B1758">
        <v>342</v>
      </c>
      <c r="E1758">
        <f t="shared" si="81"/>
        <v>2083.3919999999998</v>
      </c>
      <c r="F1758">
        <f t="shared" si="82"/>
        <v>342</v>
      </c>
      <c r="G1758">
        <f t="shared" si="83"/>
        <v>1.1839999999997417</v>
      </c>
    </row>
    <row r="1759" spans="1:7">
      <c r="A1759">
        <v>9076416</v>
      </c>
      <c r="B1759">
        <v>342</v>
      </c>
      <c r="E1759">
        <f t="shared" si="81"/>
        <v>2084.5839999999998</v>
      </c>
      <c r="F1759">
        <f t="shared" si="82"/>
        <v>342</v>
      </c>
      <c r="G1759">
        <f t="shared" si="83"/>
        <v>1.1920000000000073</v>
      </c>
    </row>
    <row r="1760" spans="1:7">
      <c r="A1760">
        <v>9077608</v>
      </c>
      <c r="B1760">
        <v>342</v>
      </c>
      <c r="E1760">
        <f t="shared" si="81"/>
        <v>2085.7759999999998</v>
      </c>
      <c r="F1760">
        <f t="shared" si="82"/>
        <v>342</v>
      </c>
      <c r="G1760">
        <f t="shared" si="83"/>
        <v>1.1920000000000073</v>
      </c>
    </row>
    <row r="1761" spans="1:7">
      <c r="A1761">
        <v>9078800</v>
      </c>
      <c r="B1761">
        <v>342</v>
      </c>
      <c r="E1761">
        <f t="shared" si="81"/>
        <v>2086.9679999999998</v>
      </c>
      <c r="F1761">
        <f t="shared" si="82"/>
        <v>342</v>
      </c>
      <c r="G1761">
        <f t="shared" si="83"/>
        <v>1.1920000000000073</v>
      </c>
    </row>
    <row r="1762" spans="1:7">
      <c r="A1762">
        <v>9079996</v>
      </c>
      <c r="B1762">
        <v>343</v>
      </c>
      <c r="E1762">
        <f t="shared" si="81"/>
        <v>2088.1640000000002</v>
      </c>
      <c r="F1762">
        <f t="shared" si="82"/>
        <v>343</v>
      </c>
      <c r="G1762">
        <f t="shared" si="83"/>
        <v>1.1960000000003674</v>
      </c>
    </row>
    <row r="1763" spans="1:7">
      <c r="A1763">
        <v>9081176</v>
      </c>
      <c r="B1763">
        <v>342</v>
      </c>
      <c r="E1763">
        <f t="shared" si="81"/>
        <v>2089.3440000000001</v>
      </c>
      <c r="F1763">
        <f t="shared" si="82"/>
        <v>342</v>
      </c>
      <c r="G1763">
        <f t="shared" si="83"/>
        <v>1.1799999999998363</v>
      </c>
    </row>
    <row r="1764" spans="1:7">
      <c r="A1764">
        <v>9082368</v>
      </c>
      <c r="B1764">
        <v>342</v>
      </c>
      <c r="E1764">
        <f t="shared" si="81"/>
        <v>2090.5360000000001</v>
      </c>
      <c r="F1764">
        <f t="shared" si="82"/>
        <v>342</v>
      </c>
      <c r="G1764">
        <f t="shared" si="83"/>
        <v>1.1920000000000073</v>
      </c>
    </row>
    <row r="1765" spans="1:7">
      <c r="A1765">
        <v>9083544</v>
      </c>
      <c r="B1765">
        <v>342</v>
      </c>
      <c r="E1765">
        <f t="shared" si="81"/>
        <v>2091.712</v>
      </c>
      <c r="F1765">
        <f t="shared" si="82"/>
        <v>342</v>
      </c>
      <c r="G1765">
        <f t="shared" si="83"/>
        <v>1.1759999999999309</v>
      </c>
    </row>
    <row r="1766" spans="1:7">
      <c r="A1766">
        <v>9084744</v>
      </c>
      <c r="B1766">
        <v>342</v>
      </c>
      <c r="E1766">
        <f t="shared" si="81"/>
        <v>2092.9119999999998</v>
      </c>
      <c r="F1766">
        <f t="shared" si="82"/>
        <v>342</v>
      </c>
      <c r="G1766">
        <f t="shared" si="83"/>
        <v>1.1999999999998181</v>
      </c>
    </row>
    <row r="1767" spans="1:7">
      <c r="A1767">
        <v>9085936</v>
      </c>
      <c r="B1767">
        <v>342</v>
      </c>
      <c r="E1767">
        <f t="shared" si="81"/>
        <v>2094.1039999999998</v>
      </c>
      <c r="F1767">
        <f t="shared" si="82"/>
        <v>342</v>
      </c>
      <c r="G1767">
        <f t="shared" si="83"/>
        <v>1.1920000000000073</v>
      </c>
    </row>
    <row r="1768" spans="1:7">
      <c r="A1768">
        <v>9087128</v>
      </c>
      <c r="B1768">
        <v>342</v>
      </c>
      <c r="E1768">
        <f t="shared" si="81"/>
        <v>2095.2959999999998</v>
      </c>
      <c r="F1768">
        <f t="shared" si="82"/>
        <v>342</v>
      </c>
      <c r="G1768">
        <f t="shared" si="83"/>
        <v>1.1920000000000073</v>
      </c>
    </row>
    <row r="1769" spans="1:7">
      <c r="A1769">
        <v>9088320</v>
      </c>
      <c r="B1769">
        <v>342</v>
      </c>
      <c r="E1769">
        <f t="shared" si="81"/>
        <v>2096.4879999999998</v>
      </c>
      <c r="F1769">
        <f t="shared" si="82"/>
        <v>342</v>
      </c>
      <c r="G1769">
        <f t="shared" si="83"/>
        <v>1.1920000000000073</v>
      </c>
    </row>
    <row r="1770" spans="1:7">
      <c r="A1770">
        <v>9089504</v>
      </c>
      <c r="B1770">
        <v>342</v>
      </c>
      <c r="E1770">
        <f t="shared" si="81"/>
        <v>2097.672</v>
      </c>
      <c r="F1770">
        <f t="shared" si="82"/>
        <v>342</v>
      </c>
      <c r="G1770">
        <f t="shared" si="83"/>
        <v>1.1840000000001965</v>
      </c>
    </row>
    <row r="1771" spans="1:7">
      <c r="A1771">
        <v>9090696</v>
      </c>
      <c r="B1771">
        <v>341</v>
      </c>
      <c r="E1771">
        <f t="shared" si="81"/>
        <v>2098.864</v>
      </c>
      <c r="F1771">
        <f t="shared" si="82"/>
        <v>341</v>
      </c>
      <c r="G1771">
        <f t="shared" si="83"/>
        <v>1.1920000000000073</v>
      </c>
    </row>
    <row r="1772" spans="1:7">
      <c r="A1772">
        <v>9091888</v>
      </c>
      <c r="B1772">
        <v>342</v>
      </c>
      <c r="E1772">
        <f t="shared" si="81"/>
        <v>2100.056</v>
      </c>
      <c r="F1772">
        <f t="shared" si="82"/>
        <v>342</v>
      </c>
      <c r="G1772">
        <f t="shared" si="83"/>
        <v>1.1920000000000073</v>
      </c>
    </row>
    <row r="1773" spans="1:7">
      <c r="A1773">
        <v>9093064</v>
      </c>
      <c r="B1773">
        <v>342</v>
      </c>
      <c r="E1773">
        <f t="shared" si="81"/>
        <v>2101.232</v>
      </c>
      <c r="F1773">
        <f t="shared" si="82"/>
        <v>342</v>
      </c>
      <c r="G1773">
        <f t="shared" si="83"/>
        <v>1.1759999999999309</v>
      </c>
    </row>
    <row r="1774" spans="1:7">
      <c r="A1774">
        <v>9094264</v>
      </c>
      <c r="B1774">
        <v>342</v>
      </c>
      <c r="E1774">
        <f t="shared" si="81"/>
        <v>2102.4319999999998</v>
      </c>
      <c r="F1774">
        <f t="shared" si="82"/>
        <v>342</v>
      </c>
      <c r="G1774">
        <f t="shared" si="83"/>
        <v>1.1999999999998181</v>
      </c>
    </row>
    <row r="1775" spans="1:7">
      <c r="A1775">
        <v>9095456</v>
      </c>
      <c r="B1775">
        <v>342</v>
      </c>
      <c r="E1775">
        <f t="shared" si="81"/>
        <v>2103.6239999999998</v>
      </c>
      <c r="F1775">
        <f t="shared" si="82"/>
        <v>342</v>
      </c>
      <c r="G1775">
        <f t="shared" si="83"/>
        <v>1.1920000000000073</v>
      </c>
    </row>
    <row r="1776" spans="1:7">
      <c r="A1776">
        <v>9096648</v>
      </c>
      <c r="B1776">
        <v>342</v>
      </c>
      <c r="E1776">
        <f t="shared" si="81"/>
        <v>2104.8159999999998</v>
      </c>
      <c r="F1776">
        <f t="shared" si="82"/>
        <v>342</v>
      </c>
      <c r="G1776">
        <f t="shared" si="83"/>
        <v>1.1920000000000073</v>
      </c>
    </row>
    <row r="1777" spans="1:7">
      <c r="A1777">
        <v>9097840</v>
      </c>
      <c r="B1777">
        <v>342</v>
      </c>
      <c r="E1777">
        <f t="shared" si="81"/>
        <v>2106.0079999999998</v>
      </c>
      <c r="F1777">
        <f t="shared" si="82"/>
        <v>342</v>
      </c>
      <c r="G1777">
        <f t="shared" si="83"/>
        <v>1.1920000000000073</v>
      </c>
    </row>
    <row r="1778" spans="1:7">
      <c r="A1778">
        <v>9099024</v>
      </c>
      <c r="B1778">
        <v>342</v>
      </c>
      <c r="E1778">
        <f t="shared" si="81"/>
        <v>2107.192</v>
      </c>
      <c r="F1778">
        <f t="shared" si="82"/>
        <v>342</v>
      </c>
      <c r="G1778">
        <f t="shared" si="83"/>
        <v>1.1840000000001965</v>
      </c>
    </row>
    <row r="1779" spans="1:7">
      <c r="A1779">
        <v>9100216</v>
      </c>
      <c r="B1779">
        <v>342</v>
      </c>
      <c r="E1779">
        <f t="shared" si="81"/>
        <v>2108.384</v>
      </c>
      <c r="F1779">
        <f t="shared" si="82"/>
        <v>342</v>
      </c>
      <c r="G1779">
        <f t="shared" si="83"/>
        <v>1.1920000000000073</v>
      </c>
    </row>
    <row r="1780" spans="1:7">
      <c r="A1780">
        <v>9101408</v>
      </c>
      <c r="B1780">
        <v>342</v>
      </c>
      <c r="E1780">
        <f t="shared" si="81"/>
        <v>2109.576</v>
      </c>
      <c r="F1780">
        <f t="shared" si="82"/>
        <v>342</v>
      </c>
      <c r="G1780">
        <f t="shared" si="83"/>
        <v>1.1920000000000073</v>
      </c>
    </row>
    <row r="1781" spans="1:7">
      <c r="A1781">
        <v>9102584</v>
      </c>
      <c r="B1781">
        <v>342</v>
      </c>
      <c r="E1781">
        <f t="shared" si="81"/>
        <v>2110.752</v>
      </c>
      <c r="F1781">
        <f t="shared" si="82"/>
        <v>342</v>
      </c>
      <c r="G1781">
        <f t="shared" si="83"/>
        <v>1.1759999999999309</v>
      </c>
    </row>
    <row r="1782" spans="1:7">
      <c r="A1782">
        <v>9103784</v>
      </c>
      <c r="B1782">
        <v>342</v>
      </c>
      <c r="E1782">
        <f t="shared" si="81"/>
        <v>2111.9520000000002</v>
      </c>
      <c r="F1782">
        <f t="shared" si="82"/>
        <v>342</v>
      </c>
      <c r="G1782">
        <f t="shared" si="83"/>
        <v>1.2000000000002728</v>
      </c>
    </row>
    <row r="1783" spans="1:7">
      <c r="A1783">
        <v>9104976</v>
      </c>
      <c r="B1783">
        <v>342</v>
      </c>
      <c r="E1783">
        <f t="shared" si="81"/>
        <v>2113.1439999999998</v>
      </c>
      <c r="F1783">
        <f t="shared" si="82"/>
        <v>342</v>
      </c>
      <c r="G1783">
        <f t="shared" si="83"/>
        <v>1.1919999999995525</v>
      </c>
    </row>
    <row r="1784" spans="1:7">
      <c r="A1784">
        <v>9106168</v>
      </c>
      <c r="B1784">
        <v>342</v>
      </c>
      <c r="E1784">
        <f t="shared" si="81"/>
        <v>2114.3359999999998</v>
      </c>
      <c r="F1784">
        <f t="shared" si="82"/>
        <v>342</v>
      </c>
      <c r="G1784">
        <f t="shared" si="83"/>
        <v>1.1920000000000073</v>
      </c>
    </row>
    <row r="1785" spans="1:7">
      <c r="A1785">
        <v>9107344</v>
      </c>
      <c r="B1785">
        <v>342</v>
      </c>
      <c r="E1785">
        <f t="shared" si="81"/>
        <v>2115.5120000000002</v>
      </c>
      <c r="F1785">
        <f t="shared" si="82"/>
        <v>342</v>
      </c>
      <c r="G1785">
        <f t="shared" si="83"/>
        <v>1.1760000000003856</v>
      </c>
    </row>
    <row r="1786" spans="1:7">
      <c r="A1786">
        <v>9108544</v>
      </c>
      <c r="B1786">
        <v>341</v>
      </c>
      <c r="E1786">
        <f t="shared" si="81"/>
        <v>2116.712</v>
      </c>
      <c r="F1786">
        <f t="shared" si="82"/>
        <v>341</v>
      </c>
      <c r="G1786">
        <f t="shared" si="83"/>
        <v>1.1999999999998181</v>
      </c>
    </row>
    <row r="1787" spans="1:7">
      <c r="A1787">
        <v>9109736</v>
      </c>
      <c r="B1787">
        <v>341</v>
      </c>
      <c r="E1787">
        <f t="shared" si="81"/>
        <v>2117.904</v>
      </c>
      <c r="F1787">
        <f t="shared" si="82"/>
        <v>341</v>
      </c>
      <c r="G1787">
        <f t="shared" si="83"/>
        <v>1.1920000000000073</v>
      </c>
    </row>
    <row r="1788" spans="1:7">
      <c r="A1788">
        <v>9110928</v>
      </c>
      <c r="B1788">
        <v>342</v>
      </c>
      <c r="E1788">
        <f t="shared" si="81"/>
        <v>2119.096</v>
      </c>
      <c r="F1788">
        <f t="shared" si="82"/>
        <v>342</v>
      </c>
      <c r="G1788">
        <f t="shared" si="83"/>
        <v>1.1920000000000073</v>
      </c>
    </row>
    <row r="1789" spans="1:7">
      <c r="A1789">
        <v>9112120</v>
      </c>
      <c r="B1789">
        <v>342</v>
      </c>
      <c r="E1789">
        <f t="shared" si="81"/>
        <v>2120.288</v>
      </c>
      <c r="F1789">
        <f t="shared" si="82"/>
        <v>342</v>
      </c>
      <c r="G1789">
        <f t="shared" si="83"/>
        <v>1.1920000000000073</v>
      </c>
    </row>
    <row r="1790" spans="1:7">
      <c r="A1790">
        <v>9113304</v>
      </c>
      <c r="B1790">
        <v>342</v>
      </c>
      <c r="E1790">
        <f t="shared" si="81"/>
        <v>2121.4720000000002</v>
      </c>
      <c r="F1790">
        <f t="shared" si="82"/>
        <v>342</v>
      </c>
      <c r="G1790">
        <f t="shared" si="83"/>
        <v>1.1840000000001965</v>
      </c>
    </row>
    <row r="1791" spans="1:7">
      <c r="A1791">
        <v>9114496</v>
      </c>
      <c r="B1791">
        <v>342</v>
      </c>
      <c r="E1791">
        <f t="shared" si="81"/>
        <v>2122.6640000000002</v>
      </c>
      <c r="F1791">
        <f t="shared" si="82"/>
        <v>342</v>
      </c>
      <c r="G1791">
        <f t="shared" si="83"/>
        <v>1.1920000000000073</v>
      </c>
    </row>
    <row r="1792" spans="1:7">
      <c r="A1792">
        <v>9115696</v>
      </c>
      <c r="B1792">
        <v>341</v>
      </c>
      <c r="E1792">
        <f t="shared" si="81"/>
        <v>2123.864</v>
      </c>
      <c r="F1792">
        <f t="shared" si="82"/>
        <v>341</v>
      </c>
      <c r="G1792">
        <f t="shared" si="83"/>
        <v>1.1999999999998181</v>
      </c>
    </row>
    <row r="1793" spans="1:7">
      <c r="A1793">
        <v>9116864</v>
      </c>
      <c r="B1793">
        <v>342</v>
      </c>
      <c r="E1793">
        <f t="shared" si="81"/>
        <v>2125.0320000000002</v>
      </c>
      <c r="F1793">
        <f t="shared" si="82"/>
        <v>342</v>
      </c>
      <c r="G1793">
        <f t="shared" si="83"/>
        <v>1.1680000000001201</v>
      </c>
    </row>
    <row r="1794" spans="1:7">
      <c r="A1794">
        <v>9118064</v>
      </c>
      <c r="B1794">
        <v>342</v>
      </c>
      <c r="E1794">
        <f t="shared" si="81"/>
        <v>2126.232</v>
      </c>
      <c r="F1794">
        <f t="shared" si="82"/>
        <v>342</v>
      </c>
      <c r="G1794">
        <f t="shared" si="83"/>
        <v>1.1999999999998181</v>
      </c>
    </row>
    <row r="1795" spans="1:7">
      <c r="A1795">
        <v>9119256</v>
      </c>
      <c r="B1795">
        <v>342</v>
      </c>
      <c r="E1795">
        <f t="shared" si="81"/>
        <v>2127.424</v>
      </c>
      <c r="F1795">
        <f t="shared" si="82"/>
        <v>342</v>
      </c>
      <c r="G1795">
        <f t="shared" si="83"/>
        <v>1.1920000000000073</v>
      </c>
    </row>
    <row r="1796" spans="1:7">
      <c r="A1796">
        <v>9120448</v>
      </c>
      <c r="B1796">
        <v>342</v>
      </c>
      <c r="E1796">
        <f t="shared" ref="E1796:E1859" si="84">(A1796-$A$3)/1000</f>
        <v>2128.616</v>
      </c>
      <c r="F1796">
        <f t="shared" ref="F1796:F1859" si="85">B1796</f>
        <v>342</v>
      </c>
      <c r="G1796">
        <f t="shared" si="83"/>
        <v>1.1920000000000073</v>
      </c>
    </row>
    <row r="1797" spans="1:7">
      <c r="A1797">
        <v>9121624</v>
      </c>
      <c r="B1797">
        <v>342</v>
      </c>
      <c r="E1797">
        <f t="shared" si="84"/>
        <v>2129.7919999999999</v>
      </c>
      <c r="F1797">
        <f t="shared" si="85"/>
        <v>342</v>
      </c>
      <c r="G1797">
        <f t="shared" ref="G1797:G1860" si="86">E1797-E1796</f>
        <v>1.1759999999999309</v>
      </c>
    </row>
    <row r="1798" spans="1:7">
      <c r="A1798">
        <v>9122832</v>
      </c>
      <c r="B1798">
        <v>342</v>
      </c>
      <c r="E1798">
        <f t="shared" si="84"/>
        <v>2131</v>
      </c>
      <c r="F1798">
        <f t="shared" si="85"/>
        <v>342</v>
      </c>
      <c r="G1798">
        <f t="shared" si="86"/>
        <v>1.2080000000000837</v>
      </c>
    </row>
    <row r="1799" spans="1:7">
      <c r="A1799">
        <v>9124024</v>
      </c>
      <c r="B1799">
        <v>342</v>
      </c>
      <c r="E1799">
        <f t="shared" si="84"/>
        <v>2132.192</v>
      </c>
      <c r="F1799">
        <f t="shared" si="85"/>
        <v>342</v>
      </c>
      <c r="G1799">
        <f t="shared" si="86"/>
        <v>1.1920000000000073</v>
      </c>
    </row>
    <row r="1800" spans="1:7">
      <c r="A1800">
        <v>9125208</v>
      </c>
      <c r="B1800">
        <v>342</v>
      </c>
      <c r="E1800">
        <f t="shared" si="84"/>
        <v>2133.3760000000002</v>
      </c>
      <c r="F1800">
        <f t="shared" si="85"/>
        <v>342</v>
      </c>
      <c r="G1800">
        <f t="shared" si="86"/>
        <v>1.1840000000001965</v>
      </c>
    </row>
    <row r="1801" spans="1:7">
      <c r="A1801">
        <v>9126384</v>
      </c>
      <c r="B1801">
        <v>342</v>
      </c>
      <c r="E1801">
        <f t="shared" si="84"/>
        <v>2134.5520000000001</v>
      </c>
      <c r="F1801">
        <f t="shared" si="85"/>
        <v>342</v>
      </c>
      <c r="G1801">
        <f t="shared" si="86"/>
        <v>1.1759999999999309</v>
      </c>
    </row>
    <row r="1802" spans="1:7">
      <c r="A1802">
        <v>9127584</v>
      </c>
      <c r="B1802">
        <v>342</v>
      </c>
      <c r="E1802">
        <f t="shared" si="84"/>
        <v>2135.752</v>
      </c>
      <c r="F1802">
        <f t="shared" si="85"/>
        <v>342</v>
      </c>
      <c r="G1802">
        <f t="shared" si="86"/>
        <v>1.1999999999998181</v>
      </c>
    </row>
    <row r="1803" spans="1:7">
      <c r="A1803">
        <v>9128776</v>
      </c>
      <c r="B1803">
        <v>342</v>
      </c>
      <c r="E1803">
        <f t="shared" si="84"/>
        <v>2136.944</v>
      </c>
      <c r="F1803">
        <f t="shared" si="85"/>
        <v>342</v>
      </c>
      <c r="G1803">
        <f t="shared" si="86"/>
        <v>1.1920000000000073</v>
      </c>
    </row>
    <row r="1804" spans="1:7">
      <c r="A1804">
        <v>9129968</v>
      </c>
      <c r="B1804">
        <v>342</v>
      </c>
      <c r="E1804">
        <f t="shared" si="84"/>
        <v>2138.136</v>
      </c>
      <c r="F1804">
        <f t="shared" si="85"/>
        <v>342</v>
      </c>
      <c r="G1804">
        <f t="shared" si="86"/>
        <v>1.1920000000000073</v>
      </c>
    </row>
    <row r="1805" spans="1:7">
      <c r="A1805">
        <v>9131144</v>
      </c>
      <c r="B1805">
        <v>343</v>
      </c>
      <c r="E1805">
        <f t="shared" si="84"/>
        <v>2139.3119999999999</v>
      </c>
      <c r="F1805">
        <f t="shared" si="85"/>
        <v>343</v>
      </c>
      <c r="G1805">
        <f t="shared" si="86"/>
        <v>1.1759999999999309</v>
      </c>
    </row>
    <row r="1806" spans="1:7">
      <c r="A1806">
        <v>9132344</v>
      </c>
      <c r="B1806">
        <v>342</v>
      </c>
      <c r="E1806">
        <f t="shared" si="84"/>
        <v>2140.5120000000002</v>
      </c>
      <c r="F1806">
        <f t="shared" si="85"/>
        <v>342</v>
      </c>
      <c r="G1806">
        <f t="shared" si="86"/>
        <v>1.2000000000002728</v>
      </c>
    </row>
    <row r="1807" spans="1:7">
      <c r="A1807">
        <v>9133536</v>
      </c>
      <c r="B1807">
        <v>342</v>
      </c>
      <c r="E1807">
        <f t="shared" si="84"/>
        <v>2141.7040000000002</v>
      </c>
      <c r="F1807">
        <f t="shared" si="85"/>
        <v>342</v>
      </c>
      <c r="G1807">
        <f t="shared" si="86"/>
        <v>1.1920000000000073</v>
      </c>
    </row>
    <row r="1808" spans="1:7">
      <c r="A1808">
        <v>9134728</v>
      </c>
      <c r="B1808">
        <v>341</v>
      </c>
      <c r="E1808">
        <f t="shared" si="84"/>
        <v>2142.8960000000002</v>
      </c>
      <c r="F1808">
        <f t="shared" si="85"/>
        <v>341</v>
      </c>
      <c r="G1808">
        <f t="shared" si="86"/>
        <v>1.1920000000000073</v>
      </c>
    </row>
    <row r="1809" spans="1:7">
      <c r="A1809">
        <v>9135904</v>
      </c>
      <c r="B1809">
        <v>342</v>
      </c>
      <c r="E1809">
        <f t="shared" si="84"/>
        <v>2144.0720000000001</v>
      </c>
      <c r="F1809">
        <f t="shared" si="85"/>
        <v>342</v>
      </c>
      <c r="G1809">
        <f t="shared" si="86"/>
        <v>1.1759999999999309</v>
      </c>
    </row>
    <row r="1810" spans="1:7">
      <c r="A1810">
        <v>9137104</v>
      </c>
      <c r="B1810">
        <v>342</v>
      </c>
      <c r="E1810">
        <f t="shared" si="84"/>
        <v>2145.2719999999999</v>
      </c>
      <c r="F1810">
        <f t="shared" si="85"/>
        <v>342</v>
      </c>
      <c r="G1810">
        <f t="shared" si="86"/>
        <v>1.1999999999998181</v>
      </c>
    </row>
    <row r="1811" spans="1:7">
      <c r="A1811">
        <v>9138296</v>
      </c>
      <c r="B1811">
        <v>342</v>
      </c>
      <c r="E1811">
        <f t="shared" si="84"/>
        <v>2146.4639999999999</v>
      </c>
      <c r="F1811">
        <f t="shared" si="85"/>
        <v>342</v>
      </c>
      <c r="G1811">
        <f t="shared" si="86"/>
        <v>1.1920000000000073</v>
      </c>
    </row>
    <row r="1812" spans="1:7">
      <c r="A1812">
        <v>9139488</v>
      </c>
      <c r="B1812">
        <v>341</v>
      </c>
      <c r="E1812">
        <f t="shared" si="84"/>
        <v>2147.6559999999999</v>
      </c>
      <c r="F1812">
        <f t="shared" si="85"/>
        <v>341</v>
      </c>
      <c r="G1812">
        <f t="shared" si="86"/>
        <v>1.1920000000000073</v>
      </c>
    </row>
    <row r="1813" spans="1:7">
      <c r="A1813">
        <v>9140664</v>
      </c>
      <c r="B1813">
        <v>341</v>
      </c>
      <c r="E1813">
        <f t="shared" si="84"/>
        <v>2148.8319999999999</v>
      </c>
      <c r="F1813">
        <f t="shared" si="85"/>
        <v>341</v>
      </c>
      <c r="G1813">
        <f t="shared" si="86"/>
        <v>1.1759999999999309</v>
      </c>
    </row>
    <row r="1814" spans="1:7">
      <c r="A1814">
        <v>9141864</v>
      </c>
      <c r="B1814">
        <v>342</v>
      </c>
      <c r="E1814">
        <f t="shared" si="84"/>
        <v>2150.0320000000002</v>
      </c>
      <c r="F1814">
        <f t="shared" si="85"/>
        <v>342</v>
      </c>
      <c r="G1814">
        <f t="shared" si="86"/>
        <v>1.2000000000002728</v>
      </c>
    </row>
    <row r="1815" spans="1:7">
      <c r="A1815">
        <v>9143056</v>
      </c>
      <c r="B1815">
        <v>342</v>
      </c>
      <c r="E1815">
        <f t="shared" si="84"/>
        <v>2151.2240000000002</v>
      </c>
      <c r="F1815">
        <f t="shared" si="85"/>
        <v>342</v>
      </c>
      <c r="G1815">
        <f t="shared" si="86"/>
        <v>1.1920000000000073</v>
      </c>
    </row>
    <row r="1816" spans="1:7">
      <c r="A1816">
        <v>9144252</v>
      </c>
      <c r="B1816">
        <v>343</v>
      </c>
      <c r="E1816">
        <f t="shared" si="84"/>
        <v>2152.42</v>
      </c>
      <c r="F1816">
        <f t="shared" si="85"/>
        <v>343</v>
      </c>
      <c r="G1816">
        <f t="shared" si="86"/>
        <v>1.1959999999999127</v>
      </c>
    </row>
    <row r="1817" spans="1:7">
      <c r="A1817">
        <v>9145424</v>
      </c>
      <c r="B1817">
        <v>342</v>
      </c>
      <c r="E1817">
        <f t="shared" si="84"/>
        <v>2153.5920000000001</v>
      </c>
      <c r="F1817">
        <f t="shared" si="85"/>
        <v>342</v>
      </c>
      <c r="G1817">
        <f t="shared" si="86"/>
        <v>1.1720000000000255</v>
      </c>
    </row>
    <row r="1818" spans="1:7">
      <c r="A1818">
        <v>9146624</v>
      </c>
      <c r="B1818">
        <v>342</v>
      </c>
      <c r="E1818">
        <f t="shared" si="84"/>
        <v>2154.7919999999999</v>
      </c>
      <c r="F1818">
        <f t="shared" si="85"/>
        <v>342</v>
      </c>
      <c r="G1818">
        <f t="shared" si="86"/>
        <v>1.1999999999998181</v>
      </c>
    </row>
    <row r="1819" spans="1:7">
      <c r="A1819">
        <v>9147816</v>
      </c>
      <c r="B1819">
        <v>342</v>
      </c>
      <c r="E1819">
        <f t="shared" si="84"/>
        <v>2155.9839999999999</v>
      </c>
      <c r="F1819">
        <f t="shared" si="85"/>
        <v>342</v>
      </c>
      <c r="G1819">
        <f t="shared" si="86"/>
        <v>1.1920000000000073</v>
      </c>
    </row>
    <row r="1820" spans="1:7">
      <c r="A1820">
        <v>9149008</v>
      </c>
      <c r="B1820">
        <v>342</v>
      </c>
      <c r="E1820">
        <f t="shared" si="84"/>
        <v>2157.1759999999999</v>
      </c>
      <c r="F1820">
        <f t="shared" si="85"/>
        <v>342</v>
      </c>
      <c r="G1820">
        <f t="shared" si="86"/>
        <v>1.1920000000000073</v>
      </c>
    </row>
    <row r="1821" spans="1:7">
      <c r="A1821">
        <v>9150184</v>
      </c>
      <c r="B1821">
        <v>342</v>
      </c>
      <c r="E1821">
        <f t="shared" si="84"/>
        <v>2158.3519999999999</v>
      </c>
      <c r="F1821">
        <f t="shared" si="85"/>
        <v>342</v>
      </c>
      <c r="G1821">
        <f t="shared" si="86"/>
        <v>1.1759999999999309</v>
      </c>
    </row>
    <row r="1822" spans="1:7">
      <c r="A1822">
        <v>9151384</v>
      </c>
      <c r="B1822">
        <v>342</v>
      </c>
      <c r="E1822">
        <f t="shared" si="84"/>
        <v>2159.5520000000001</v>
      </c>
      <c r="F1822">
        <f t="shared" si="85"/>
        <v>342</v>
      </c>
      <c r="G1822">
        <f t="shared" si="86"/>
        <v>1.2000000000002728</v>
      </c>
    </row>
    <row r="1823" spans="1:7">
      <c r="A1823">
        <v>9152576</v>
      </c>
      <c r="B1823">
        <v>341</v>
      </c>
      <c r="E1823">
        <f t="shared" si="84"/>
        <v>2160.7440000000001</v>
      </c>
      <c r="F1823">
        <f t="shared" si="85"/>
        <v>341</v>
      </c>
      <c r="G1823">
        <f t="shared" si="86"/>
        <v>1.1920000000000073</v>
      </c>
    </row>
    <row r="1824" spans="1:7">
      <c r="A1824">
        <v>9153768</v>
      </c>
      <c r="B1824">
        <v>341</v>
      </c>
      <c r="E1824">
        <f t="shared" si="84"/>
        <v>2161.9360000000001</v>
      </c>
      <c r="F1824">
        <f t="shared" si="85"/>
        <v>341</v>
      </c>
      <c r="G1824">
        <f t="shared" si="86"/>
        <v>1.1920000000000073</v>
      </c>
    </row>
    <row r="1825" spans="1:7">
      <c r="A1825">
        <v>9154944</v>
      </c>
      <c r="B1825">
        <v>342</v>
      </c>
      <c r="E1825">
        <f t="shared" si="84"/>
        <v>2163.1120000000001</v>
      </c>
      <c r="F1825">
        <f t="shared" si="85"/>
        <v>342</v>
      </c>
      <c r="G1825">
        <f t="shared" si="86"/>
        <v>1.1759999999999309</v>
      </c>
    </row>
    <row r="1826" spans="1:7">
      <c r="A1826">
        <v>9156144</v>
      </c>
      <c r="B1826">
        <v>342</v>
      </c>
      <c r="E1826">
        <f t="shared" si="84"/>
        <v>2164.3119999999999</v>
      </c>
      <c r="F1826">
        <f t="shared" si="85"/>
        <v>342</v>
      </c>
      <c r="G1826">
        <f t="shared" si="86"/>
        <v>1.1999999999998181</v>
      </c>
    </row>
    <row r="1827" spans="1:7">
      <c r="A1827">
        <v>9157336</v>
      </c>
      <c r="B1827">
        <v>342</v>
      </c>
      <c r="E1827">
        <f t="shared" si="84"/>
        <v>2165.5039999999999</v>
      </c>
      <c r="F1827">
        <f t="shared" si="85"/>
        <v>342</v>
      </c>
      <c r="G1827">
        <f t="shared" si="86"/>
        <v>1.1920000000000073</v>
      </c>
    </row>
    <row r="1828" spans="1:7">
      <c r="A1828">
        <v>9158528</v>
      </c>
      <c r="B1828">
        <v>342</v>
      </c>
      <c r="E1828">
        <f t="shared" si="84"/>
        <v>2166.6959999999999</v>
      </c>
      <c r="F1828">
        <f t="shared" si="85"/>
        <v>342</v>
      </c>
      <c r="G1828">
        <f t="shared" si="86"/>
        <v>1.1920000000000073</v>
      </c>
    </row>
    <row r="1829" spans="1:7">
      <c r="A1829">
        <v>9159728</v>
      </c>
      <c r="B1829">
        <v>341</v>
      </c>
      <c r="E1829">
        <f t="shared" si="84"/>
        <v>2167.8960000000002</v>
      </c>
      <c r="F1829">
        <f t="shared" si="85"/>
        <v>341</v>
      </c>
      <c r="G1829">
        <f t="shared" si="86"/>
        <v>1.2000000000002728</v>
      </c>
    </row>
    <row r="1830" spans="1:7">
      <c r="A1830">
        <v>9160904</v>
      </c>
      <c r="B1830">
        <v>342</v>
      </c>
      <c r="E1830">
        <f t="shared" si="84"/>
        <v>2169.0720000000001</v>
      </c>
      <c r="F1830">
        <f t="shared" si="85"/>
        <v>342</v>
      </c>
      <c r="G1830">
        <f t="shared" si="86"/>
        <v>1.1759999999999309</v>
      </c>
    </row>
    <row r="1831" spans="1:7">
      <c r="A1831">
        <v>9162096</v>
      </c>
      <c r="B1831">
        <v>342</v>
      </c>
      <c r="E1831">
        <f t="shared" si="84"/>
        <v>2170.2640000000001</v>
      </c>
      <c r="F1831">
        <f t="shared" si="85"/>
        <v>342</v>
      </c>
      <c r="G1831">
        <f t="shared" si="86"/>
        <v>1.1920000000000073</v>
      </c>
    </row>
    <row r="1832" spans="1:7">
      <c r="A1832">
        <v>9163288</v>
      </c>
      <c r="B1832">
        <v>342</v>
      </c>
      <c r="E1832">
        <f t="shared" si="84"/>
        <v>2171.4560000000001</v>
      </c>
      <c r="F1832">
        <f t="shared" si="85"/>
        <v>342</v>
      </c>
      <c r="G1832">
        <f t="shared" si="86"/>
        <v>1.1920000000000073</v>
      </c>
    </row>
    <row r="1833" spans="1:7">
      <c r="A1833">
        <v>9164480</v>
      </c>
      <c r="B1833">
        <v>342</v>
      </c>
      <c r="E1833">
        <f t="shared" si="84"/>
        <v>2172.6480000000001</v>
      </c>
      <c r="F1833">
        <f t="shared" si="85"/>
        <v>342</v>
      </c>
      <c r="G1833">
        <f t="shared" si="86"/>
        <v>1.1920000000000073</v>
      </c>
    </row>
    <row r="1834" spans="1:7">
      <c r="A1834">
        <v>9165664</v>
      </c>
      <c r="B1834">
        <v>341</v>
      </c>
      <c r="E1834">
        <f t="shared" si="84"/>
        <v>2173.8319999999999</v>
      </c>
      <c r="F1834">
        <f t="shared" si="85"/>
        <v>341</v>
      </c>
      <c r="G1834">
        <f t="shared" si="86"/>
        <v>1.1839999999997417</v>
      </c>
    </row>
    <row r="1835" spans="1:7">
      <c r="A1835">
        <v>9166864</v>
      </c>
      <c r="B1835">
        <v>342</v>
      </c>
      <c r="E1835">
        <f t="shared" si="84"/>
        <v>2175.0320000000002</v>
      </c>
      <c r="F1835">
        <f t="shared" si="85"/>
        <v>342</v>
      </c>
      <c r="G1835">
        <f t="shared" si="86"/>
        <v>1.2000000000002728</v>
      </c>
    </row>
    <row r="1836" spans="1:7">
      <c r="A1836">
        <v>9168056</v>
      </c>
      <c r="B1836">
        <v>342</v>
      </c>
      <c r="E1836">
        <f t="shared" si="84"/>
        <v>2176.2240000000002</v>
      </c>
      <c r="F1836">
        <f t="shared" si="85"/>
        <v>342</v>
      </c>
      <c r="G1836">
        <f t="shared" si="86"/>
        <v>1.1920000000000073</v>
      </c>
    </row>
    <row r="1837" spans="1:7">
      <c r="A1837">
        <v>9169240</v>
      </c>
      <c r="B1837">
        <v>342</v>
      </c>
      <c r="E1837">
        <f t="shared" si="84"/>
        <v>2177.4079999999999</v>
      </c>
      <c r="F1837">
        <f t="shared" si="85"/>
        <v>342</v>
      </c>
      <c r="G1837">
        <f t="shared" si="86"/>
        <v>1.1839999999997417</v>
      </c>
    </row>
    <row r="1838" spans="1:7">
      <c r="A1838">
        <v>9170424</v>
      </c>
      <c r="B1838">
        <v>342</v>
      </c>
      <c r="E1838">
        <f t="shared" si="84"/>
        <v>2178.5920000000001</v>
      </c>
      <c r="F1838">
        <f t="shared" si="85"/>
        <v>342</v>
      </c>
      <c r="G1838">
        <f t="shared" si="86"/>
        <v>1.1840000000001965</v>
      </c>
    </row>
    <row r="1839" spans="1:7">
      <c r="A1839">
        <v>9171616</v>
      </c>
      <c r="B1839">
        <v>342</v>
      </c>
      <c r="E1839">
        <f t="shared" si="84"/>
        <v>2179.7840000000001</v>
      </c>
      <c r="F1839">
        <f t="shared" si="85"/>
        <v>342</v>
      </c>
      <c r="G1839">
        <f t="shared" si="86"/>
        <v>1.1920000000000073</v>
      </c>
    </row>
    <row r="1840" spans="1:7">
      <c r="A1840">
        <v>9172808</v>
      </c>
      <c r="B1840">
        <v>342</v>
      </c>
      <c r="E1840">
        <f t="shared" si="84"/>
        <v>2180.9760000000001</v>
      </c>
      <c r="F1840">
        <f t="shared" si="85"/>
        <v>342</v>
      </c>
      <c r="G1840">
        <f t="shared" si="86"/>
        <v>1.1920000000000073</v>
      </c>
    </row>
    <row r="1841" spans="1:7">
      <c r="A1841">
        <v>9173984</v>
      </c>
      <c r="B1841">
        <v>342</v>
      </c>
      <c r="E1841">
        <f t="shared" si="84"/>
        <v>2182.152</v>
      </c>
      <c r="F1841">
        <f t="shared" si="85"/>
        <v>342</v>
      </c>
      <c r="G1841">
        <f t="shared" si="86"/>
        <v>1.1759999999999309</v>
      </c>
    </row>
    <row r="1842" spans="1:7">
      <c r="A1842">
        <v>9175184</v>
      </c>
      <c r="B1842">
        <v>342</v>
      </c>
      <c r="E1842">
        <f t="shared" si="84"/>
        <v>2183.3519999999999</v>
      </c>
      <c r="F1842">
        <f t="shared" si="85"/>
        <v>342</v>
      </c>
      <c r="G1842">
        <f t="shared" si="86"/>
        <v>1.1999999999998181</v>
      </c>
    </row>
    <row r="1843" spans="1:7">
      <c r="A1843">
        <v>9176376</v>
      </c>
      <c r="B1843">
        <v>342</v>
      </c>
      <c r="E1843">
        <f t="shared" si="84"/>
        <v>2184.5439999999999</v>
      </c>
      <c r="F1843">
        <f t="shared" si="85"/>
        <v>342</v>
      </c>
      <c r="G1843">
        <f t="shared" si="86"/>
        <v>1.1920000000000073</v>
      </c>
    </row>
    <row r="1844" spans="1:7">
      <c r="A1844">
        <v>9177568</v>
      </c>
      <c r="B1844">
        <v>341</v>
      </c>
      <c r="E1844">
        <f t="shared" si="84"/>
        <v>2185.7359999999999</v>
      </c>
      <c r="F1844">
        <f t="shared" si="85"/>
        <v>341</v>
      </c>
      <c r="G1844">
        <f t="shared" si="86"/>
        <v>1.1920000000000073</v>
      </c>
    </row>
    <row r="1845" spans="1:7">
      <c r="A1845">
        <v>9178760</v>
      </c>
      <c r="B1845">
        <v>343</v>
      </c>
      <c r="E1845">
        <f t="shared" si="84"/>
        <v>2186.9279999999999</v>
      </c>
      <c r="F1845">
        <f t="shared" si="85"/>
        <v>343</v>
      </c>
      <c r="G1845">
        <f t="shared" si="86"/>
        <v>1.1920000000000073</v>
      </c>
    </row>
    <row r="1846" spans="1:7">
      <c r="A1846">
        <v>9179944</v>
      </c>
      <c r="B1846">
        <v>342</v>
      </c>
      <c r="E1846">
        <f t="shared" si="84"/>
        <v>2188.1120000000001</v>
      </c>
      <c r="F1846">
        <f t="shared" si="85"/>
        <v>342</v>
      </c>
      <c r="G1846">
        <f t="shared" si="86"/>
        <v>1.1840000000001965</v>
      </c>
    </row>
    <row r="1847" spans="1:7">
      <c r="A1847">
        <v>9181136</v>
      </c>
      <c r="B1847">
        <v>342</v>
      </c>
      <c r="E1847">
        <f t="shared" si="84"/>
        <v>2189.3040000000001</v>
      </c>
      <c r="F1847">
        <f t="shared" si="85"/>
        <v>342</v>
      </c>
      <c r="G1847">
        <f t="shared" si="86"/>
        <v>1.1920000000000073</v>
      </c>
    </row>
    <row r="1848" spans="1:7">
      <c r="A1848">
        <v>9182332</v>
      </c>
      <c r="B1848">
        <v>343</v>
      </c>
      <c r="E1848">
        <f t="shared" si="84"/>
        <v>2190.5</v>
      </c>
      <c r="F1848">
        <f t="shared" si="85"/>
        <v>343</v>
      </c>
      <c r="G1848">
        <f t="shared" si="86"/>
        <v>1.1959999999999127</v>
      </c>
    </row>
    <row r="1849" spans="1:7">
      <c r="A1849">
        <v>9183504</v>
      </c>
      <c r="B1849">
        <v>341</v>
      </c>
      <c r="E1849">
        <f t="shared" si="84"/>
        <v>2191.672</v>
      </c>
      <c r="F1849">
        <f t="shared" si="85"/>
        <v>341</v>
      </c>
      <c r="G1849">
        <f t="shared" si="86"/>
        <v>1.1720000000000255</v>
      </c>
    </row>
    <row r="1850" spans="1:7">
      <c r="A1850">
        <v>9184704</v>
      </c>
      <c r="B1850">
        <v>342</v>
      </c>
      <c r="E1850">
        <f t="shared" si="84"/>
        <v>2192.8719999999998</v>
      </c>
      <c r="F1850">
        <f t="shared" si="85"/>
        <v>342</v>
      </c>
      <c r="G1850">
        <f t="shared" si="86"/>
        <v>1.1999999999998181</v>
      </c>
    </row>
    <row r="1851" spans="1:7">
      <c r="A1851">
        <v>9185896</v>
      </c>
      <c r="B1851">
        <v>342</v>
      </c>
      <c r="E1851">
        <f t="shared" si="84"/>
        <v>2194.0639999999999</v>
      </c>
      <c r="F1851">
        <f t="shared" si="85"/>
        <v>342</v>
      </c>
      <c r="G1851">
        <f t="shared" si="86"/>
        <v>1.1920000000000073</v>
      </c>
    </row>
    <row r="1852" spans="1:7">
      <c r="A1852">
        <v>9187088</v>
      </c>
      <c r="B1852">
        <v>342</v>
      </c>
      <c r="E1852">
        <f t="shared" si="84"/>
        <v>2195.2559999999999</v>
      </c>
      <c r="F1852">
        <f t="shared" si="85"/>
        <v>342</v>
      </c>
      <c r="G1852">
        <f t="shared" si="86"/>
        <v>1.1920000000000073</v>
      </c>
    </row>
    <row r="1853" spans="1:7">
      <c r="A1853">
        <v>9188280</v>
      </c>
      <c r="B1853">
        <v>342</v>
      </c>
      <c r="E1853">
        <f t="shared" si="84"/>
        <v>2196.4479999999999</v>
      </c>
      <c r="F1853">
        <f t="shared" si="85"/>
        <v>342</v>
      </c>
      <c r="G1853">
        <f t="shared" si="86"/>
        <v>1.1920000000000073</v>
      </c>
    </row>
    <row r="1854" spans="1:7">
      <c r="A1854">
        <v>9189464</v>
      </c>
      <c r="B1854">
        <v>342</v>
      </c>
      <c r="E1854">
        <f t="shared" si="84"/>
        <v>2197.6320000000001</v>
      </c>
      <c r="F1854">
        <f t="shared" si="85"/>
        <v>342</v>
      </c>
      <c r="G1854">
        <f t="shared" si="86"/>
        <v>1.1840000000001965</v>
      </c>
    </row>
    <row r="1855" spans="1:7">
      <c r="A1855">
        <v>9190656</v>
      </c>
      <c r="B1855">
        <v>342</v>
      </c>
      <c r="E1855">
        <f t="shared" si="84"/>
        <v>2198.8240000000001</v>
      </c>
      <c r="F1855">
        <f t="shared" si="85"/>
        <v>342</v>
      </c>
      <c r="G1855">
        <f t="shared" si="86"/>
        <v>1.1920000000000073</v>
      </c>
    </row>
    <row r="1856" spans="1:7">
      <c r="A1856">
        <v>9191848</v>
      </c>
      <c r="B1856">
        <v>342</v>
      </c>
      <c r="E1856">
        <f t="shared" si="84"/>
        <v>2200.0160000000001</v>
      </c>
      <c r="F1856">
        <f t="shared" si="85"/>
        <v>342</v>
      </c>
      <c r="G1856">
        <f t="shared" si="86"/>
        <v>1.1920000000000073</v>
      </c>
    </row>
    <row r="1857" spans="1:7">
      <c r="A1857">
        <v>9193024</v>
      </c>
      <c r="B1857">
        <v>342</v>
      </c>
      <c r="E1857">
        <f t="shared" si="84"/>
        <v>2201.192</v>
      </c>
      <c r="F1857">
        <f t="shared" si="85"/>
        <v>342</v>
      </c>
      <c r="G1857">
        <f t="shared" si="86"/>
        <v>1.1759999999999309</v>
      </c>
    </row>
    <row r="1858" spans="1:7">
      <c r="A1858">
        <v>9194224</v>
      </c>
      <c r="B1858">
        <v>342</v>
      </c>
      <c r="E1858">
        <f t="shared" si="84"/>
        <v>2202.3919999999998</v>
      </c>
      <c r="F1858">
        <f t="shared" si="85"/>
        <v>342</v>
      </c>
      <c r="G1858">
        <f t="shared" si="86"/>
        <v>1.1999999999998181</v>
      </c>
    </row>
    <row r="1859" spans="1:7">
      <c r="A1859">
        <v>9195416</v>
      </c>
      <c r="B1859">
        <v>342</v>
      </c>
      <c r="E1859">
        <f t="shared" si="84"/>
        <v>2203.5839999999998</v>
      </c>
      <c r="F1859">
        <f t="shared" si="85"/>
        <v>342</v>
      </c>
      <c r="G1859">
        <f t="shared" si="86"/>
        <v>1.1920000000000073</v>
      </c>
    </row>
    <row r="1860" spans="1:7">
      <c r="A1860">
        <v>9196608</v>
      </c>
      <c r="B1860">
        <v>341</v>
      </c>
      <c r="E1860">
        <f t="shared" ref="E1860:E1923" si="87">(A1860-$A$3)/1000</f>
        <v>2204.7759999999998</v>
      </c>
      <c r="F1860">
        <f t="shared" ref="F1860:F1923" si="88">B1860</f>
        <v>341</v>
      </c>
      <c r="G1860">
        <f t="shared" si="86"/>
        <v>1.1920000000000073</v>
      </c>
    </row>
    <row r="1861" spans="1:7">
      <c r="A1861">
        <v>9197784</v>
      </c>
      <c r="B1861">
        <v>342</v>
      </c>
      <c r="E1861">
        <f t="shared" si="87"/>
        <v>2205.9520000000002</v>
      </c>
      <c r="F1861">
        <f t="shared" si="88"/>
        <v>342</v>
      </c>
      <c r="G1861">
        <f t="shared" ref="G1861:G1924" si="89">E1861-E1860</f>
        <v>1.1760000000003856</v>
      </c>
    </row>
    <row r="1862" spans="1:7">
      <c r="A1862">
        <v>9198984</v>
      </c>
      <c r="B1862">
        <v>342</v>
      </c>
      <c r="E1862">
        <f t="shared" si="87"/>
        <v>2207.152</v>
      </c>
      <c r="F1862">
        <f t="shared" si="88"/>
        <v>342</v>
      </c>
      <c r="G1862">
        <f t="shared" si="89"/>
        <v>1.1999999999998181</v>
      </c>
    </row>
    <row r="1863" spans="1:7">
      <c r="A1863">
        <v>9200176</v>
      </c>
      <c r="B1863">
        <v>342</v>
      </c>
      <c r="E1863">
        <f t="shared" si="87"/>
        <v>2208.3440000000001</v>
      </c>
      <c r="F1863">
        <f t="shared" si="88"/>
        <v>342</v>
      </c>
      <c r="G1863">
        <f t="shared" si="89"/>
        <v>1.1920000000000073</v>
      </c>
    </row>
    <row r="1864" spans="1:7">
      <c r="A1864">
        <v>9201368</v>
      </c>
      <c r="B1864">
        <v>341</v>
      </c>
      <c r="E1864">
        <f t="shared" si="87"/>
        <v>2209.5360000000001</v>
      </c>
      <c r="F1864">
        <f t="shared" si="88"/>
        <v>341</v>
      </c>
      <c r="G1864">
        <f t="shared" si="89"/>
        <v>1.1920000000000073</v>
      </c>
    </row>
    <row r="1865" spans="1:7">
      <c r="A1865">
        <v>9202544</v>
      </c>
      <c r="B1865">
        <v>341</v>
      </c>
      <c r="E1865">
        <f t="shared" si="87"/>
        <v>2210.712</v>
      </c>
      <c r="F1865">
        <f t="shared" si="88"/>
        <v>341</v>
      </c>
      <c r="G1865">
        <f t="shared" si="89"/>
        <v>1.1759999999999309</v>
      </c>
    </row>
    <row r="1866" spans="1:7">
      <c r="A1866">
        <v>9203752</v>
      </c>
      <c r="B1866">
        <v>341</v>
      </c>
      <c r="E1866">
        <f t="shared" si="87"/>
        <v>2211.92</v>
      </c>
      <c r="F1866">
        <f t="shared" si="88"/>
        <v>341</v>
      </c>
      <c r="G1866">
        <f t="shared" si="89"/>
        <v>1.2080000000000837</v>
      </c>
    </row>
    <row r="1867" spans="1:7">
      <c r="A1867">
        <v>9204936</v>
      </c>
      <c r="B1867">
        <v>342</v>
      </c>
      <c r="E1867">
        <f t="shared" si="87"/>
        <v>2213.1039999999998</v>
      </c>
      <c r="F1867">
        <f t="shared" si="88"/>
        <v>342</v>
      </c>
      <c r="G1867">
        <f t="shared" si="89"/>
        <v>1.1839999999997417</v>
      </c>
    </row>
    <row r="1868" spans="1:7">
      <c r="A1868">
        <v>9206128</v>
      </c>
      <c r="B1868">
        <v>342</v>
      </c>
      <c r="E1868">
        <f t="shared" si="87"/>
        <v>2214.2959999999998</v>
      </c>
      <c r="F1868">
        <f t="shared" si="88"/>
        <v>342</v>
      </c>
      <c r="G1868">
        <f t="shared" si="89"/>
        <v>1.1920000000000073</v>
      </c>
    </row>
    <row r="1869" spans="1:7">
      <c r="A1869">
        <v>9207304</v>
      </c>
      <c r="B1869">
        <v>342</v>
      </c>
      <c r="E1869">
        <f t="shared" si="87"/>
        <v>2215.4720000000002</v>
      </c>
      <c r="F1869">
        <f t="shared" si="88"/>
        <v>342</v>
      </c>
      <c r="G1869">
        <f t="shared" si="89"/>
        <v>1.1760000000003856</v>
      </c>
    </row>
    <row r="1870" spans="1:7">
      <c r="A1870">
        <v>9208504</v>
      </c>
      <c r="B1870">
        <v>341</v>
      </c>
      <c r="E1870">
        <f t="shared" si="87"/>
        <v>2216.672</v>
      </c>
      <c r="F1870">
        <f t="shared" si="88"/>
        <v>341</v>
      </c>
      <c r="G1870">
        <f t="shared" si="89"/>
        <v>1.1999999999998181</v>
      </c>
    </row>
    <row r="1871" spans="1:7">
      <c r="A1871">
        <v>9209696</v>
      </c>
      <c r="B1871">
        <v>342</v>
      </c>
      <c r="E1871">
        <f t="shared" si="87"/>
        <v>2217.864</v>
      </c>
      <c r="F1871">
        <f t="shared" si="88"/>
        <v>342</v>
      </c>
      <c r="G1871">
        <f t="shared" si="89"/>
        <v>1.1920000000000073</v>
      </c>
    </row>
    <row r="1872" spans="1:7">
      <c r="A1872">
        <v>9210896</v>
      </c>
      <c r="B1872">
        <v>342</v>
      </c>
      <c r="E1872">
        <f t="shared" si="87"/>
        <v>2219.0639999999999</v>
      </c>
      <c r="F1872">
        <f t="shared" si="88"/>
        <v>342</v>
      </c>
      <c r="G1872">
        <f t="shared" si="89"/>
        <v>1.1999999999998181</v>
      </c>
    </row>
    <row r="1873" spans="1:7">
      <c r="A1873">
        <v>9212080</v>
      </c>
      <c r="B1873">
        <v>342</v>
      </c>
      <c r="E1873">
        <f t="shared" si="87"/>
        <v>2220.248</v>
      </c>
      <c r="F1873">
        <f t="shared" si="88"/>
        <v>342</v>
      </c>
      <c r="G1873">
        <f t="shared" si="89"/>
        <v>1.1840000000001965</v>
      </c>
    </row>
    <row r="1874" spans="1:7">
      <c r="A1874">
        <v>9213264</v>
      </c>
      <c r="B1874">
        <v>342</v>
      </c>
      <c r="E1874">
        <f t="shared" si="87"/>
        <v>2221.4319999999998</v>
      </c>
      <c r="F1874">
        <f t="shared" si="88"/>
        <v>342</v>
      </c>
      <c r="G1874">
        <f t="shared" si="89"/>
        <v>1.1839999999997417</v>
      </c>
    </row>
    <row r="1875" spans="1:7">
      <c r="A1875">
        <v>9214456</v>
      </c>
      <c r="B1875">
        <v>342</v>
      </c>
      <c r="E1875">
        <f t="shared" si="87"/>
        <v>2222.6239999999998</v>
      </c>
      <c r="F1875">
        <f t="shared" si="88"/>
        <v>342</v>
      </c>
      <c r="G1875">
        <f t="shared" si="89"/>
        <v>1.1920000000000073</v>
      </c>
    </row>
    <row r="1876" spans="1:7">
      <c r="A1876">
        <v>9215648</v>
      </c>
      <c r="B1876">
        <v>342</v>
      </c>
      <c r="E1876">
        <f t="shared" si="87"/>
        <v>2223.8159999999998</v>
      </c>
      <c r="F1876">
        <f t="shared" si="88"/>
        <v>342</v>
      </c>
      <c r="G1876">
        <f t="shared" si="89"/>
        <v>1.1920000000000073</v>
      </c>
    </row>
    <row r="1877" spans="1:7">
      <c r="A1877">
        <v>9216824</v>
      </c>
      <c r="B1877">
        <v>342</v>
      </c>
      <c r="E1877">
        <f t="shared" si="87"/>
        <v>2224.9920000000002</v>
      </c>
      <c r="F1877">
        <f t="shared" si="88"/>
        <v>342</v>
      </c>
      <c r="G1877">
        <f t="shared" si="89"/>
        <v>1.1760000000003856</v>
      </c>
    </row>
    <row r="1878" spans="1:7">
      <c r="A1878">
        <v>9218024</v>
      </c>
      <c r="B1878">
        <v>342</v>
      </c>
      <c r="E1878">
        <f t="shared" si="87"/>
        <v>2226.192</v>
      </c>
      <c r="F1878">
        <f t="shared" si="88"/>
        <v>342</v>
      </c>
      <c r="G1878">
        <f t="shared" si="89"/>
        <v>1.1999999999998181</v>
      </c>
    </row>
    <row r="1879" spans="1:7">
      <c r="A1879">
        <v>9219216</v>
      </c>
      <c r="B1879">
        <v>342</v>
      </c>
      <c r="E1879">
        <f t="shared" si="87"/>
        <v>2227.384</v>
      </c>
      <c r="F1879">
        <f t="shared" si="88"/>
        <v>342</v>
      </c>
      <c r="G1879">
        <f t="shared" si="89"/>
        <v>1.1920000000000073</v>
      </c>
    </row>
    <row r="1880" spans="1:7">
      <c r="A1880">
        <v>9220408</v>
      </c>
      <c r="B1880">
        <v>342</v>
      </c>
      <c r="E1880">
        <f t="shared" si="87"/>
        <v>2228.576</v>
      </c>
      <c r="F1880">
        <f t="shared" si="88"/>
        <v>342</v>
      </c>
      <c r="G1880">
        <f t="shared" si="89"/>
        <v>1.1920000000000073</v>
      </c>
    </row>
    <row r="1881" spans="1:7">
      <c r="A1881">
        <v>9221584</v>
      </c>
      <c r="B1881">
        <v>342</v>
      </c>
      <c r="E1881">
        <f t="shared" si="87"/>
        <v>2229.752</v>
      </c>
      <c r="F1881">
        <f t="shared" si="88"/>
        <v>342</v>
      </c>
      <c r="G1881">
        <f t="shared" si="89"/>
        <v>1.1759999999999309</v>
      </c>
    </row>
    <row r="1882" spans="1:7">
      <c r="A1882">
        <v>9222784</v>
      </c>
      <c r="B1882">
        <v>342</v>
      </c>
      <c r="E1882">
        <f t="shared" si="87"/>
        <v>2230.9520000000002</v>
      </c>
      <c r="F1882">
        <f t="shared" si="88"/>
        <v>342</v>
      </c>
      <c r="G1882">
        <f t="shared" si="89"/>
        <v>1.2000000000002728</v>
      </c>
    </row>
    <row r="1883" spans="1:7">
      <c r="A1883">
        <v>9223976</v>
      </c>
      <c r="B1883">
        <v>342</v>
      </c>
      <c r="E1883">
        <f t="shared" si="87"/>
        <v>2232.1439999999998</v>
      </c>
      <c r="F1883">
        <f t="shared" si="88"/>
        <v>342</v>
      </c>
      <c r="G1883">
        <f t="shared" si="89"/>
        <v>1.1919999999995525</v>
      </c>
    </row>
    <row r="1884" spans="1:7">
      <c r="A1884">
        <v>9225168</v>
      </c>
      <c r="B1884">
        <v>342</v>
      </c>
      <c r="E1884">
        <f t="shared" si="87"/>
        <v>2233.3359999999998</v>
      </c>
      <c r="F1884">
        <f t="shared" si="88"/>
        <v>342</v>
      </c>
      <c r="G1884">
        <f t="shared" si="89"/>
        <v>1.1920000000000073</v>
      </c>
    </row>
    <row r="1885" spans="1:7">
      <c r="A1885">
        <v>9226360</v>
      </c>
      <c r="B1885">
        <v>342</v>
      </c>
      <c r="E1885">
        <f t="shared" si="87"/>
        <v>2234.5279999999998</v>
      </c>
      <c r="F1885">
        <f t="shared" si="88"/>
        <v>342</v>
      </c>
      <c r="G1885">
        <f t="shared" si="89"/>
        <v>1.1920000000000073</v>
      </c>
    </row>
    <row r="1886" spans="1:7">
      <c r="A1886">
        <v>9227544</v>
      </c>
      <c r="B1886">
        <v>342</v>
      </c>
      <c r="E1886">
        <f t="shared" si="87"/>
        <v>2235.712</v>
      </c>
      <c r="F1886">
        <f t="shared" si="88"/>
        <v>342</v>
      </c>
      <c r="G1886">
        <f t="shared" si="89"/>
        <v>1.1840000000001965</v>
      </c>
    </row>
    <row r="1887" spans="1:7">
      <c r="A1887">
        <v>9228736</v>
      </c>
      <c r="B1887">
        <v>342</v>
      </c>
      <c r="E1887">
        <f t="shared" si="87"/>
        <v>2236.904</v>
      </c>
      <c r="F1887">
        <f t="shared" si="88"/>
        <v>342</v>
      </c>
      <c r="G1887">
        <f t="shared" si="89"/>
        <v>1.1920000000000073</v>
      </c>
    </row>
    <row r="1888" spans="1:7">
      <c r="A1888">
        <v>9229928</v>
      </c>
      <c r="B1888">
        <v>342</v>
      </c>
      <c r="E1888">
        <f t="shared" si="87"/>
        <v>2238.096</v>
      </c>
      <c r="F1888">
        <f t="shared" si="88"/>
        <v>342</v>
      </c>
      <c r="G1888">
        <f t="shared" si="89"/>
        <v>1.1920000000000073</v>
      </c>
    </row>
    <row r="1889" spans="1:7">
      <c r="A1889">
        <v>9231120</v>
      </c>
      <c r="B1889">
        <v>342</v>
      </c>
      <c r="E1889">
        <f t="shared" si="87"/>
        <v>2239.288</v>
      </c>
      <c r="F1889">
        <f t="shared" si="88"/>
        <v>342</v>
      </c>
      <c r="G1889">
        <f t="shared" si="89"/>
        <v>1.1920000000000073</v>
      </c>
    </row>
    <row r="1890" spans="1:7">
      <c r="A1890">
        <v>9232304</v>
      </c>
      <c r="B1890">
        <v>342</v>
      </c>
      <c r="E1890">
        <f t="shared" si="87"/>
        <v>2240.4720000000002</v>
      </c>
      <c r="F1890">
        <f t="shared" si="88"/>
        <v>342</v>
      </c>
      <c r="G1890">
        <f t="shared" si="89"/>
        <v>1.1840000000001965</v>
      </c>
    </row>
    <row r="1891" spans="1:7">
      <c r="A1891">
        <v>9233496</v>
      </c>
      <c r="B1891">
        <v>342</v>
      </c>
      <c r="E1891">
        <f t="shared" si="87"/>
        <v>2241.6640000000002</v>
      </c>
      <c r="F1891">
        <f t="shared" si="88"/>
        <v>342</v>
      </c>
      <c r="G1891">
        <f t="shared" si="89"/>
        <v>1.1920000000000073</v>
      </c>
    </row>
    <row r="1892" spans="1:7">
      <c r="A1892">
        <v>9234688</v>
      </c>
      <c r="B1892">
        <v>342</v>
      </c>
      <c r="E1892">
        <f t="shared" si="87"/>
        <v>2242.8560000000002</v>
      </c>
      <c r="F1892">
        <f t="shared" si="88"/>
        <v>342</v>
      </c>
      <c r="G1892">
        <f t="shared" si="89"/>
        <v>1.1920000000000073</v>
      </c>
    </row>
    <row r="1893" spans="1:7">
      <c r="A1893">
        <v>9235864</v>
      </c>
      <c r="B1893">
        <v>342</v>
      </c>
      <c r="E1893">
        <f t="shared" si="87"/>
        <v>2244.0320000000002</v>
      </c>
      <c r="F1893">
        <f t="shared" si="88"/>
        <v>342</v>
      </c>
      <c r="G1893">
        <f t="shared" si="89"/>
        <v>1.1759999999999309</v>
      </c>
    </row>
    <row r="1894" spans="1:7">
      <c r="A1894">
        <v>9237064</v>
      </c>
      <c r="B1894">
        <v>342</v>
      </c>
      <c r="E1894">
        <f t="shared" si="87"/>
        <v>2245.232</v>
      </c>
      <c r="F1894">
        <f t="shared" si="88"/>
        <v>342</v>
      </c>
      <c r="G1894">
        <f t="shared" si="89"/>
        <v>1.1999999999998181</v>
      </c>
    </row>
    <row r="1895" spans="1:7">
      <c r="A1895">
        <v>9238260</v>
      </c>
      <c r="B1895">
        <v>343</v>
      </c>
      <c r="E1895">
        <f t="shared" si="87"/>
        <v>2246.4279999999999</v>
      </c>
      <c r="F1895">
        <f t="shared" si="88"/>
        <v>343</v>
      </c>
      <c r="G1895">
        <f t="shared" si="89"/>
        <v>1.1959999999999127</v>
      </c>
    </row>
    <row r="1896" spans="1:7">
      <c r="A1896">
        <v>9239448</v>
      </c>
      <c r="B1896">
        <v>341</v>
      </c>
      <c r="E1896">
        <f t="shared" si="87"/>
        <v>2247.616</v>
      </c>
      <c r="F1896">
        <f t="shared" si="88"/>
        <v>341</v>
      </c>
      <c r="G1896">
        <f t="shared" si="89"/>
        <v>1.1880000000001019</v>
      </c>
    </row>
    <row r="1897" spans="1:7">
      <c r="A1897">
        <v>9240636</v>
      </c>
      <c r="B1897">
        <v>341</v>
      </c>
      <c r="E1897">
        <f t="shared" si="87"/>
        <v>2248.8040000000001</v>
      </c>
      <c r="F1897">
        <f t="shared" si="88"/>
        <v>341</v>
      </c>
      <c r="G1897">
        <f t="shared" si="89"/>
        <v>1.1880000000001019</v>
      </c>
    </row>
    <row r="1898" spans="1:7">
      <c r="A1898">
        <v>9241824</v>
      </c>
      <c r="B1898">
        <v>342</v>
      </c>
      <c r="E1898">
        <f t="shared" si="87"/>
        <v>2249.9920000000002</v>
      </c>
      <c r="F1898">
        <f t="shared" si="88"/>
        <v>342</v>
      </c>
      <c r="G1898">
        <f t="shared" si="89"/>
        <v>1.1880000000001019</v>
      </c>
    </row>
    <row r="1899" spans="1:7">
      <c r="A1899">
        <v>9243016</v>
      </c>
      <c r="B1899">
        <v>342</v>
      </c>
      <c r="E1899">
        <f t="shared" si="87"/>
        <v>2251.1840000000002</v>
      </c>
      <c r="F1899">
        <f t="shared" si="88"/>
        <v>342</v>
      </c>
      <c r="G1899">
        <f t="shared" si="89"/>
        <v>1.1920000000000073</v>
      </c>
    </row>
    <row r="1900" spans="1:7">
      <c r="A1900">
        <v>9244208</v>
      </c>
      <c r="B1900">
        <v>342</v>
      </c>
      <c r="E1900">
        <f t="shared" si="87"/>
        <v>2252.3760000000002</v>
      </c>
      <c r="F1900">
        <f t="shared" si="88"/>
        <v>342</v>
      </c>
      <c r="G1900">
        <f t="shared" si="89"/>
        <v>1.1920000000000073</v>
      </c>
    </row>
    <row r="1901" spans="1:7">
      <c r="A1901">
        <v>9245384</v>
      </c>
      <c r="B1901">
        <v>342</v>
      </c>
      <c r="E1901">
        <f t="shared" si="87"/>
        <v>2253.5520000000001</v>
      </c>
      <c r="F1901">
        <f t="shared" si="88"/>
        <v>342</v>
      </c>
      <c r="G1901">
        <f t="shared" si="89"/>
        <v>1.1759999999999309</v>
      </c>
    </row>
    <row r="1902" spans="1:7">
      <c r="A1902">
        <v>9246584</v>
      </c>
      <c r="B1902">
        <v>342</v>
      </c>
      <c r="E1902">
        <f t="shared" si="87"/>
        <v>2254.752</v>
      </c>
      <c r="F1902">
        <f t="shared" si="88"/>
        <v>342</v>
      </c>
      <c r="G1902">
        <f t="shared" si="89"/>
        <v>1.1999999999998181</v>
      </c>
    </row>
    <row r="1903" spans="1:7">
      <c r="A1903">
        <v>9247784</v>
      </c>
      <c r="B1903">
        <v>342</v>
      </c>
      <c r="E1903">
        <f t="shared" si="87"/>
        <v>2255.9520000000002</v>
      </c>
      <c r="F1903">
        <f t="shared" si="88"/>
        <v>342</v>
      </c>
      <c r="G1903">
        <f t="shared" si="89"/>
        <v>1.2000000000002728</v>
      </c>
    </row>
    <row r="1904" spans="1:7">
      <c r="A1904">
        <v>9248968</v>
      </c>
      <c r="B1904">
        <v>342</v>
      </c>
      <c r="E1904">
        <f t="shared" si="87"/>
        <v>2257.136</v>
      </c>
      <c r="F1904">
        <f t="shared" si="88"/>
        <v>342</v>
      </c>
      <c r="G1904">
        <f t="shared" si="89"/>
        <v>1.1839999999997417</v>
      </c>
    </row>
    <row r="1905" spans="1:7">
      <c r="A1905">
        <v>9250144</v>
      </c>
      <c r="B1905">
        <v>342</v>
      </c>
      <c r="E1905">
        <f t="shared" si="87"/>
        <v>2258.3119999999999</v>
      </c>
      <c r="F1905">
        <f t="shared" si="88"/>
        <v>342</v>
      </c>
      <c r="G1905">
        <f t="shared" si="89"/>
        <v>1.1759999999999309</v>
      </c>
    </row>
    <row r="1906" spans="1:7">
      <c r="A1906">
        <v>9251344</v>
      </c>
      <c r="B1906">
        <v>342</v>
      </c>
      <c r="E1906">
        <f t="shared" si="87"/>
        <v>2259.5120000000002</v>
      </c>
      <c r="F1906">
        <f t="shared" si="88"/>
        <v>342</v>
      </c>
      <c r="G1906">
        <f t="shared" si="89"/>
        <v>1.2000000000002728</v>
      </c>
    </row>
    <row r="1907" spans="1:7">
      <c r="A1907">
        <v>9252536</v>
      </c>
      <c r="B1907">
        <v>342</v>
      </c>
      <c r="E1907">
        <f t="shared" si="87"/>
        <v>2260.7040000000002</v>
      </c>
      <c r="F1907">
        <f t="shared" si="88"/>
        <v>342</v>
      </c>
      <c r="G1907">
        <f t="shared" si="89"/>
        <v>1.1920000000000073</v>
      </c>
    </row>
    <row r="1908" spans="1:7">
      <c r="A1908">
        <v>9253728</v>
      </c>
      <c r="B1908">
        <v>342</v>
      </c>
      <c r="E1908">
        <f t="shared" si="87"/>
        <v>2261.8960000000002</v>
      </c>
      <c r="F1908">
        <f t="shared" si="88"/>
        <v>342</v>
      </c>
      <c r="G1908">
        <f t="shared" si="89"/>
        <v>1.1920000000000073</v>
      </c>
    </row>
    <row r="1909" spans="1:7">
      <c r="A1909">
        <v>9254928</v>
      </c>
      <c r="B1909">
        <v>342</v>
      </c>
      <c r="E1909">
        <f t="shared" si="87"/>
        <v>2263.096</v>
      </c>
      <c r="F1909">
        <f t="shared" si="88"/>
        <v>342</v>
      </c>
      <c r="G1909">
        <f t="shared" si="89"/>
        <v>1.1999999999998181</v>
      </c>
    </row>
    <row r="1910" spans="1:7">
      <c r="A1910">
        <v>9256116</v>
      </c>
      <c r="B1910">
        <v>343</v>
      </c>
      <c r="E1910">
        <f t="shared" si="87"/>
        <v>2264.2840000000001</v>
      </c>
      <c r="F1910">
        <f t="shared" si="88"/>
        <v>343</v>
      </c>
      <c r="G1910">
        <f t="shared" si="89"/>
        <v>1.1880000000001019</v>
      </c>
    </row>
    <row r="1911" spans="1:7">
      <c r="A1911">
        <v>9257296</v>
      </c>
      <c r="B1911">
        <v>342</v>
      </c>
      <c r="E1911">
        <f t="shared" si="87"/>
        <v>2265.4639999999999</v>
      </c>
      <c r="F1911">
        <f t="shared" si="88"/>
        <v>342</v>
      </c>
      <c r="G1911">
        <f t="shared" si="89"/>
        <v>1.1799999999998363</v>
      </c>
    </row>
    <row r="1912" spans="1:7">
      <c r="A1912">
        <v>9258488</v>
      </c>
      <c r="B1912">
        <v>342</v>
      </c>
      <c r="E1912">
        <f t="shared" si="87"/>
        <v>2266.6559999999999</v>
      </c>
      <c r="F1912">
        <f t="shared" si="88"/>
        <v>342</v>
      </c>
      <c r="G1912">
        <f t="shared" si="89"/>
        <v>1.1920000000000073</v>
      </c>
    </row>
    <row r="1913" spans="1:7">
      <c r="A1913">
        <v>9259664</v>
      </c>
      <c r="B1913">
        <v>342</v>
      </c>
      <c r="E1913">
        <f t="shared" si="87"/>
        <v>2267.8319999999999</v>
      </c>
      <c r="F1913">
        <f t="shared" si="88"/>
        <v>342</v>
      </c>
      <c r="G1913">
        <f t="shared" si="89"/>
        <v>1.1759999999999309</v>
      </c>
    </row>
    <row r="1914" spans="1:7">
      <c r="A1914">
        <v>9260864</v>
      </c>
      <c r="B1914">
        <v>342</v>
      </c>
      <c r="E1914">
        <f t="shared" si="87"/>
        <v>2269.0320000000002</v>
      </c>
      <c r="F1914">
        <f t="shared" si="88"/>
        <v>342</v>
      </c>
      <c r="G1914">
        <f t="shared" si="89"/>
        <v>1.2000000000002728</v>
      </c>
    </row>
    <row r="1915" spans="1:7">
      <c r="A1915">
        <v>9262056</v>
      </c>
      <c r="B1915">
        <v>342</v>
      </c>
      <c r="E1915">
        <f t="shared" si="87"/>
        <v>2270.2240000000002</v>
      </c>
      <c r="F1915">
        <f t="shared" si="88"/>
        <v>342</v>
      </c>
      <c r="G1915">
        <f t="shared" si="89"/>
        <v>1.1920000000000073</v>
      </c>
    </row>
    <row r="1916" spans="1:7">
      <c r="A1916">
        <v>9263252</v>
      </c>
      <c r="B1916">
        <v>343</v>
      </c>
      <c r="E1916">
        <f t="shared" si="87"/>
        <v>2271.42</v>
      </c>
      <c r="F1916">
        <f t="shared" si="88"/>
        <v>343</v>
      </c>
      <c r="G1916">
        <f t="shared" si="89"/>
        <v>1.1959999999999127</v>
      </c>
    </row>
    <row r="1917" spans="1:7">
      <c r="A1917">
        <v>9264424</v>
      </c>
      <c r="B1917">
        <v>342</v>
      </c>
      <c r="E1917">
        <f t="shared" si="87"/>
        <v>2272.5920000000001</v>
      </c>
      <c r="F1917">
        <f t="shared" si="88"/>
        <v>342</v>
      </c>
      <c r="G1917">
        <f t="shared" si="89"/>
        <v>1.1720000000000255</v>
      </c>
    </row>
    <row r="1918" spans="1:7">
      <c r="A1918">
        <v>9265624</v>
      </c>
      <c r="B1918">
        <v>342</v>
      </c>
      <c r="E1918">
        <f t="shared" si="87"/>
        <v>2273.7919999999999</v>
      </c>
      <c r="F1918">
        <f t="shared" si="88"/>
        <v>342</v>
      </c>
      <c r="G1918">
        <f t="shared" si="89"/>
        <v>1.1999999999998181</v>
      </c>
    </row>
    <row r="1919" spans="1:7">
      <c r="A1919">
        <v>9266816</v>
      </c>
      <c r="B1919">
        <v>342</v>
      </c>
      <c r="E1919">
        <f t="shared" si="87"/>
        <v>2274.9839999999999</v>
      </c>
      <c r="F1919">
        <f t="shared" si="88"/>
        <v>342</v>
      </c>
      <c r="G1919">
        <f t="shared" si="89"/>
        <v>1.1920000000000073</v>
      </c>
    </row>
    <row r="1920" spans="1:7">
      <c r="A1920">
        <v>9268008</v>
      </c>
      <c r="B1920">
        <v>342</v>
      </c>
      <c r="E1920">
        <f t="shared" si="87"/>
        <v>2276.1759999999999</v>
      </c>
      <c r="F1920">
        <f t="shared" si="88"/>
        <v>342</v>
      </c>
      <c r="G1920">
        <f t="shared" si="89"/>
        <v>1.1920000000000073</v>
      </c>
    </row>
    <row r="1921" spans="1:7">
      <c r="A1921">
        <v>9269184</v>
      </c>
      <c r="B1921">
        <v>342</v>
      </c>
      <c r="E1921">
        <f t="shared" si="87"/>
        <v>2277.3519999999999</v>
      </c>
      <c r="F1921">
        <f t="shared" si="88"/>
        <v>342</v>
      </c>
      <c r="G1921">
        <f t="shared" si="89"/>
        <v>1.1759999999999309</v>
      </c>
    </row>
    <row r="1922" spans="1:7">
      <c r="A1922">
        <v>9270384</v>
      </c>
      <c r="B1922">
        <v>342</v>
      </c>
      <c r="E1922">
        <f t="shared" si="87"/>
        <v>2278.5520000000001</v>
      </c>
      <c r="F1922">
        <f t="shared" si="88"/>
        <v>342</v>
      </c>
      <c r="G1922">
        <f t="shared" si="89"/>
        <v>1.2000000000002728</v>
      </c>
    </row>
    <row r="1923" spans="1:7">
      <c r="A1923">
        <v>9271576</v>
      </c>
      <c r="B1923">
        <v>342</v>
      </c>
      <c r="E1923">
        <f t="shared" si="87"/>
        <v>2279.7440000000001</v>
      </c>
      <c r="F1923">
        <f t="shared" si="88"/>
        <v>342</v>
      </c>
      <c r="G1923">
        <f t="shared" si="89"/>
        <v>1.1920000000000073</v>
      </c>
    </row>
    <row r="1924" spans="1:7">
      <c r="A1924">
        <v>9272768</v>
      </c>
      <c r="B1924">
        <v>342</v>
      </c>
      <c r="E1924">
        <f t="shared" ref="E1924:E1987" si="90">(A1924-$A$3)/1000</f>
        <v>2280.9360000000001</v>
      </c>
      <c r="F1924">
        <f t="shared" ref="F1924:F1987" si="91">B1924</f>
        <v>342</v>
      </c>
      <c r="G1924">
        <f t="shared" si="89"/>
        <v>1.1920000000000073</v>
      </c>
    </row>
    <row r="1925" spans="1:7">
      <c r="A1925">
        <v>9273944</v>
      </c>
      <c r="B1925">
        <v>342</v>
      </c>
      <c r="E1925">
        <f t="shared" si="90"/>
        <v>2282.1120000000001</v>
      </c>
      <c r="F1925">
        <f t="shared" si="91"/>
        <v>342</v>
      </c>
      <c r="G1925">
        <f t="shared" ref="G1925:G1988" si="92">E1925-E1924</f>
        <v>1.1759999999999309</v>
      </c>
    </row>
    <row r="1926" spans="1:7">
      <c r="A1926">
        <v>9275144</v>
      </c>
      <c r="B1926">
        <v>342</v>
      </c>
      <c r="E1926">
        <f t="shared" si="90"/>
        <v>2283.3119999999999</v>
      </c>
      <c r="F1926">
        <f t="shared" si="91"/>
        <v>342</v>
      </c>
      <c r="G1926">
        <f t="shared" si="92"/>
        <v>1.1999999999998181</v>
      </c>
    </row>
    <row r="1927" spans="1:7">
      <c r="A1927">
        <v>9276336</v>
      </c>
      <c r="B1927">
        <v>342</v>
      </c>
      <c r="E1927">
        <f t="shared" si="90"/>
        <v>2284.5039999999999</v>
      </c>
      <c r="F1927">
        <f t="shared" si="91"/>
        <v>342</v>
      </c>
      <c r="G1927">
        <f t="shared" si="92"/>
        <v>1.1920000000000073</v>
      </c>
    </row>
    <row r="1928" spans="1:7">
      <c r="A1928">
        <v>9277528</v>
      </c>
      <c r="B1928">
        <v>342</v>
      </c>
      <c r="E1928">
        <f t="shared" si="90"/>
        <v>2285.6959999999999</v>
      </c>
      <c r="F1928">
        <f t="shared" si="91"/>
        <v>342</v>
      </c>
      <c r="G1928">
        <f t="shared" si="92"/>
        <v>1.1920000000000073</v>
      </c>
    </row>
    <row r="1929" spans="1:7">
      <c r="A1929">
        <v>9278704</v>
      </c>
      <c r="B1929">
        <v>342</v>
      </c>
      <c r="E1929">
        <f t="shared" si="90"/>
        <v>2286.8719999999998</v>
      </c>
      <c r="F1929">
        <f t="shared" si="91"/>
        <v>342</v>
      </c>
      <c r="G1929">
        <f t="shared" si="92"/>
        <v>1.1759999999999309</v>
      </c>
    </row>
    <row r="1930" spans="1:7">
      <c r="A1930">
        <v>9279904</v>
      </c>
      <c r="B1930">
        <v>342</v>
      </c>
      <c r="E1930">
        <f t="shared" si="90"/>
        <v>2288.0720000000001</v>
      </c>
      <c r="F1930">
        <f t="shared" si="91"/>
        <v>342</v>
      </c>
      <c r="G1930">
        <f t="shared" si="92"/>
        <v>1.2000000000002728</v>
      </c>
    </row>
    <row r="1931" spans="1:7">
      <c r="A1931">
        <v>9281100</v>
      </c>
      <c r="B1931">
        <v>343</v>
      </c>
      <c r="E1931">
        <f t="shared" si="90"/>
        <v>2289.268</v>
      </c>
      <c r="F1931">
        <f t="shared" si="91"/>
        <v>343</v>
      </c>
      <c r="G1931">
        <f t="shared" si="92"/>
        <v>1.1959999999999127</v>
      </c>
    </row>
    <row r="1932" spans="1:7">
      <c r="A1932">
        <v>9282288</v>
      </c>
      <c r="B1932">
        <v>342</v>
      </c>
      <c r="E1932">
        <f t="shared" si="90"/>
        <v>2290.4560000000001</v>
      </c>
      <c r="F1932">
        <f t="shared" si="91"/>
        <v>342</v>
      </c>
      <c r="G1932">
        <f t="shared" si="92"/>
        <v>1.1880000000001019</v>
      </c>
    </row>
    <row r="1933" spans="1:7">
      <c r="A1933">
        <v>9283464</v>
      </c>
      <c r="B1933">
        <v>342</v>
      </c>
      <c r="E1933">
        <f t="shared" si="90"/>
        <v>2291.6320000000001</v>
      </c>
      <c r="F1933">
        <f t="shared" si="91"/>
        <v>342</v>
      </c>
      <c r="G1933">
        <f t="shared" si="92"/>
        <v>1.1759999999999309</v>
      </c>
    </row>
    <row r="1934" spans="1:7">
      <c r="A1934">
        <v>9284668</v>
      </c>
      <c r="B1934">
        <v>342</v>
      </c>
      <c r="E1934">
        <f t="shared" si="90"/>
        <v>2292.8359999999998</v>
      </c>
      <c r="F1934">
        <f t="shared" si="91"/>
        <v>342</v>
      </c>
      <c r="G1934">
        <f t="shared" si="92"/>
        <v>1.2039999999997235</v>
      </c>
    </row>
    <row r="1935" spans="1:7">
      <c r="A1935">
        <v>9285856</v>
      </c>
      <c r="B1935">
        <v>342</v>
      </c>
      <c r="E1935">
        <f t="shared" si="90"/>
        <v>2294.0239999999999</v>
      </c>
      <c r="F1935">
        <f t="shared" si="91"/>
        <v>342</v>
      </c>
      <c r="G1935">
        <f t="shared" si="92"/>
        <v>1.1880000000001019</v>
      </c>
    </row>
    <row r="1936" spans="1:7">
      <c r="A1936">
        <v>9287048</v>
      </c>
      <c r="B1936">
        <v>342</v>
      </c>
      <c r="E1936">
        <f t="shared" si="90"/>
        <v>2295.2159999999999</v>
      </c>
      <c r="F1936">
        <f t="shared" si="91"/>
        <v>342</v>
      </c>
      <c r="G1936">
        <f t="shared" si="92"/>
        <v>1.1920000000000073</v>
      </c>
    </row>
    <row r="1937" spans="1:7">
      <c r="A1937">
        <v>9288240</v>
      </c>
      <c r="B1937">
        <v>342</v>
      </c>
      <c r="E1937">
        <f t="shared" si="90"/>
        <v>2296.4079999999999</v>
      </c>
      <c r="F1937">
        <f t="shared" si="91"/>
        <v>342</v>
      </c>
      <c r="G1937">
        <f t="shared" si="92"/>
        <v>1.1920000000000073</v>
      </c>
    </row>
    <row r="1938" spans="1:7">
      <c r="A1938">
        <v>9289424</v>
      </c>
      <c r="B1938">
        <v>342</v>
      </c>
      <c r="E1938">
        <f t="shared" si="90"/>
        <v>2297.5920000000001</v>
      </c>
      <c r="F1938">
        <f t="shared" si="91"/>
        <v>342</v>
      </c>
      <c r="G1938">
        <f t="shared" si="92"/>
        <v>1.1840000000001965</v>
      </c>
    </row>
    <row r="1939" spans="1:7">
      <c r="A1939">
        <v>9290616</v>
      </c>
      <c r="B1939">
        <v>342</v>
      </c>
      <c r="E1939">
        <f t="shared" si="90"/>
        <v>2298.7840000000001</v>
      </c>
      <c r="F1939">
        <f t="shared" si="91"/>
        <v>342</v>
      </c>
      <c r="G1939">
        <f t="shared" si="92"/>
        <v>1.1920000000000073</v>
      </c>
    </row>
    <row r="1940" spans="1:7">
      <c r="A1940">
        <v>9291816</v>
      </c>
      <c r="B1940">
        <v>342</v>
      </c>
      <c r="E1940">
        <f t="shared" si="90"/>
        <v>2299.9839999999999</v>
      </c>
      <c r="F1940">
        <f t="shared" si="91"/>
        <v>342</v>
      </c>
      <c r="G1940">
        <f t="shared" si="92"/>
        <v>1.1999999999998181</v>
      </c>
    </row>
    <row r="1941" spans="1:7">
      <c r="A1941">
        <v>9292984</v>
      </c>
      <c r="B1941">
        <v>342</v>
      </c>
      <c r="E1941">
        <f t="shared" si="90"/>
        <v>2301.152</v>
      </c>
      <c r="F1941">
        <f t="shared" si="91"/>
        <v>342</v>
      </c>
      <c r="G1941">
        <f t="shared" si="92"/>
        <v>1.1680000000001201</v>
      </c>
    </row>
    <row r="1942" spans="1:7">
      <c r="A1942">
        <v>9294184</v>
      </c>
      <c r="B1942">
        <v>342</v>
      </c>
      <c r="E1942">
        <f t="shared" si="90"/>
        <v>2302.3519999999999</v>
      </c>
      <c r="F1942">
        <f t="shared" si="91"/>
        <v>342</v>
      </c>
      <c r="G1942">
        <f t="shared" si="92"/>
        <v>1.1999999999998181</v>
      </c>
    </row>
    <row r="1943" spans="1:7">
      <c r="A1943">
        <v>9295376</v>
      </c>
      <c r="B1943">
        <v>342</v>
      </c>
      <c r="E1943">
        <f t="shared" si="90"/>
        <v>2303.5439999999999</v>
      </c>
      <c r="F1943">
        <f t="shared" si="91"/>
        <v>342</v>
      </c>
      <c r="G1943">
        <f t="shared" si="92"/>
        <v>1.1920000000000073</v>
      </c>
    </row>
    <row r="1944" spans="1:7">
      <c r="A1944">
        <v>9296568</v>
      </c>
      <c r="B1944">
        <v>342</v>
      </c>
      <c r="E1944">
        <f t="shared" si="90"/>
        <v>2304.7359999999999</v>
      </c>
      <c r="F1944">
        <f t="shared" si="91"/>
        <v>342</v>
      </c>
      <c r="G1944">
        <f t="shared" si="92"/>
        <v>1.1920000000000073</v>
      </c>
    </row>
    <row r="1945" spans="1:7">
      <c r="A1945">
        <v>9297744</v>
      </c>
      <c r="B1945">
        <v>342</v>
      </c>
      <c r="E1945">
        <f t="shared" si="90"/>
        <v>2305.9119999999998</v>
      </c>
      <c r="F1945">
        <f t="shared" si="91"/>
        <v>342</v>
      </c>
      <c r="G1945">
        <f t="shared" si="92"/>
        <v>1.1759999999999309</v>
      </c>
    </row>
    <row r="1946" spans="1:7">
      <c r="A1946">
        <v>9298952</v>
      </c>
      <c r="B1946">
        <v>342</v>
      </c>
      <c r="E1946">
        <f t="shared" si="90"/>
        <v>2307.12</v>
      </c>
      <c r="F1946">
        <f t="shared" si="91"/>
        <v>342</v>
      </c>
      <c r="G1946">
        <f t="shared" si="92"/>
        <v>1.2080000000000837</v>
      </c>
    </row>
    <row r="1947" spans="1:7">
      <c r="A1947">
        <v>9300144</v>
      </c>
      <c r="B1947">
        <v>343</v>
      </c>
      <c r="E1947">
        <f t="shared" si="90"/>
        <v>2308.3119999999999</v>
      </c>
      <c r="F1947">
        <f t="shared" si="91"/>
        <v>343</v>
      </c>
      <c r="G1947">
        <f t="shared" si="92"/>
        <v>1.1920000000000073</v>
      </c>
    </row>
    <row r="1948" spans="1:7">
      <c r="A1948">
        <v>9301328</v>
      </c>
      <c r="B1948">
        <v>342</v>
      </c>
      <c r="E1948">
        <f t="shared" si="90"/>
        <v>2309.4960000000001</v>
      </c>
      <c r="F1948">
        <f t="shared" si="91"/>
        <v>342</v>
      </c>
      <c r="G1948">
        <f t="shared" si="92"/>
        <v>1.1840000000001965</v>
      </c>
    </row>
    <row r="1949" spans="1:7">
      <c r="A1949">
        <v>9302520</v>
      </c>
      <c r="B1949">
        <v>342</v>
      </c>
      <c r="E1949">
        <f t="shared" si="90"/>
        <v>2310.6880000000001</v>
      </c>
      <c r="F1949">
        <f t="shared" si="91"/>
        <v>342</v>
      </c>
      <c r="G1949">
        <f t="shared" si="92"/>
        <v>1.1920000000000073</v>
      </c>
    </row>
    <row r="1950" spans="1:7">
      <c r="A1950">
        <v>9303704</v>
      </c>
      <c r="B1950">
        <v>342</v>
      </c>
      <c r="E1950">
        <f t="shared" si="90"/>
        <v>2311.8719999999998</v>
      </c>
      <c r="F1950">
        <f t="shared" si="91"/>
        <v>342</v>
      </c>
      <c r="G1950">
        <f t="shared" si="92"/>
        <v>1.1839999999997417</v>
      </c>
    </row>
    <row r="1951" spans="1:7">
      <c r="A1951">
        <v>9304896</v>
      </c>
      <c r="B1951">
        <v>342</v>
      </c>
      <c r="E1951">
        <f t="shared" si="90"/>
        <v>2313.0639999999999</v>
      </c>
      <c r="F1951">
        <f t="shared" si="91"/>
        <v>342</v>
      </c>
      <c r="G1951">
        <f t="shared" si="92"/>
        <v>1.1920000000000073</v>
      </c>
    </row>
    <row r="1952" spans="1:7">
      <c r="A1952">
        <v>9306088</v>
      </c>
      <c r="B1952">
        <v>342</v>
      </c>
      <c r="E1952">
        <f t="shared" si="90"/>
        <v>2314.2559999999999</v>
      </c>
      <c r="F1952">
        <f t="shared" si="91"/>
        <v>342</v>
      </c>
      <c r="G1952">
        <f t="shared" si="92"/>
        <v>1.1920000000000073</v>
      </c>
    </row>
    <row r="1953" spans="1:7">
      <c r="A1953">
        <v>9307280</v>
      </c>
      <c r="B1953">
        <v>342</v>
      </c>
      <c r="E1953">
        <f t="shared" si="90"/>
        <v>2315.4479999999999</v>
      </c>
      <c r="F1953">
        <f t="shared" si="91"/>
        <v>342</v>
      </c>
      <c r="G1953">
        <f t="shared" si="92"/>
        <v>1.1920000000000073</v>
      </c>
    </row>
    <row r="1954" spans="1:7">
      <c r="A1954">
        <v>9308464</v>
      </c>
      <c r="B1954">
        <v>342</v>
      </c>
      <c r="E1954">
        <f t="shared" si="90"/>
        <v>2316.6320000000001</v>
      </c>
      <c r="F1954">
        <f t="shared" si="91"/>
        <v>342</v>
      </c>
      <c r="G1954">
        <f t="shared" si="92"/>
        <v>1.1840000000001965</v>
      </c>
    </row>
    <row r="1955" spans="1:7">
      <c r="A1955">
        <v>9309656</v>
      </c>
      <c r="B1955">
        <v>342</v>
      </c>
      <c r="E1955">
        <f t="shared" si="90"/>
        <v>2317.8240000000001</v>
      </c>
      <c r="F1955">
        <f t="shared" si="91"/>
        <v>342</v>
      </c>
      <c r="G1955">
        <f t="shared" si="92"/>
        <v>1.1920000000000073</v>
      </c>
    </row>
    <row r="1956" spans="1:7">
      <c r="A1956">
        <v>9310848</v>
      </c>
      <c r="B1956">
        <v>342</v>
      </c>
      <c r="E1956">
        <f t="shared" si="90"/>
        <v>2319.0160000000001</v>
      </c>
      <c r="F1956">
        <f t="shared" si="91"/>
        <v>342</v>
      </c>
      <c r="G1956">
        <f t="shared" si="92"/>
        <v>1.1920000000000073</v>
      </c>
    </row>
    <row r="1957" spans="1:7">
      <c r="A1957">
        <v>9312024</v>
      </c>
      <c r="B1957">
        <v>342</v>
      </c>
      <c r="E1957">
        <f t="shared" si="90"/>
        <v>2320.192</v>
      </c>
      <c r="F1957">
        <f t="shared" si="91"/>
        <v>342</v>
      </c>
      <c r="G1957">
        <f t="shared" si="92"/>
        <v>1.1759999999999309</v>
      </c>
    </row>
    <row r="1958" spans="1:7">
      <c r="A1958">
        <v>9313224</v>
      </c>
      <c r="B1958">
        <v>342</v>
      </c>
      <c r="E1958">
        <f t="shared" si="90"/>
        <v>2321.3919999999998</v>
      </c>
      <c r="F1958">
        <f t="shared" si="91"/>
        <v>342</v>
      </c>
      <c r="G1958">
        <f t="shared" si="92"/>
        <v>1.1999999999998181</v>
      </c>
    </row>
    <row r="1959" spans="1:7">
      <c r="A1959">
        <v>9314416</v>
      </c>
      <c r="B1959">
        <v>342</v>
      </c>
      <c r="E1959">
        <f t="shared" si="90"/>
        <v>2322.5839999999998</v>
      </c>
      <c r="F1959">
        <f t="shared" si="91"/>
        <v>342</v>
      </c>
      <c r="G1959">
        <f t="shared" si="92"/>
        <v>1.1920000000000073</v>
      </c>
    </row>
    <row r="1960" spans="1:7">
      <c r="A1960">
        <v>9315608</v>
      </c>
      <c r="B1960">
        <v>342</v>
      </c>
      <c r="E1960">
        <f t="shared" si="90"/>
        <v>2323.7759999999998</v>
      </c>
      <c r="F1960">
        <f t="shared" si="91"/>
        <v>342</v>
      </c>
      <c r="G1960">
        <f t="shared" si="92"/>
        <v>1.1920000000000073</v>
      </c>
    </row>
    <row r="1961" spans="1:7">
      <c r="A1961">
        <v>9316784</v>
      </c>
      <c r="B1961">
        <v>342</v>
      </c>
      <c r="E1961">
        <f t="shared" si="90"/>
        <v>2324.9520000000002</v>
      </c>
      <c r="F1961">
        <f t="shared" si="91"/>
        <v>342</v>
      </c>
      <c r="G1961">
        <f t="shared" si="92"/>
        <v>1.1760000000003856</v>
      </c>
    </row>
    <row r="1962" spans="1:7">
      <c r="A1962">
        <v>9317984</v>
      </c>
      <c r="B1962">
        <v>342</v>
      </c>
      <c r="E1962">
        <f t="shared" si="90"/>
        <v>2326.152</v>
      </c>
      <c r="F1962">
        <f t="shared" si="91"/>
        <v>342</v>
      </c>
      <c r="G1962">
        <f t="shared" si="92"/>
        <v>1.1999999999998181</v>
      </c>
    </row>
    <row r="1963" spans="1:7">
      <c r="A1963">
        <v>9319176</v>
      </c>
      <c r="B1963">
        <v>342</v>
      </c>
      <c r="E1963">
        <f t="shared" si="90"/>
        <v>2327.3440000000001</v>
      </c>
      <c r="F1963">
        <f t="shared" si="91"/>
        <v>342</v>
      </c>
      <c r="G1963">
        <f t="shared" si="92"/>
        <v>1.1920000000000073</v>
      </c>
    </row>
    <row r="1964" spans="1:7">
      <c r="A1964">
        <v>9320368</v>
      </c>
      <c r="B1964">
        <v>342</v>
      </c>
      <c r="E1964">
        <f t="shared" si="90"/>
        <v>2328.5360000000001</v>
      </c>
      <c r="F1964">
        <f t="shared" si="91"/>
        <v>342</v>
      </c>
      <c r="G1964">
        <f t="shared" si="92"/>
        <v>1.1920000000000073</v>
      </c>
    </row>
    <row r="1965" spans="1:7">
      <c r="A1965">
        <v>9321544</v>
      </c>
      <c r="B1965">
        <v>342</v>
      </c>
      <c r="E1965">
        <f t="shared" si="90"/>
        <v>2329.712</v>
      </c>
      <c r="F1965">
        <f t="shared" si="91"/>
        <v>342</v>
      </c>
      <c r="G1965">
        <f t="shared" si="92"/>
        <v>1.1759999999999309</v>
      </c>
    </row>
    <row r="1966" spans="1:7">
      <c r="A1966">
        <v>9322744</v>
      </c>
      <c r="B1966">
        <v>342</v>
      </c>
      <c r="E1966">
        <f t="shared" si="90"/>
        <v>2330.9119999999998</v>
      </c>
      <c r="F1966">
        <f t="shared" si="91"/>
        <v>342</v>
      </c>
      <c r="G1966">
        <f t="shared" si="92"/>
        <v>1.1999999999998181</v>
      </c>
    </row>
    <row r="1967" spans="1:7">
      <c r="A1967">
        <v>9323936</v>
      </c>
      <c r="B1967">
        <v>342</v>
      </c>
      <c r="E1967">
        <f t="shared" si="90"/>
        <v>2332.1039999999998</v>
      </c>
      <c r="F1967">
        <f t="shared" si="91"/>
        <v>342</v>
      </c>
      <c r="G1967">
        <f t="shared" si="92"/>
        <v>1.1920000000000073</v>
      </c>
    </row>
    <row r="1968" spans="1:7">
      <c r="A1968">
        <v>9325128</v>
      </c>
      <c r="B1968">
        <v>342</v>
      </c>
      <c r="E1968">
        <f t="shared" si="90"/>
        <v>2333.2959999999998</v>
      </c>
      <c r="F1968">
        <f t="shared" si="91"/>
        <v>342</v>
      </c>
      <c r="G1968">
        <f t="shared" si="92"/>
        <v>1.1920000000000073</v>
      </c>
    </row>
    <row r="1969" spans="1:7">
      <c r="A1969">
        <v>9326304</v>
      </c>
      <c r="B1969">
        <v>342</v>
      </c>
      <c r="E1969">
        <f t="shared" si="90"/>
        <v>2334.4720000000002</v>
      </c>
      <c r="F1969">
        <f t="shared" si="91"/>
        <v>342</v>
      </c>
      <c r="G1969">
        <f t="shared" si="92"/>
        <v>1.1760000000003856</v>
      </c>
    </row>
    <row r="1970" spans="1:7">
      <c r="A1970">
        <v>9327504</v>
      </c>
      <c r="B1970">
        <v>342</v>
      </c>
      <c r="E1970">
        <f t="shared" si="90"/>
        <v>2335.672</v>
      </c>
      <c r="F1970">
        <f t="shared" si="91"/>
        <v>342</v>
      </c>
      <c r="G1970">
        <f t="shared" si="92"/>
        <v>1.1999999999998181</v>
      </c>
    </row>
    <row r="1971" spans="1:7">
      <c r="A1971">
        <v>9328700</v>
      </c>
      <c r="B1971">
        <v>342</v>
      </c>
      <c r="E1971">
        <f t="shared" si="90"/>
        <v>2336.8679999999999</v>
      </c>
      <c r="F1971">
        <f t="shared" si="91"/>
        <v>342</v>
      </c>
      <c r="G1971">
        <f t="shared" si="92"/>
        <v>1.1959999999999127</v>
      </c>
    </row>
    <row r="1972" spans="1:7">
      <c r="A1972">
        <v>9329888</v>
      </c>
      <c r="B1972">
        <v>342</v>
      </c>
      <c r="E1972">
        <f t="shared" si="90"/>
        <v>2338.056</v>
      </c>
      <c r="F1972">
        <f t="shared" si="91"/>
        <v>342</v>
      </c>
      <c r="G1972">
        <f t="shared" si="92"/>
        <v>1.1880000000001019</v>
      </c>
    </row>
    <row r="1973" spans="1:7">
      <c r="A1973">
        <v>9331064</v>
      </c>
      <c r="B1973">
        <v>342</v>
      </c>
      <c r="E1973">
        <f t="shared" si="90"/>
        <v>2339.232</v>
      </c>
      <c r="F1973">
        <f t="shared" si="91"/>
        <v>342</v>
      </c>
      <c r="G1973">
        <f t="shared" si="92"/>
        <v>1.1759999999999309</v>
      </c>
    </row>
    <row r="1974" spans="1:7">
      <c r="A1974">
        <v>9332264</v>
      </c>
      <c r="B1974">
        <v>342</v>
      </c>
      <c r="E1974">
        <f t="shared" si="90"/>
        <v>2340.4319999999998</v>
      </c>
      <c r="F1974">
        <f t="shared" si="91"/>
        <v>342</v>
      </c>
      <c r="G1974">
        <f t="shared" si="92"/>
        <v>1.1999999999998181</v>
      </c>
    </row>
    <row r="1975" spans="1:7">
      <c r="A1975">
        <v>9333456</v>
      </c>
      <c r="B1975">
        <v>342</v>
      </c>
      <c r="E1975">
        <f t="shared" si="90"/>
        <v>2341.6239999999998</v>
      </c>
      <c r="F1975">
        <f t="shared" si="91"/>
        <v>342</v>
      </c>
      <c r="G1975">
        <f t="shared" si="92"/>
        <v>1.1920000000000073</v>
      </c>
    </row>
    <row r="1976" spans="1:7">
      <c r="A1976">
        <v>9334648</v>
      </c>
      <c r="B1976">
        <v>342</v>
      </c>
      <c r="E1976">
        <f t="shared" si="90"/>
        <v>2342.8159999999998</v>
      </c>
      <c r="F1976">
        <f t="shared" si="91"/>
        <v>342</v>
      </c>
      <c r="G1976">
        <f t="shared" si="92"/>
        <v>1.1920000000000073</v>
      </c>
    </row>
    <row r="1977" spans="1:7">
      <c r="A1977">
        <v>9335848</v>
      </c>
      <c r="B1977">
        <v>342</v>
      </c>
      <c r="E1977">
        <f t="shared" si="90"/>
        <v>2344.0160000000001</v>
      </c>
      <c r="F1977">
        <f t="shared" si="91"/>
        <v>342</v>
      </c>
      <c r="G1977">
        <f t="shared" si="92"/>
        <v>1.2000000000002728</v>
      </c>
    </row>
    <row r="1978" spans="1:7">
      <c r="A1978">
        <v>9337024</v>
      </c>
      <c r="B1978">
        <v>342</v>
      </c>
      <c r="E1978">
        <f t="shared" si="90"/>
        <v>2345.192</v>
      </c>
      <c r="F1978">
        <f t="shared" si="91"/>
        <v>342</v>
      </c>
      <c r="G1978">
        <f t="shared" si="92"/>
        <v>1.1759999999999309</v>
      </c>
    </row>
    <row r="1979" spans="1:7">
      <c r="A1979">
        <v>9338216</v>
      </c>
      <c r="B1979">
        <v>342</v>
      </c>
      <c r="E1979">
        <f t="shared" si="90"/>
        <v>2346.384</v>
      </c>
      <c r="F1979">
        <f t="shared" si="91"/>
        <v>342</v>
      </c>
      <c r="G1979">
        <f t="shared" si="92"/>
        <v>1.1920000000000073</v>
      </c>
    </row>
    <row r="1980" spans="1:7">
      <c r="A1980">
        <v>9339408</v>
      </c>
      <c r="B1980">
        <v>342</v>
      </c>
      <c r="E1980">
        <f t="shared" si="90"/>
        <v>2347.576</v>
      </c>
      <c r="F1980">
        <f t="shared" si="91"/>
        <v>342</v>
      </c>
      <c r="G1980">
        <f t="shared" si="92"/>
        <v>1.1920000000000073</v>
      </c>
    </row>
    <row r="1981" spans="1:7">
      <c r="A1981">
        <v>9340600</v>
      </c>
      <c r="B1981">
        <v>342</v>
      </c>
      <c r="E1981">
        <f t="shared" si="90"/>
        <v>2348.768</v>
      </c>
      <c r="F1981">
        <f t="shared" si="91"/>
        <v>342</v>
      </c>
      <c r="G1981">
        <f t="shared" si="92"/>
        <v>1.1920000000000073</v>
      </c>
    </row>
    <row r="1982" spans="1:7">
      <c r="A1982">
        <v>9341784</v>
      </c>
      <c r="B1982">
        <v>342</v>
      </c>
      <c r="E1982">
        <f t="shared" si="90"/>
        <v>2349.9520000000002</v>
      </c>
      <c r="F1982">
        <f t="shared" si="91"/>
        <v>342</v>
      </c>
      <c r="G1982">
        <f t="shared" si="92"/>
        <v>1.1840000000001965</v>
      </c>
    </row>
    <row r="1983" spans="1:7">
      <c r="A1983">
        <v>9342984</v>
      </c>
      <c r="B1983">
        <v>342</v>
      </c>
      <c r="E1983">
        <f t="shared" si="90"/>
        <v>2351.152</v>
      </c>
      <c r="F1983">
        <f t="shared" si="91"/>
        <v>342</v>
      </c>
      <c r="G1983">
        <f t="shared" si="92"/>
        <v>1.1999999999998181</v>
      </c>
    </row>
    <row r="1984" spans="1:7">
      <c r="A1984">
        <v>9344176</v>
      </c>
      <c r="B1984">
        <v>342</v>
      </c>
      <c r="E1984">
        <f t="shared" si="90"/>
        <v>2352.3440000000001</v>
      </c>
      <c r="F1984">
        <f t="shared" si="91"/>
        <v>342</v>
      </c>
      <c r="G1984">
        <f t="shared" si="92"/>
        <v>1.1920000000000073</v>
      </c>
    </row>
    <row r="1985" spans="1:7">
      <c r="A1985">
        <v>9345344</v>
      </c>
      <c r="B1985">
        <v>342</v>
      </c>
      <c r="E1985">
        <f t="shared" si="90"/>
        <v>2353.5120000000002</v>
      </c>
      <c r="F1985">
        <f t="shared" si="91"/>
        <v>342</v>
      </c>
      <c r="G1985">
        <f t="shared" si="92"/>
        <v>1.1680000000001201</v>
      </c>
    </row>
    <row r="1986" spans="1:7">
      <c r="A1986">
        <v>9346544</v>
      </c>
      <c r="B1986">
        <v>342</v>
      </c>
      <c r="E1986">
        <f t="shared" si="90"/>
        <v>2354.712</v>
      </c>
      <c r="F1986">
        <f t="shared" si="91"/>
        <v>342</v>
      </c>
      <c r="G1986">
        <f t="shared" si="92"/>
        <v>1.1999999999998181</v>
      </c>
    </row>
    <row r="1987" spans="1:7">
      <c r="A1987">
        <v>9347736</v>
      </c>
      <c r="B1987">
        <v>342</v>
      </c>
      <c r="E1987">
        <f t="shared" si="90"/>
        <v>2355.904</v>
      </c>
      <c r="F1987">
        <f t="shared" si="91"/>
        <v>342</v>
      </c>
      <c r="G1987">
        <f t="shared" si="92"/>
        <v>1.1920000000000073</v>
      </c>
    </row>
    <row r="1988" spans="1:7">
      <c r="A1988">
        <v>9348928</v>
      </c>
      <c r="B1988">
        <v>342</v>
      </c>
      <c r="E1988">
        <f t="shared" ref="E1988:E2051" si="93">(A1988-$A$3)/1000</f>
        <v>2357.096</v>
      </c>
      <c r="F1988">
        <f t="shared" ref="F1988:F2051" si="94">B1988</f>
        <v>342</v>
      </c>
      <c r="G1988">
        <f t="shared" si="92"/>
        <v>1.1920000000000073</v>
      </c>
    </row>
    <row r="1989" spans="1:7">
      <c r="A1989">
        <v>9350120</v>
      </c>
      <c r="B1989">
        <v>343</v>
      </c>
      <c r="E1989">
        <f t="shared" si="93"/>
        <v>2358.288</v>
      </c>
      <c r="F1989">
        <f t="shared" si="94"/>
        <v>343</v>
      </c>
      <c r="G1989">
        <f t="shared" ref="G1989:G2052" si="95">E1989-E1988</f>
        <v>1.1920000000000073</v>
      </c>
    </row>
    <row r="1990" spans="1:7">
      <c r="A1990">
        <v>9351304</v>
      </c>
      <c r="B1990">
        <v>342</v>
      </c>
      <c r="E1990">
        <f t="shared" si="93"/>
        <v>2359.4720000000002</v>
      </c>
      <c r="F1990">
        <f t="shared" si="94"/>
        <v>342</v>
      </c>
      <c r="G1990">
        <f t="shared" si="95"/>
        <v>1.1840000000001965</v>
      </c>
    </row>
    <row r="1991" spans="1:7">
      <c r="A1991">
        <v>9352496</v>
      </c>
      <c r="B1991">
        <v>342</v>
      </c>
      <c r="E1991">
        <f t="shared" si="93"/>
        <v>2360.6640000000002</v>
      </c>
      <c r="F1991">
        <f t="shared" si="94"/>
        <v>342</v>
      </c>
      <c r="G1991">
        <f t="shared" si="95"/>
        <v>1.1920000000000073</v>
      </c>
    </row>
    <row r="1992" spans="1:7">
      <c r="A1992">
        <v>9353688</v>
      </c>
      <c r="B1992">
        <v>342</v>
      </c>
      <c r="E1992">
        <f t="shared" si="93"/>
        <v>2361.8560000000002</v>
      </c>
      <c r="F1992">
        <f t="shared" si="94"/>
        <v>342</v>
      </c>
      <c r="G1992">
        <f t="shared" si="95"/>
        <v>1.1920000000000073</v>
      </c>
    </row>
    <row r="1993" spans="1:7">
      <c r="A1993">
        <v>9354864</v>
      </c>
      <c r="B1993">
        <v>342</v>
      </c>
      <c r="E1993">
        <f t="shared" si="93"/>
        <v>2363.0320000000002</v>
      </c>
      <c r="F1993">
        <f t="shared" si="94"/>
        <v>342</v>
      </c>
      <c r="G1993">
        <f t="shared" si="95"/>
        <v>1.1759999999999309</v>
      </c>
    </row>
    <row r="1994" spans="1:7">
      <c r="A1994">
        <v>9356064</v>
      </c>
      <c r="B1994">
        <v>342</v>
      </c>
      <c r="E1994">
        <f t="shared" si="93"/>
        <v>2364.232</v>
      </c>
      <c r="F1994">
        <f t="shared" si="94"/>
        <v>342</v>
      </c>
      <c r="G1994">
        <f t="shared" si="95"/>
        <v>1.1999999999998181</v>
      </c>
    </row>
    <row r="1995" spans="1:7">
      <c r="A1995">
        <v>9357256</v>
      </c>
      <c r="B1995">
        <v>342</v>
      </c>
      <c r="E1995">
        <f t="shared" si="93"/>
        <v>2365.424</v>
      </c>
      <c r="F1995">
        <f t="shared" si="94"/>
        <v>342</v>
      </c>
      <c r="G1995">
        <f t="shared" si="95"/>
        <v>1.1920000000000073</v>
      </c>
    </row>
    <row r="1996" spans="1:7">
      <c r="A1996">
        <v>9358448</v>
      </c>
      <c r="B1996">
        <v>342</v>
      </c>
      <c r="E1996">
        <f t="shared" si="93"/>
        <v>2366.616</v>
      </c>
      <c r="F1996">
        <f t="shared" si="94"/>
        <v>342</v>
      </c>
      <c r="G1996">
        <f t="shared" si="95"/>
        <v>1.1920000000000073</v>
      </c>
    </row>
    <row r="1997" spans="1:7">
      <c r="A1997">
        <v>9359624</v>
      </c>
      <c r="B1997">
        <v>342</v>
      </c>
      <c r="E1997">
        <f t="shared" si="93"/>
        <v>2367.7919999999999</v>
      </c>
      <c r="F1997">
        <f t="shared" si="94"/>
        <v>342</v>
      </c>
      <c r="G1997">
        <f t="shared" si="95"/>
        <v>1.1759999999999309</v>
      </c>
    </row>
    <row r="1998" spans="1:7">
      <c r="A1998">
        <v>9360824</v>
      </c>
      <c r="B1998">
        <v>342</v>
      </c>
      <c r="E1998">
        <f t="shared" si="93"/>
        <v>2368.9920000000002</v>
      </c>
      <c r="F1998">
        <f t="shared" si="94"/>
        <v>342</v>
      </c>
      <c r="G1998">
        <f t="shared" si="95"/>
        <v>1.2000000000002728</v>
      </c>
    </row>
    <row r="1999" spans="1:7">
      <c r="A1999">
        <v>9362016</v>
      </c>
      <c r="B1999">
        <v>342</v>
      </c>
      <c r="E1999">
        <f t="shared" si="93"/>
        <v>2370.1840000000002</v>
      </c>
      <c r="F1999">
        <f t="shared" si="94"/>
        <v>342</v>
      </c>
      <c r="G1999">
        <f t="shared" si="95"/>
        <v>1.1920000000000073</v>
      </c>
    </row>
    <row r="2000" spans="1:7">
      <c r="A2000">
        <v>9363208</v>
      </c>
      <c r="B2000">
        <v>342</v>
      </c>
      <c r="E2000">
        <f t="shared" si="93"/>
        <v>2371.3760000000002</v>
      </c>
      <c r="F2000">
        <f t="shared" si="94"/>
        <v>342</v>
      </c>
      <c r="G2000">
        <f t="shared" si="95"/>
        <v>1.1920000000000073</v>
      </c>
    </row>
    <row r="2001" spans="1:7">
      <c r="A2001">
        <v>9364384</v>
      </c>
      <c r="B2001">
        <v>342</v>
      </c>
      <c r="E2001">
        <f t="shared" si="93"/>
        <v>2372.5520000000001</v>
      </c>
      <c r="F2001">
        <f t="shared" si="94"/>
        <v>342</v>
      </c>
      <c r="G2001">
        <f t="shared" si="95"/>
        <v>1.1759999999999309</v>
      </c>
    </row>
    <row r="2002" spans="1:7">
      <c r="A2002">
        <v>9365584</v>
      </c>
      <c r="B2002">
        <v>342</v>
      </c>
      <c r="E2002">
        <f t="shared" si="93"/>
        <v>2373.752</v>
      </c>
      <c r="F2002">
        <f t="shared" si="94"/>
        <v>342</v>
      </c>
      <c r="G2002">
        <f t="shared" si="95"/>
        <v>1.1999999999998181</v>
      </c>
    </row>
    <row r="2003" spans="1:7">
      <c r="A2003">
        <v>9366776</v>
      </c>
      <c r="B2003">
        <v>342</v>
      </c>
      <c r="E2003">
        <f t="shared" si="93"/>
        <v>2374.944</v>
      </c>
      <c r="F2003">
        <f t="shared" si="94"/>
        <v>342</v>
      </c>
      <c r="G2003">
        <f t="shared" si="95"/>
        <v>1.1920000000000073</v>
      </c>
    </row>
    <row r="2004" spans="1:7">
      <c r="A2004">
        <v>9367968</v>
      </c>
      <c r="B2004">
        <v>342</v>
      </c>
      <c r="E2004">
        <f t="shared" si="93"/>
        <v>2376.136</v>
      </c>
      <c r="F2004">
        <f t="shared" si="94"/>
        <v>342</v>
      </c>
      <c r="G2004">
        <f t="shared" si="95"/>
        <v>1.1920000000000073</v>
      </c>
    </row>
    <row r="2005" spans="1:7">
      <c r="A2005">
        <v>9369144</v>
      </c>
      <c r="B2005">
        <v>342</v>
      </c>
      <c r="E2005">
        <f t="shared" si="93"/>
        <v>2377.3119999999999</v>
      </c>
      <c r="F2005">
        <f t="shared" si="94"/>
        <v>342</v>
      </c>
      <c r="G2005">
        <f t="shared" si="95"/>
        <v>1.1759999999999309</v>
      </c>
    </row>
    <row r="2006" spans="1:7">
      <c r="A2006">
        <v>9370344</v>
      </c>
      <c r="B2006">
        <v>342</v>
      </c>
      <c r="E2006">
        <f t="shared" si="93"/>
        <v>2378.5120000000002</v>
      </c>
      <c r="F2006">
        <f t="shared" si="94"/>
        <v>342</v>
      </c>
      <c r="G2006">
        <f t="shared" si="95"/>
        <v>1.2000000000002728</v>
      </c>
    </row>
    <row r="2007" spans="1:7">
      <c r="A2007">
        <v>9371536</v>
      </c>
      <c r="B2007">
        <v>342</v>
      </c>
      <c r="E2007">
        <f t="shared" si="93"/>
        <v>2379.7040000000002</v>
      </c>
      <c r="F2007">
        <f t="shared" si="94"/>
        <v>342</v>
      </c>
      <c r="G2007">
        <f t="shared" si="95"/>
        <v>1.1920000000000073</v>
      </c>
    </row>
    <row r="2008" spans="1:7">
      <c r="A2008">
        <v>9372732</v>
      </c>
      <c r="B2008">
        <v>342</v>
      </c>
      <c r="E2008">
        <f t="shared" si="93"/>
        <v>2380.9</v>
      </c>
      <c r="F2008">
        <f t="shared" si="94"/>
        <v>342</v>
      </c>
      <c r="G2008">
        <f t="shared" si="95"/>
        <v>1.1959999999999127</v>
      </c>
    </row>
    <row r="2009" spans="1:7">
      <c r="A2009">
        <v>9373904</v>
      </c>
      <c r="B2009">
        <v>342</v>
      </c>
      <c r="E2009">
        <f t="shared" si="93"/>
        <v>2382.0720000000001</v>
      </c>
      <c r="F2009">
        <f t="shared" si="94"/>
        <v>342</v>
      </c>
      <c r="G2009">
        <f t="shared" si="95"/>
        <v>1.1720000000000255</v>
      </c>
    </row>
    <row r="2010" spans="1:7">
      <c r="A2010">
        <v>9375108</v>
      </c>
      <c r="B2010">
        <v>343</v>
      </c>
      <c r="E2010">
        <f t="shared" si="93"/>
        <v>2383.2759999999998</v>
      </c>
      <c r="F2010">
        <f t="shared" si="94"/>
        <v>343</v>
      </c>
      <c r="G2010">
        <f t="shared" si="95"/>
        <v>1.2039999999997235</v>
      </c>
    </row>
    <row r="2011" spans="1:7">
      <c r="A2011">
        <v>9376296</v>
      </c>
      <c r="B2011">
        <v>342</v>
      </c>
      <c r="E2011">
        <f t="shared" si="93"/>
        <v>2384.4639999999999</v>
      </c>
      <c r="F2011">
        <f t="shared" si="94"/>
        <v>342</v>
      </c>
      <c r="G2011">
        <f t="shared" si="95"/>
        <v>1.1880000000001019</v>
      </c>
    </row>
    <row r="2012" spans="1:7">
      <c r="A2012">
        <v>9377488</v>
      </c>
      <c r="B2012">
        <v>342</v>
      </c>
      <c r="E2012">
        <f t="shared" si="93"/>
        <v>2385.6559999999999</v>
      </c>
      <c r="F2012">
        <f t="shared" si="94"/>
        <v>342</v>
      </c>
      <c r="G2012">
        <f t="shared" si="95"/>
        <v>1.1920000000000073</v>
      </c>
    </row>
    <row r="2013" spans="1:7">
      <c r="A2013">
        <v>9378664</v>
      </c>
      <c r="B2013">
        <v>342</v>
      </c>
      <c r="E2013">
        <f t="shared" si="93"/>
        <v>2386.8319999999999</v>
      </c>
      <c r="F2013">
        <f t="shared" si="94"/>
        <v>342</v>
      </c>
      <c r="G2013">
        <f t="shared" si="95"/>
        <v>1.1759999999999309</v>
      </c>
    </row>
    <row r="2014" spans="1:7">
      <c r="A2014">
        <v>9379872</v>
      </c>
      <c r="B2014">
        <v>342</v>
      </c>
      <c r="E2014">
        <f t="shared" si="93"/>
        <v>2388.04</v>
      </c>
      <c r="F2014">
        <f t="shared" si="94"/>
        <v>342</v>
      </c>
      <c r="G2014">
        <f t="shared" si="95"/>
        <v>1.2080000000000837</v>
      </c>
    </row>
    <row r="2015" spans="1:7">
      <c r="A2015">
        <v>9381056</v>
      </c>
      <c r="B2015">
        <v>342</v>
      </c>
      <c r="E2015">
        <f t="shared" si="93"/>
        <v>2389.2240000000002</v>
      </c>
      <c r="F2015">
        <f t="shared" si="94"/>
        <v>342</v>
      </c>
      <c r="G2015">
        <f t="shared" si="95"/>
        <v>1.1840000000001965</v>
      </c>
    </row>
    <row r="2016" spans="1:7">
      <c r="A2016">
        <v>9382248</v>
      </c>
      <c r="B2016">
        <v>342</v>
      </c>
      <c r="E2016">
        <f t="shared" si="93"/>
        <v>2390.4160000000002</v>
      </c>
      <c r="F2016">
        <f t="shared" si="94"/>
        <v>342</v>
      </c>
      <c r="G2016">
        <f t="shared" si="95"/>
        <v>1.1920000000000073</v>
      </c>
    </row>
    <row r="2017" spans="1:7">
      <c r="A2017">
        <v>9383424</v>
      </c>
      <c r="B2017">
        <v>344</v>
      </c>
      <c r="E2017">
        <f t="shared" si="93"/>
        <v>2391.5920000000001</v>
      </c>
      <c r="F2017">
        <f t="shared" si="94"/>
        <v>344</v>
      </c>
      <c r="G2017">
        <f t="shared" si="95"/>
        <v>1.1759999999999309</v>
      </c>
    </row>
    <row r="2018" spans="1:7">
      <c r="A2018">
        <v>9384624</v>
      </c>
      <c r="B2018">
        <v>342</v>
      </c>
      <c r="E2018">
        <f t="shared" si="93"/>
        <v>2392.7919999999999</v>
      </c>
      <c r="F2018">
        <f t="shared" si="94"/>
        <v>342</v>
      </c>
      <c r="G2018">
        <f t="shared" si="95"/>
        <v>1.1999999999998181</v>
      </c>
    </row>
    <row r="2019" spans="1:7">
      <c r="A2019">
        <v>9385816</v>
      </c>
      <c r="B2019">
        <v>342</v>
      </c>
      <c r="E2019">
        <f t="shared" si="93"/>
        <v>2393.9839999999999</v>
      </c>
      <c r="F2019">
        <f t="shared" si="94"/>
        <v>342</v>
      </c>
      <c r="G2019">
        <f t="shared" si="95"/>
        <v>1.1920000000000073</v>
      </c>
    </row>
    <row r="2020" spans="1:7">
      <c r="A2020">
        <v>9387016</v>
      </c>
      <c r="B2020">
        <v>342</v>
      </c>
      <c r="E2020">
        <f t="shared" si="93"/>
        <v>2395.1840000000002</v>
      </c>
      <c r="F2020">
        <f t="shared" si="94"/>
        <v>342</v>
      </c>
      <c r="G2020">
        <f t="shared" si="95"/>
        <v>1.2000000000002728</v>
      </c>
    </row>
    <row r="2021" spans="1:7">
      <c r="A2021">
        <v>9388200</v>
      </c>
      <c r="B2021">
        <v>342</v>
      </c>
      <c r="E2021">
        <f t="shared" si="93"/>
        <v>2396.3679999999999</v>
      </c>
      <c r="F2021">
        <f t="shared" si="94"/>
        <v>342</v>
      </c>
      <c r="G2021">
        <f t="shared" si="95"/>
        <v>1.1839999999997417</v>
      </c>
    </row>
    <row r="2022" spans="1:7">
      <c r="A2022">
        <v>9389384</v>
      </c>
      <c r="B2022">
        <v>342</v>
      </c>
      <c r="E2022">
        <f t="shared" si="93"/>
        <v>2397.5520000000001</v>
      </c>
      <c r="F2022">
        <f t="shared" si="94"/>
        <v>342</v>
      </c>
      <c r="G2022">
        <f t="shared" si="95"/>
        <v>1.1840000000001965</v>
      </c>
    </row>
    <row r="2023" spans="1:7">
      <c r="A2023">
        <v>9390576</v>
      </c>
      <c r="B2023">
        <v>342</v>
      </c>
      <c r="E2023">
        <f t="shared" si="93"/>
        <v>2398.7440000000001</v>
      </c>
      <c r="F2023">
        <f t="shared" si="94"/>
        <v>342</v>
      </c>
      <c r="G2023">
        <f t="shared" si="95"/>
        <v>1.1920000000000073</v>
      </c>
    </row>
    <row r="2024" spans="1:7">
      <c r="A2024">
        <v>9391768</v>
      </c>
      <c r="B2024">
        <v>342</v>
      </c>
      <c r="E2024">
        <f t="shared" si="93"/>
        <v>2399.9360000000001</v>
      </c>
      <c r="F2024">
        <f t="shared" si="94"/>
        <v>342</v>
      </c>
      <c r="G2024">
        <f t="shared" si="95"/>
        <v>1.1920000000000073</v>
      </c>
    </row>
    <row r="2025" spans="1:7">
      <c r="A2025">
        <v>9392944</v>
      </c>
      <c r="B2025">
        <v>342</v>
      </c>
      <c r="E2025">
        <f t="shared" si="93"/>
        <v>2401.1120000000001</v>
      </c>
      <c r="F2025">
        <f t="shared" si="94"/>
        <v>342</v>
      </c>
      <c r="G2025">
        <f t="shared" si="95"/>
        <v>1.1759999999999309</v>
      </c>
    </row>
    <row r="2026" spans="1:7">
      <c r="A2026">
        <v>9394144</v>
      </c>
      <c r="B2026">
        <v>342</v>
      </c>
      <c r="E2026">
        <f t="shared" si="93"/>
        <v>2402.3119999999999</v>
      </c>
      <c r="F2026">
        <f t="shared" si="94"/>
        <v>342</v>
      </c>
      <c r="G2026">
        <f t="shared" si="95"/>
        <v>1.1999999999998181</v>
      </c>
    </row>
    <row r="2027" spans="1:7">
      <c r="A2027">
        <v>9395336</v>
      </c>
      <c r="B2027">
        <v>342</v>
      </c>
      <c r="E2027">
        <f t="shared" si="93"/>
        <v>2403.5039999999999</v>
      </c>
      <c r="F2027">
        <f t="shared" si="94"/>
        <v>342</v>
      </c>
      <c r="G2027">
        <f t="shared" si="95"/>
        <v>1.1920000000000073</v>
      </c>
    </row>
    <row r="2028" spans="1:7">
      <c r="A2028">
        <v>9396528</v>
      </c>
      <c r="B2028">
        <v>342</v>
      </c>
      <c r="E2028">
        <f t="shared" si="93"/>
        <v>2404.6959999999999</v>
      </c>
      <c r="F2028">
        <f t="shared" si="94"/>
        <v>342</v>
      </c>
      <c r="G2028">
        <f t="shared" si="95"/>
        <v>1.1920000000000073</v>
      </c>
    </row>
    <row r="2029" spans="1:7">
      <c r="A2029">
        <v>9397704</v>
      </c>
      <c r="B2029">
        <v>342</v>
      </c>
      <c r="E2029">
        <f t="shared" si="93"/>
        <v>2405.8719999999998</v>
      </c>
      <c r="F2029">
        <f t="shared" si="94"/>
        <v>342</v>
      </c>
      <c r="G2029">
        <f t="shared" si="95"/>
        <v>1.1759999999999309</v>
      </c>
    </row>
    <row r="2030" spans="1:7">
      <c r="A2030">
        <v>9398904</v>
      </c>
      <c r="B2030">
        <v>342</v>
      </c>
      <c r="E2030">
        <f t="shared" si="93"/>
        <v>2407.0720000000001</v>
      </c>
      <c r="F2030">
        <f t="shared" si="94"/>
        <v>342</v>
      </c>
      <c r="G2030">
        <f t="shared" si="95"/>
        <v>1.2000000000002728</v>
      </c>
    </row>
    <row r="2031" spans="1:7">
      <c r="A2031">
        <v>9400096</v>
      </c>
      <c r="B2031">
        <v>342</v>
      </c>
      <c r="E2031">
        <f t="shared" si="93"/>
        <v>2408.2640000000001</v>
      </c>
      <c r="F2031">
        <f t="shared" si="94"/>
        <v>342</v>
      </c>
      <c r="G2031">
        <f t="shared" si="95"/>
        <v>1.1920000000000073</v>
      </c>
    </row>
    <row r="2032" spans="1:7">
      <c r="A2032">
        <v>9401288</v>
      </c>
      <c r="B2032">
        <v>342</v>
      </c>
      <c r="E2032">
        <f t="shared" si="93"/>
        <v>2409.4560000000001</v>
      </c>
      <c r="F2032">
        <f t="shared" si="94"/>
        <v>342</v>
      </c>
      <c r="G2032">
        <f t="shared" si="95"/>
        <v>1.1920000000000073</v>
      </c>
    </row>
    <row r="2033" spans="1:7">
      <c r="A2033">
        <v>9402464</v>
      </c>
      <c r="B2033">
        <v>341</v>
      </c>
      <c r="E2033">
        <f t="shared" si="93"/>
        <v>2410.6320000000001</v>
      </c>
      <c r="F2033">
        <f t="shared" si="94"/>
        <v>341</v>
      </c>
      <c r="G2033">
        <f t="shared" si="95"/>
        <v>1.1759999999999309</v>
      </c>
    </row>
    <row r="2034" spans="1:7">
      <c r="A2034">
        <v>9403664</v>
      </c>
      <c r="B2034">
        <v>342</v>
      </c>
      <c r="E2034">
        <f t="shared" si="93"/>
        <v>2411.8319999999999</v>
      </c>
      <c r="F2034">
        <f t="shared" si="94"/>
        <v>342</v>
      </c>
      <c r="G2034">
        <f t="shared" si="95"/>
        <v>1.1999999999998181</v>
      </c>
    </row>
    <row r="2035" spans="1:7">
      <c r="A2035">
        <v>9404856</v>
      </c>
      <c r="B2035">
        <v>342</v>
      </c>
      <c r="E2035">
        <f t="shared" si="93"/>
        <v>2413.0239999999999</v>
      </c>
      <c r="F2035">
        <f t="shared" si="94"/>
        <v>342</v>
      </c>
      <c r="G2035">
        <f t="shared" si="95"/>
        <v>1.1920000000000073</v>
      </c>
    </row>
    <row r="2036" spans="1:7">
      <c r="A2036">
        <v>9406048</v>
      </c>
      <c r="B2036">
        <v>342</v>
      </c>
      <c r="E2036">
        <f t="shared" si="93"/>
        <v>2414.2159999999999</v>
      </c>
      <c r="F2036">
        <f t="shared" si="94"/>
        <v>342</v>
      </c>
      <c r="G2036">
        <f t="shared" si="95"/>
        <v>1.1920000000000073</v>
      </c>
    </row>
    <row r="2037" spans="1:7">
      <c r="A2037">
        <v>9407224</v>
      </c>
      <c r="B2037">
        <v>342</v>
      </c>
      <c r="E2037">
        <f t="shared" si="93"/>
        <v>2415.3919999999998</v>
      </c>
      <c r="F2037">
        <f t="shared" si="94"/>
        <v>342</v>
      </c>
      <c r="G2037">
        <f t="shared" si="95"/>
        <v>1.1759999999999309</v>
      </c>
    </row>
    <row r="2038" spans="1:7">
      <c r="A2038">
        <v>9408424</v>
      </c>
      <c r="B2038">
        <v>342</v>
      </c>
      <c r="E2038">
        <f t="shared" si="93"/>
        <v>2416.5920000000001</v>
      </c>
      <c r="F2038">
        <f t="shared" si="94"/>
        <v>342</v>
      </c>
      <c r="G2038">
        <f t="shared" si="95"/>
        <v>1.2000000000002728</v>
      </c>
    </row>
    <row r="2039" spans="1:7">
      <c r="A2039">
        <v>9409616</v>
      </c>
      <c r="B2039">
        <v>342</v>
      </c>
      <c r="E2039">
        <f t="shared" si="93"/>
        <v>2417.7840000000001</v>
      </c>
      <c r="F2039">
        <f t="shared" si="94"/>
        <v>342</v>
      </c>
      <c r="G2039">
        <f t="shared" si="95"/>
        <v>1.1920000000000073</v>
      </c>
    </row>
    <row r="2040" spans="1:7">
      <c r="A2040">
        <v>9410808</v>
      </c>
      <c r="B2040">
        <v>342</v>
      </c>
      <c r="E2040">
        <f t="shared" si="93"/>
        <v>2418.9760000000001</v>
      </c>
      <c r="F2040">
        <f t="shared" si="94"/>
        <v>342</v>
      </c>
      <c r="G2040">
        <f t="shared" si="95"/>
        <v>1.1920000000000073</v>
      </c>
    </row>
    <row r="2041" spans="1:7">
      <c r="A2041">
        <v>9411984</v>
      </c>
      <c r="B2041">
        <v>342</v>
      </c>
      <c r="E2041">
        <f t="shared" si="93"/>
        <v>2420.152</v>
      </c>
      <c r="F2041">
        <f t="shared" si="94"/>
        <v>342</v>
      </c>
      <c r="G2041">
        <f t="shared" si="95"/>
        <v>1.1759999999999309</v>
      </c>
    </row>
    <row r="2042" spans="1:7">
      <c r="A2042">
        <v>9413184</v>
      </c>
      <c r="B2042">
        <v>342</v>
      </c>
      <c r="E2042">
        <f t="shared" si="93"/>
        <v>2421.3519999999999</v>
      </c>
      <c r="F2042">
        <f t="shared" si="94"/>
        <v>342</v>
      </c>
      <c r="G2042">
        <f t="shared" si="95"/>
        <v>1.1999999999998181</v>
      </c>
    </row>
    <row r="2043" spans="1:7">
      <c r="A2043">
        <v>9414376</v>
      </c>
      <c r="B2043">
        <v>342</v>
      </c>
      <c r="E2043">
        <f t="shared" si="93"/>
        <v>2422.5439999999999</v>
      </c>
      <c r="F2043">
        <f t="shared" si="94"/>
        <v>342</v>
      </c>
      <c r="G2043">
        <f t="shared" si="95"/>
        <v>1.1920000000000073</v>
      </c>
    </row>
    <row r="2044" spans="1:7">
      <c r="A2044">
        <v>9415568</v>
      </c>
      <c r="B2044">
        <v>342</v>
      </c>
      <c r="E2044">
        <f t="shared" si="93"/>
        <v>2423.7359999999999</v>
      </c>
      <c r="F2044">
        <f t="shared" si="94"/>
        <v>342</v>
      </c>
      <c r="G2044">
        <f t="shared" si="95"/>
        <v>1.1920000000000073</v>
      </c>
    </row>
    <row r="2045" spans="1:7">
      <c r="A2045">
        <v>9416760</v>
      </c>
      <c r="B2045">
        <v>342</v>
      </c>
      <c r="E2045">
        <f t="shared" si="93"/>
        <v>2424.9279999999999</v>
      </c>
      <c r="F2045">
        <f t="shared" si="94"/>
        <v>342</v>
      </c>
      <c r="G2045">
        <f t="shared" si="95"/>
        <v>1.1920000000000073</v>
      </c>
    </row>
    <row r="2046" spans="1:7">
      <c r="A2046">
        <v>9417944</v>
      </c>
      <c r="B2046">
        <v>342</v>
      </c>
      <c r="E2046">
        <f t="shared" si="93"/>
        <v>2426.1120000000001</v>
      </c>
      <c r="F2046">
        <f t="shared" si="94"/>
        <v>342</v>
      </c>
      <c r="G2046">
        <f t="shared" si="95"/>
        <v>1.1840000000001965</v>
      </c>
    </row>
    <row r="2047" spans="1:7">
      <c r="A2047">
        <v>9419136</v>
      </c>
      <c r="B2047">
        <v>342</v>
      </c>
      <c r="E2047">
        <f t="shared" si="93"/>
        <v>2427.3040000000001</v>
      </c>
      <c r="F2047">
        <f t="shared" si="94"/>
        <v>342</v>
      </c>
      <c r="G2047">
        <f t="shared" si="95"/>
        <v>1.1920000000000073</v>
      </c>
    </row>
    <row r="2048" spans="1:7">
      <c r="A2048">
        <v>9420328</v>
      </c>
      <c r="B2048">
        <v>342</v>
      </c>
      <c r="E2048">
        <f t="shared" si="93"/>
        <v>2428.4960000000001</v>
      </c>
      <c r="F2048">
        <f t="shared" si="94"/>
        <v>342</v>
      </c>
      <c r="G2048">
        <f t="shared" si="95"/>
        <v>1.1920000000000073</v>
      </c>
    </row>
    <row r="2049" spans="1:7">
      <c r="A2049">
        <v>9421504</v>
      </c>
      <c r="B2049">
        <v>342</v>
      </c>
      <c r="E2049">
        <f t="shared" si="93"/>
        <v>2429.672</v>
      </c>
      <c r="F2049">
        <f t="shared" si="94"/>
        <v>342</v>
      </c>
      <c r="G2049">
        <f t="shared" si="95"/>
        <v>1.1759999999999309</v>
      </c>
    </row>
    <row r="2050" spans="1:7">
      <c r="A2050">
        <v>9422704</v>
      </c>
      <c r="B2050">
        <v>342</v>
      </c>
      <c r="E2050">
        <f t="shared" si="93"/>
        <v>2430.8719999999998</v>
      </c>
      <c r="F2050">
        <f t="shared" si="94"/>
        <v>342</v>
      </c>
      <c r="G2050">
        <f t="shared" si="95"/>
        <v>1.1999999999998181</v>
      </c>
    </row>
    <row r="2051" spans="1:7">
      <c r="A2051">
        <v>9423904</v>
      </c>
      <c r="B2051">
        <v>342</v>
      </c>
      <c r="E2051">
        <f t="shared" si="93"/>
        <v>2432.0720000000001</v>
      </c>
      <c r="F2051">
        <f t="shared" si="94"/>
        <v>342</v>
      </c>
      <c r="G2051">
        <f t="shared" si="95"/>
        <v>1.2000000000002728</v>
      </c>
    </row>
    <row r="2052" spans="1:7">
      <c r="A2052">
        <v>9425088</v>
      </c>
      <c r="B2052">
        <v>342</v>
      </c>
      <c r="E2052">
        <f t="shared" ref="E2052:E2115" si="96">(A2052-$A$3)/1000</f>
        <v>2433.2559999999999</v>
      </c>
      <c r="F2052">
        <f t="shared" ref="F2052:F2115" si="97">B2052</f>
        <v>342</v>
      </c>
      <c r="G2052">
        <f t="shared" si="95"/>
        <v>1.1839999999997417</v>
      </c>
    </row>
    <row r="2053" spans="1:7">
      <c r="A2053">
        <v>9426280</v>
      </c>
      <c r="B2053">
        <v>342</v>
      </c>
      <c r="E2053">
        <f t="shared" si="96"/>
        <v>2434.4479999999999</v>
      </c>
      <c r="F2053">
        <f t="shared" si="97"/>
        <v>342</v>
      </c>
      <c r="G2053">
        <f t="shared" ref="G2053:G2116" si="98">E2053-E2052</f>
        <v>1.1920000000000073</v>
      </c>
    </row>
    <row r="2054" spans="1:7">
      <c r="A2054">
        <v>9427464</v>
      </c>
      <c r="B2054">
        <v>342</v>
      </c>
      <c r="E2054">
        <f t="shared" si="96"/>
        <v>2435.6320000000001</v>
      </c>
      <c r="F2054">
        <f t="shared" si="97"/>
        <v>342</v>
      </c>
      <c r="G2054">
        <f t="shared" si="98"/>
        <v>1.1840000000001965</v>
      </c>
    </row>
    <row r="2055" spans="1:7">
      <c r="A2055">
        <v>9428656</v>
      </c>
      <c r="B2055">
        <v>342</v>
      </c>
      <c r="E2055">
        <f t="shared" si="96"/>
        <v>2436.8240000000001</v>
      </c>
      <c r="F2055">
        <f t="shared" si="97"/>
        <v>342</v>
      </c>
      <c r="G2055">
        <f t="shared" si="98"/>
        <v>1.1920000000000073</v>
      </c>
    </row>
    <row r="2056" spans="1:7">
      <c r="A2056">
        <v>9429848</v>
      </c>
      <c r="B2056">
        <v>342</v>
      </c>
      <c r="E2056">
        <f t="shared" si="96"/>
        <v>2438.0160000000001</v>
      </c>
      <c r="F2056">
        <f t="shared" si="97"/>
        <v>342</v>
      </c>
      <c r="G2056">
        <f t="shared" si="98"/>
        <v>1.1920000000000073</v>
      </c>
    </row>
    <row r="2057" spans="1:7">
      <c r="A2057">
        <v>9431024</v>
      </c>
      <c r="B2057">
        <v>342</v>
      </c>
      <c r="E2057">
        <f t="shared" si="96"/>
        <v>2439.192</v>
      </c>
      <c r="F2057">
        <f t="shared" si="97"/>
        <v>342</v>
      </c>
      <c r="G2057">
        <f t="shared" si="98"/>
        <v>1.1759999999999309</v>
      </c>
    </row>
    <row r="2058" spans="1:7">
      <c r="A2058">
        <v>9432224</v>
      </c>
      <c r="B2058">
        <v>342</v>
      </c>
      <c r="E2058">
        <f t="shared" si="96"/>
        <v>2440.3919999999998</v>
      </c>
      <c r="F2058">
        <f t="shared" si="97"/>
        <v>342</v>
      </c>
      <c r="G2058">
        <f t="shared" si="98"/>
        <v>1.1999999999998181</v>
      </c>
    </row>
    <row r="2059" spans="1:7">
      <c r="A2059">
        <v>9433416</v>
      </c>
      <c r="B2059">
        <v>342</v>
      </c>
      <c r="E2059">
        <f t="shared" si="96"/>
        <v>2441.5839999999998</v>
      </c>
      <c r="F2059">
        <f t="shared" si="97"/>
        <v>342</v>
      </c>
      <c r="G2059">
        <f t="shared" si="98"/>
        <v>1.1920000000000073</v>
      </c>
    </row>
    <row r="2060" spans="1:7">
      <c r="A2060">
        <v>9434608</v>
      </c>
      <c r="B2060">
        <v>342</v>
      </c>
      <c r="E2060">
        <f t="shared" si="96"/>
        <v>2442.7759999999998</v>
      </c>
      <c r="F2060">
        <f t="shared" si="97"/>
        <v>342</v>
      </c>
      <c r="G2060">
        <f t="shared" si="98"/>
        <v>1.1920000000000073</v>
      </c>
    </row>
    <row r="2061" spans="1:7">
      <c r="A2061">
        <v>9435800</v>
      </c>
      <c r="B2061">
        <v>342</v>
      </c>
      <c r="E2061">
        <f t="shared" si="96"/>
        <v>2443.9679999999998</v>
      </c>
      <c r="F2061">
        <f t="shared" si="97"/>
        <v>342</v>
      </c>
      <c r="G2061">
        <f t="shared" si="98"/>
        <v>1.1920000000000073</v>
      </c>
    </row>
    <row r="2062" spans="1:7">
      <c r="A2062">
        <v>9436984</v>
      </c>
      <c r="B2062">
        <v>342</v>
      </c>
      <c r="E2062">
        <f t="shared" si="96"/>
        <v>2445.152</v>
      </c>
      <c r="F2062">
        <f t="shared" si="97"/>
        <v>342</v>
      </c>
      <c r="G2062">
        <f t="shared" si="98"/>
        <v>1.1840000000001965</v>
      </c>
    </row>
    <row r="2063" spans="1:7">
      <c r="A2063">
        <v>9438176</v>
      </c>
      <c r="B2063">
        <v>342</v>
      </c>
      <c r="E2063">
        <f t="shared" si="96"/>
        <v>2446.3440000000001</v>
      </c>
      <c r="F2063">
        <f t="shared" si="97"/>
        <v>342</v>
      </c>
      <c r="G2063">
        <f t="shared" si="98"/>
        <v>1.1920000000000073</v>
      </c>
    </row>
    <row r="2064" spans="1:7">
      <c r="A2064">
        <v>9439368</v>
      </c>
      <c r="B2064">
        <v>342</v>
      </c>
      <c r="E2064">
        <f t="shared" si="96"/>
        <v>2447.5360000000001</v>
      </c>
      <c r="F2064">
        <f t="shared" si="97"/>
        <v>342</v>
      </c>
      <c r="G2064">
        <f t="shared" si="98"/>
        <v>1.1920000000000073</v>
      </c>
    </row>
    <row r="2065" spans="1:7">
      <c r="A2065">
        <v>9440560</v>
      </c>
      <c r="B2065">
        <v>342</v>
      </c>
      <c r="E2065">
        <f t="shared" si="96"/>
        <v>2448.7280000000001</v>
      </c>
      <c r="F2065">
        <f t="shared" si="97"/>
        <v>342</v>
      </c>
      <c r="G2065">
        <f t="shared" si="98"/>
        <v>1.1920000000000073</v>
      </c>
    </row>
    <row r="2066" spans="1:7">
      <c r="A2066">
        <v>9441744</v>
      </c>
      <c r="B2066">
        <v>342</v>
      </c>
      <c r="E2066">
        <f t="shared" si="96"/>
        <v>2449.9119999999998</v>
      </c>
      <c r="F2066">
        <f t="shared" si="97"/>
        <v>342</v>
      </c>
      <c r="G2066">
        <f t="shared" si="98"/>
        <v>1.1839999999997417</v>
      </c>
    </row>
    <row r="2067" spans="1:7">
      <c r="A2067">
        <v>9442936</v>
      </c>
      <c r="B2067">
        <v>343</v>
      </c>
      <c r="E2067">
        <f t="shared" si="96"/>
        <v>2451.1039999999998</v>
      </c>
      <c r="F2067">
        <f t="shared" si="97"/>
        <v>343</v>
      </c>
      <c r="G2067">
        <f t="shared" si="98"/>
        <v>1.1920000000000073</v>
      </c>
    </row>
    <row r="2068" spans="1:7">
      <c r="A2068">
        <v>9444128</v>
      </c>
      <c r="B2068">
        <v>342</v>
      </c>
      <c r="E2068">
        <f t="shared" si="96"/>
        <v>2452.2959999999998</v>
      </c>
      <c r="F2068">
        <f t="shared" si="97"/>
        <v>342</v>
      </c>
      <c r="G2068">
        <f t="shared" si="98"/>
        <v>1.1920000000000073</v>
      </c>
    </row>
    <row r="2069" spans="1:7">
      <c r="A2069">
        <v>9445304</v>
      </c>
      <c r="B2069">
        <v>342</v>
      </c>
      <c r="E2069">
        <f t="shared" si="96"/>
        <v>2453.4720000000002</v>
      </c>
      <c r="F2069">
        <f t="shared" si="97"/>
        <v>342</v>
      </c>
      <c r="G2069">
        <f t="shared" si="98"/>
        <v>1.1760000000003856</v>
      </c>
    </row>
    <row r="2070" spans="1:7">
      <c r="A2070">
        <v>9446504</v>
      </c>
      <c r="B2070">
        <v>342</v>
      </c>
      <c r="E2070">
        <f t="shared" si="96"/>
        <v>2454.672</v>
      </c>
      <c r="F2070">
        <f t="shared" si="97"/>
        <v>342</v>
      </c>
      <c r="G2070">
        <f t="shared" si="98"/>
        <v>1.1999999999998181</v>
      </c>
    </row>
    <row r="2071" spans="1:7">
      <c r="A2071">
        <v>9447696</v>
      </c>
      <c r="B2071">
        <v>342</v>
      </c>
      <c r="E2071">
        <f t="shared" si="96"/>
        <v>2455.864</v>
      </c>
      <c r="F2071">
        <f t="shared" si="97"/>
        <v>342</v>
      </c>
      <c r="G2071">
        <f t="shared" si="98"/>
        <v>1.1920000000000073</v>
      </c>
    </row>
    <row r="2072" spans="1:7">
      <c r="A2072">
        <v>9448888</v>
      </c>
      <c r="B2072">
        <v>342</v>
      </c>
      <c r="E2072">
        <f t="shared" si="96"/>
        <v>2457.056</v>
      </c>
      <c r="F2072">
        <f t="shared" si="97"/>
        <v>342</v>
      </c>
      <c r="G2072">
        <f t="shared" si="98"/>
        <v>1.1920000000000073</v>
      </c>
    </row>
    <row r="2073" spans="1:7">
      <c r="A2073">
        <v>9450064</v>
      </c>
      <c r="B2073">
        <v>342</v>
      </c>
      <c r="E2073">
        <f t="shared" si="96"/>
        <v>2458.232</v>
      </c>
      <c r="F2073">
        <f t="shared" si="97"/>
        <v>342</v>
      </c>
      <c r="G2073">
        <f t="shared" si="98"/>
        <v>1.1759999999999309</v>
      </c>
    </row>
    <row r="2074" spans="1:7">
      <c r="A2074">
        <v>9451264</v>
      </c>
      <c r="B2074">
        <v>342</v>
      </c>
      <c r="E2074">
        <f t="shared" si="96"/>
        <v>2459.4319999999998</v>
      </c>
      <c r="F2074">
        <f t="shared" si="97"/>
        <v>342</v>
      </c>
      <c r="G2074">
        <f t="shared" si="98"/>
        <v>1.1999999999998181</v>
      </c>
    </row>
    <row r="2075" spans="1:7">
      <c r="A2075">
        <v>9452456</v>
      </c>
      <c r="B2075">
        <v>342</v>
      </c>
      <c r="E2075">
        <f t="shared" si="96"/>
        <v>2460.6239999999998</v>
      </c>
      <c r="F2075">
        <f t="shared" si="97"/>
        <v>342</v>
      </c>
      <c r="G2075">
        <f t="shared" si="98"/>
        <v>1.1920000000000073</v>
      </c>
    </row>
    <row r="2076" spans="1:7">
      <c r="A2076">
        <v>9453648</v>
      </c>
      <c r="B2076">
        <v>342</v>
      </c>
      <c r="E2076">
        <f t="shared" si="96"/>
        <v>2461.8159999999998</v>
      </c>
      <c r="F2076">
        <f t="shared" si="97"/>
        <v>342</v>
      </c>
      <c r="G2076">
        <f t="shared" si="98"/>
        <v>1.1920000000000073</v>
      </c>
    </row>
    <row r="2077" spans="1:7">
      <c r="A2077">
        <v>9454824</v>
      </c>
      <c r="B2077">
        <v>342</v>
      </c>
      <c r="E2077">
        <f t="shared" si="96"/>
        <v>2462.9920000000002</v>
      </c>
      <c r="F2077">
        <f t="shared" si="97"/>
        <v>342</v>
      </c>
      <c r="G2077">
        <f t="shared" si="98"/>
        <v>1.1760000000003856</v>
      </c>
    </row>
    <row r="2078" spans="1:7">
      <c r="A2078">
        <v>9456024</v>
      </c>
      <c r="B2078">
        <v>342</v>
      </c>
      <c r="E2078">
        <f t="shared" si="96"/>
        <v>2464.192</v>
      </c>
      <c r="F2078">
        <f t="shared" si="97"/>
        <v>342</v>
      </c>
      <c r="G2078">
        <f t="shared" si="98"/>
        <v>1.1999999999998181</v>
      </c>
    </row>
    <row r="2079" spans="1:7">
      <c r="A2079">
        <v>9457216</v>
      </c>
      <c r="B2079">
        <v>342</v>
      </c>
      <c r="E2079">
        <f t="shared" si="96"/>
        <v>2465.384</v>
      </c>
      <c r="F2079">
        <f t="shared" si="97"/>
        <v>342</v>
      </c>
      <c r="G2079">
        <f t="shared" si="98"/>
        <v>1.1920000000000073</v>
      </c>
    </row>
    <row r="2080" spans="1:7">
      <c r="A2080">
        <v>9458408</v>
      </c>
      <c r="B2080">
        <v>342</v>
      </c>
      <c r="E2080">
        <f t="shared" si="96"/>
        <v>2466.576</v>
      </c>
      <c r="F2080">
        <f t="shared" si="97"/>
        <v>342</v>
      </c>
      <c r="G2080">
        <f t="shared" si="98"/>
        <v>1.1920000000000073</v>
      </c>
    </row>
    <row r="2081" spans="1:7">
      <c r="A2081">
        <v>9459584</v>
      </c>
      <c r="B2081">
        <v>342</v>
      </c>
      <c r="E2081">
        <f t="shared" si="96"/>
        <v>2467.752</v>
      </c>
      <c r="F2081">
        <f t="shared" si="97"/>
        <v>342</v>
      </c>
      <c r="G2081">
        <f t="shared" si="98"/>
        <v>1.1759999999999309</v>
      </c>
    </row>
    <row r="2082" spans="1:7">
      <c r="A2082">
        <v>9460792</v>
      </c>
      <c r="B2082">
        <v>342</v>
      </c>
      <c r="E2082">
        <f t="shared" si="96"/>
        <v>2468.96</v>
      </c>
      <c r="F2082">
        <f t="shared" si="97"/>
        <v>342</v>
      </c>
      <c r="G2082">
        <f t="shared" si="98"/>
        <v>1.2080000000000837</v>
      </c>
    </row>
    <row r="2083" spans="1:7">
      <c r="A2083">
        <v>9461976</v>
      </c>
      <c r="B2083">
        <v>342</v>
      </c>
      <c r="E2083">
        <f t="shared" si="96"/>
        <v>2470.1439999999998</v>
      </c>
      <c r="F2083">
        <f t="shared" si="97"/>
        <v>342</v>
      </c>
      <c r="G2083">
        <f t="shared" si="98"/>
        <v>1.1839999999997417</v>
      </c>
    </row>
    <row r="2084" spans="1:7">
      <c r="A2084">
        <v>9463168</v>
      </c>
      <c r="B2084">
        <v>342</v>
      </c>
      <c r="E2084">
        <f t="shared" si="96"/>
        <v>2471.3359999999998</v>
      </c>
      <c r="F2084">
        <f t="shared" si="97"/>
        <v>342</v>
      </c>
      <c r="G2084">
        <f t="shared" si="98"/>
        <v>1.1920000000000073</v>
      </c>
    </row>
    <row r="2085" spans="1:7">
      <c r="A2085">
        <v>9464344</v>
      </c>
      <c r="B2085">
        <v>342</v>
      </c>
      <c r="E2085">
        <f t="shared" si="96"/>
        <v>2472.5120000000002</v>
      </c>
      <c r="F2085">
        <f t="shared" si="97"/>
        <v>342</v>
      </c>
      <c r="G2085">
        <f t="shared" si="98"/>
        <v>1.1760000000003856</v>
      </c>
    </row>
    <row r="2086" spans="1:7">
      <c r="A2086">
        <v>9465544</v>
      </c>
      <c r="B2086">
        <v>342</v>
      </c>
      <c r="E2086">
        <f t="shared" si="96"/>
        <v>2473.712</v>
      </c>
      <c r="F2086">
        <f t="shared" si="97"/>
        <v>342</v>
      </c>
      <c r="G2086">
        <f t="shared" si="98"/>
        <v>1.1999999999998181</v>
      </c>
    </row>
    <row r="2087" spans="1:7">
      <c r="A2087">
        <v>9466736</v>
      </c>
      <c r="B2087">
        <v>342</v>
      </c>
      <c r="E2087">
        <f t="shared" si="96"/>
        <v>2474.904</v>
      </c>
      <c r="F2087">
        <f t="shared" si="97"/>
        <v>342</v>
      </c>
      <c r="G2087">
        <f t="shared" si="98"/>
        <v>1.1920000000000073</v>
      </c>
    </row>
    <row r="2088" spans="1:7">
      <c r="A2088">
        <v>9467936</v>
      </c>
      <c r="B2088">
        <v>342</v>
      </c>
      <c r="E2088">
        <f t="shared" si="96"/>
        <v>2476.1039999999998</v>
      </c>
      <c r="F2088">
        <f t="shared" si="97"/>
        <v>342</v>
      </c>
      <c r="G2088">
        <f t="shared" si="98"/>
        <v>1.1999999999998181</v>
      </c>
    </row>
    <row r="2089" spans="1:7">
      <c r="A2089">
        <v>9469104</v>
      </c>
      <c r="B2089">
        <v>342</v>
      </c>
      <c r="E2089">
        <f t="shared" si="96"/>
        <v>2477.2719999999999</v>
      </c>
      <c r="F2089">
        <f t="shared" si="97"/>
        <v>342</v>
      </c>
      <c r="G2089">
        <f t="shared" si="98"/>
        <v>1.1680000000001201</v>
      </c>
    </row>
    <row r="2090" spans="1:7">
      <c r="A2090">
        <v>9470304</v>
      </c>
      <c r="B2090">
        <v>342</v>
      </c>
      <c r="E2090">
        <f t="shared" si="96"/>
        <v>2478.4720000000002</v>
      </c>
      <c r="F2090">
        <f t="shared" si="97"/>
        <v>342</v>
      </c>
      <c r="G2090">
        <f t="shared" si="98"/>
        <v>1.2000000000002728</v>
      </c>
    </row>
    <row r="2091" spans="1:7">
      <c r="A2091">
        <v>9471496</v>
      </c>
      <c r="B2091">
        <v>342</v>
      </c>
      <c r="E2091">
        <f t="shared" si="96"/>
        <v>2479.6640000000002</v>
      </c>
      <c r="F2091">
        <f t="shared" si="97"/>
        <v>342</v>
      </c>
      <c r="G2091">
        <f t="shared" si="98"/>
        <v>1.1920000000000073</v>
      </c>
    </row>
    <row r="2092" spans="1:7">
      <c r="A2092">
        <v>9472688</v>
      </c>
      <c r="B2092">
        <v>342</v>
      </c>
      <c r="E2092">
        <f t="shared" si="96"/>
        <v>2480.8560000000002</v>
      </c>
      <c r="F2092">
        <f t="shared" si="97"/>
        <v>342</v>
      </c>
      <c r="G2092">
        <f t="shared" si="98"/>
        <v>1.1920000000000073</v>
      </c>
    </row>
    <row r="2093" spans="1:7">
      <c r="A2093">
        <v>9473864</v>
      </c>
      <c r="B2093">
        <v>342</v>
      </c>
      <c r="E2093">
        <f t="shared" si="96"/>
        <v>2482.0320000000002</v>
      </c>
      <c r="F2093">
        <f t="shared" si="97"/>
        <v>342</v>
      </c>
      <c r="G2093">
        <f t="shared" si="98"/>
        <v>1.1759999999999309</v>
      </c>
    </row>
    <row r="2094" spans="1:7">
      <c r="A2094">
        <v>9475064</v>
      </c>
      <c r="B2094">
        <v>342</v>
      </c>
      <c r="E2094">
        <f t="shared" si="96"/>
        <v>2483.232</v>
      </c>
      <c r="F2094">
        <f t="shared" si="97"/>
        <v>342</v>
      </c>
      <c r="G2094">
        <f t="shared" si="98"/>
        <v>1.1999999999998181</v>
      </c>
    </row>
    <row r="2095" spans="1:7">
      <c r="A2095">
        <v>9476256</v>
      </c>
      <c r="B2095">
        <v>342</v>
      </c>
      <c r="E2095">
        <f t="shared" si="96"/>
        <v>2484.424</v>
      </c>
      <c r="F2095">
        <f t="shared" si="97"/>
        <v>342</v>
      </c>
      <c r="G2095">
        <f t="shared" si="98"/>
        <v>1.1920000000000073</v>
      </c>
    </row>
    <row r="2096" spans="1:7">
      <c r="A2096">
        <v>9477448</v>
      </c>
      <c r="B2096">
        <v>342</v>
      </c>
      <c r="E2096">
        <f t="shared" si="96"/>
        <v>2485.616</v>
      </c>
      <c r="F2096">
        <f t="shared" si="97"/>
        <v>342</v>
      </c>
      <c r="G2096">
        <f t="shared" si="98"/>
        <v>1.1920000000000073</v>
      </c>
    </row>
    <row r="2097" spans="1:7">
      <c r="A2097">
        <v>9478640</v>
      </c>
      <c r="B2097">
        <v>342</v>
      </c>
      <c r="E2097">
        <f t="shared" si="96"/>
        <v>2486.808</v>
      </c>
      <c r="F2097">
        <f t="shared" si="97"/>
        <v>342</v>
      </c>
      <c r="G2097">
        <f t="shared" si="98"/>
        <v>1.1920000000000073</v>
      </c>
    </row>
    <row r="2098" spans="1:7">
      <c r="A2098">
        <v>9479824</v>
      </c>
      <c r="B2098">
        <v>342</v>
      </c>
      <c r="E2098">
        <f t="shared" si="96"/>
        <v>2487.9920000000002</v>
      </c>
      <c r="F2098">
        <f t="shared" si="97"/>
        <v>342</v>
      </c>
      <c r="G2098">
        <f t="shared" si="98"/>
        <v>1.1840000000001965</v>
      </c>
    </row>
    <row r="2099" spans="1:7">
      <c r="A2099">
        <v>9481016</v>
      </c>
      <c r="B2099">
        <v>342</v>
      </c>
      <c r="E2099">
        <f t="shared" si="96"/>
        <v>2489.1840000000002</v>
      </c>
      <c r="F2099">
        <f t="shared" si="97"/>
        <v>342</v>
      </c>
      <c r="G2099">
        <f t="shared" si="98"/>
        <v>1.1920000000000073</v>
      </c>
    </row>
    <row r="2100" spans="1:7">
      <c r="A2100">
        <v>9482208</v>
      </c>
      <c r="B2100">
        <v>342</v>
      </c>
      <c r="E2100">
        <f t="shared" si="96"/>
        <v>2490.3760000000002</v>
      </c>
      <c r="F2100">
        <f t="shared" si="97"/>
        <v>342</v>
      </c>
      <c r="G2100">
        <f t="shared" si="98"/>
        <v>1.1920000000000073</v>
      </c>
    </row>
    <row r="2101" spans="1:7">
      <c r="A2101">
        <v>9483384</v>
      </c>
      <c r="B2101">
        <v>342</v>
      </c>
      <c r="E2101">
        <f t="shared" si="96"/>
        <v>2491.5520000000001</v>
      </c>
      <c r="F2101">
        <f t="shared" si="97"/>
        <v>342</v>
      </c>
      <c r="G2101">
        <f t="shared" si="98"/>
        <v>1.1759999999999309</v>
      </c>
    </row>
    <row r="2102" spans="1:7">
      <c r="A2102">
        <v>9484584</v>
      </c>
      <c r="B2102">
        <v>342</v>
      </c>
      <c r="E2102">
        <f t="shared" si="96"/>
        <v>2492.752</v>
      </c>
      <c r="F2102">
        <f t="shared" si="97"/>
        <v>342</v>
      </c>
      <c r="G2102">
        <f t="shared" si="98"/>
        <v>1.1999999999998181</v>
      </c>
    </row>
    <row r="2103" spans="1:7">
      <c r="A2103">
        <v>9485780</v>
      </c>
      <c r="B2103">
        <v>343</v>
      </c>
      <c r="E2103">
        <f t="shared" si="96"/>
        <v>2493.9479999999999</v>
      </c>
      <c r="F2103">
        <f t="shared" si="97"/>
        <v>343</v>
      </c>
      <c r="G2103">
        <f t="shared" si="98"/>
        <v>1.1959999999999127</v>
      </c>
    </row>
    <row r="2104" spans="1:7">
      <c r="A2104">
        <v>9486968</v>
      </c>
      <c r="B2104">
        <v>342</v>
      </c>
      <c r="E2104">
        <f t="shared" si="96"/>
        <v>2495.136</v>
      </c>
      <c r="F2104">
        <f t="shared" si="97"/>
        <v>342</v>
      </c>
      <c r="G2104">
        <f t="shared" si="98"/>
        <v>1.1880000000001019</v>
      </c>
    </row>
    <row r="2105" spans="1:7">
      <c r="A2105">
        <v>9488144</v>
      </c>
      <c r="B2105">
        <v>342</v>
      </c>
      <c r="E2105">
        <f t="shared" si="96"/>
        <v>2496.3119999999999</v>
      </c>
      <c r="F2105">
        <f t="shared" si="97"/>
        <v>342</v>
      </c>
      <c r="G2105">
        <f t="shared" si="98"/>
        <v>1.1759999999999309</v>
      </c>
    </row>
    <row r="2106" spans="1:7">
      <c r="A2106">
        <v>9489344</v>
      </c>
      <c r="B2106">
        <v>342</v>
      </c>
      <c r="E2106">
        <f t="shared" si="96"/>
        <v>2497.5120000000002</v>
      </c>
      <c r="F2106">
        <f t="shared" si="97"/>
        <v>342</v>
      </c>
      <c r="G2106">
        <f t="shared" si="98"/>
        <v>1.2000000000002728</v>
      </c>
    </row>
    <row r="2107" spans="1:7">
      <c r="A2107">
        <v>9490536</v>
      </c>
      <c r="B2107">
        <v>342</v>
      </c>
      <c r="E2107">
        <f t="shared" si="96"/>
        <v>2498.7040000000002</v>
      </c>
      <c r="F2107">
        <f t="shared" si="97"/>
        <v>342</v>
      </c>
      <c r="G2107">
        <f t="shared" si="98"/>
        <v>1.1920000000000073</v>
      </c>
    </row>
    <row r="2108" spans="1:7">
      <c r="A2108">
        <v>9491728</v>
      </c>
      <c r="B2108">
        <v>341</v>
      </c>
      <c r="E2108">
        <f t="shared" si="96"/>
        <v>2499.8960000000002</v>
      </c>
      <c r="F2108">
        <f t="shared" si="97"/>
        <v>341</v>
      </c>
      <c r="G2108">
        <f t="shared" si="98"/>
        <v>1.1920000000000073</v>
      </c>
    </row>
    <row r="2109" spans="1:7">
      <c r="A2109">
        <v>9492904</v>
      </c>
      <c r="B2109">
        <v>342</v>
      </c>
      <c r="E2109">
        <f t="shared" si="96"/>
        <v>2501.0720000000001</v>
      </c>
      <c r="F2109">
        <f t="shared" si="97"/>
        <v>342</v>
      </c>
      <c r="G2109">
        <f t="shared" si="98"/>
        <v>1.1759999999999309</v>
      </c>
    </row>
    <row r="2110" spans="1:7">
      <c r="A2110">
        <v>9494104</v>
      </c>
      <c r="B2110">
        <v>342</v>
      </c>
      <c r="E2110">
        <f t="shared" si="96"/>
        <v>2502.2719999999999</v>
      </c>
      <c r="F2110">
        <f t="shared" si="97"/>
        <v>342</v>
      </c>
      <c r="G2110">
        <f t="shared" si="98"/>
        <v>1.1999999999998181</v>
      </c>
    </row>
    <row r="2111" spans="1:7">
      <c r="A2111">
        <v>9495296</v>
      </c>
      <c r="B2111">
        <v>342</v>
      </c>
      <c r="E2111">
        <f t="shared" si="96"/>
        <v>2503.4639999999999</v>
      </c>
      <c r="F2111">
        <f t="shared" si="97"/>
        <v>342</v>
      </c>
      <c r="G2111">
        <f t="shared" si="98"/>
        <v>1.1920000000000073</v>
      </c>
    </row>
    <row r="2112" spans="1:7">
      <c r="A2112">
        <v>9496488</v>
      </c>
      <c r="B2112">
        <v>342</v>
      </c>
      <c r="E2112">
        <f t="shared" si="96"/>
        <v>2504.6559999999999</v>
      </c>
      <c r="F2112">
        <f t="shared" si="97"/>
        <v>342</v>
      </c>
      <c r="G2112">
        <f t="shared" si="98"/>
        <v>1.1920000000000073</v>
      </c>
    </row>
    <row r="2113" spans="1:7">
      <c r="A2113">
        <v>9497664</v>
      </c>
      <c r="B2113">
        <v>342</v>
      </c>
      <c r="E2113">
        <f t="shared" si="96"/>
        <v>2505.8319999999999</v>
      </c>
      <c r="F2113">
        <f t="shared" si="97"/>
        <v>342</v>
      </c>
      <c r="G2113">
        <f t="shared" si="98"/>
        <v>1.1759999999999309</v>
      </c>
    </row>
    <row r="2114" spans="1:7">
      <c r="A2114">
        <v>9498864</v>
      </c>
      <c r="B2114">
        <v>342</v>
      </c>
      <c r="E2114">
        <f t="shared" si="96"/>
        <v>2507.0320000000002</v>
      </c>
      <c r="F2114">
        <f t="shared" si="97"/>
        <v>342</v>
      </c>
      <c r="G2114">
        <f t="shared" si="98"/>
        <v>1.2000000000002728</v>
      </c>
    </row>
    <row r="2115" spans="1:7">
      <c r="A2115">
        <v>9500056</v>
      </c>
      <c r="B2115">
        <v>342</v>
      </c>
      <c r="E2115">
        <f t="shared" si="96"/>
        <v>2508.2240000000002</v>
      </c>
      <c r="F2115">
        <f t="shared" si="97"/>
        <v>342</v>
      </c>
      <c r="G2115">
        <f t="shared" si="98"/>
        <v>1.1920000000000073</v>
      </c>
    </row>
    <row r="2116" spans="1:7">
      <c r="A2116">
        <v>9501248</v>
      </c>
      <c r="B2116">
        <v>342</v>
      </c>
      <c r="E2116">
        <f t="shared" ref="E2116:E2179" si="99">(A2116-$A$3)/1000</f>
        <v>2509.4160000000002</v>
      </c>
      <c r="F2116">
        <f t="shared" ref="F2116:F2179" si="100">B2116</f>
        <v>342</v>
      </c>
      <c r="G2116">
        <f t="shared" si="98"/>
        <v>1.1920000000000073</v>
      </c>
    </row>
    <row r="2117" spans="1:7">
      <c r="A2117">
        <v>9502424</v>
      </c>
      <c r="B2117">
        <v>342</v>
      </c>
      <c r="E2117">
        <f t="shared" si="99"/>
        <v>2510.5920000000001</v>
      </c>
      <c r="F2117">
        <f t="shared" si="100"/>
        <v>342</v>
      </c>
      <c r="G2117">
        <f t="shared" ref="G2117:G2180" si="101">E2117-E2116</f>
        <v>1.1759999999999309</v>
      </c>
    </row>
    <row r="2118" spans="1:7">
      <c r="A2118">
        <v>9503624</v>
      </c>
      <c r="B2118">
        <v>342</v>
      </c>
      <c r="E2118">
        <f t="shared" si="99"/>
        <v>2511.7919999999999</v>
      </c>
      <c r="F2118">
        <f t="shared" si="100"/>
        <v>342</v>
      </c>
      <c r="G2118">
        <f t="shared" si="101"/>
        <v>1.1999999999998181</v>
      </c>
    </row>
    <row r="2119" spans="1:7">
      <c r="A2119">
        <v>9504824</v>
      </c>
      <c r="B2119">
        <v>342</v>
      </c>
      <c r="E2119">
        <f t="shared" si="99"/>
        <v>2512.9920000000002</v>
      </c>
      <c r="F2119">
        <f t="shared" si="100"/>
        <v>342</v>
      </c>
      <c r="G2119">
        <f t="shared" si="101"/>
        <v>1.2000000000002728</v>
      </c>
    </row>
    <row r="2120" spans="1:7">
      <c r="A2120">
        <v>9506008</v>
      </c>
      <c r="B2120">
        <v>342</v>
      </c>
      <c r="E2120">
        <f t="shared" si="99"/>
        <v>2514.1759999999999</v>
      </c>
      <c r="F2120">
        <f t="shared" si="100"/>
        <v>342</v>
      </c>
      <c r="G2120">
        <f t="shared" si="101"/>
        <v>1.1839999999997417</v>
      </c>
    </row>
    <row r="2121" spans="1:7">
      <c r="A2121">
        <v>9507184</v>
      </c>
      <c r="B2121">
        <v>342</v>
      </c>
      <c r="E2121">
        <f t="shared" si="99"/>
        <v>2515.3519999999999</v>
      </c>
      <c r="F2121">
        <f t="shared" si="100"/>
        <v>342</v>
      </c>
      <c r="G2121">
        <f t="shared" si="101"/>
        <v>1.1759999999999309</v>
      </c>
    </row>
    <row r="2122" spans="1:7">
      <c r="A2122">
        <v>9508384</v>
      </c>
      <c r="B2122">
        <v>342</v>
      </c>
      <c r="E2122">
        <f t="shared" si="99"/>
        <v>2516.5520000000001</v>
      </c>
      <c r="F2122">
        <f t="shared" si="100"/>
        <v>342</v>
      </c>
      <c r="G2122">
        <f t="shared" si="101"/>
        <v>1.2000000000002728</v>
      </c>
    </row>
    <row r="2123" spans="1:7">
      <c r="A2123">
        <v>9509576</v>
      </c>
      <c r="B2123">
        <v>342</v>
      </c>
      <c r="E2123">
        <f t="shared" si="99"/>
        <v>2517.7440000000001</v>
      </c>
      <c r="F2123">
        <f t="shared" si="100"/>
        <v>342</v>
      </c>
      <c r="G2123">
        <f t="shared" si="101"/>
        <v>1.1920000000000073</v>
      </c>
    </row>
    <row r="2124" spans="1:7">
      <c r="A2124">
        <v>9510768</v>
      </c>
      <c r="B2124">
        <v>342</v>
      </c>
      <c r="E2124">
        <f t="shared" si="99"/>
        <v>2518.9360000000001</v>
      </c>
      <c r="F2124">
        <f t="shared" si="100"/>
        <v>342</v>
      </c>
      <c r="G2124">
        <f t="shared" si="101"/>
        <v>1.1920000000000073</v>
      </c>
    </row>
    <row r="2125" spans="1:7">
      <c r="A2125">
        <v>9511968</v>
      </c>
      <c r="B2125">
        <v>342</v>
      </c>
      <c r="E2125">
        <f t="shared" si="99"/>
        <v>2520.136</v>
      </c>
      <c r="F2125">
        <f t="shared" si="100"/>
        <v>342</v>
      </c>
      <c r="G2125">
        <f t="shared" si="101"/>
        <v>1.1999999999998181</v>
      </c>
    </row>
    <row r="2126" spans="1:7">
      <c r="A2126">
        <v>9513144</v>
      </c>
      <c r="B2126">
        <v>342</v>
      </c>
      <c r="E2126">
        <f t="shared" si="99"/>
        <v>2521.3119999999999</v>
      </c>
      <c r="F2126">
        <f t="shared" si="100"/>
        <v>342</v>
      </c>
      <c r="G2126">
        <f t="shared" si="101"/>
        <v>1.1759999999999309</v>
      </c>
    </row>
    <row r="2127" spans="1:7">
      <c r="A2127">
        <v>9514336</v>
      </c>
      <c r="B2127">
        <v>342</v>
      </c>
      <c r="E2127">
        <f t="shared" si="99"/>
        <v>2522.5039999999999</v>
      </c>
      <c r="F2127">
        <f t="shared" si="100"/>
        <v>342</v>
      </c>
      <c r="G2127">
        <f t="shared" si="101"/>
        <v>1.1920000000000073</v>
      </c>
    </row>
    <row r="2128" spans="1:7">
      <c r="A2128">
        <v>9515528</v>
      </c>
      <c r="B2128">
        <v>342</v>
      </c>
      <c r="E2128">
        <f t="shared" si="99"/>
        <v>2523.6959999999999</v>
      </c>
      <c r="F2128">
        <f t="shared" si="100"/>
        <v>342</v>
      </c>
      <c r="G2128">
        <f t="shared" si="101"/>
        <v>1.1920000000000073</v>
      </c>
    </row>
    <row r="2129" spans="1:7">
      <c r="A2129">
        <v>9516704</v>
      </c>
      <c r="B2129">
        <v>342</v>
      </c>
      <c r="E2129">
        <f t="shared" si="99"/>
        <v>2524.8719999999998</v>
      </c>
      <c r="F2129">
        <f t="shared" si="100"/>
        <v>342</v>
      </c>
      <c r="G2129">
        <f t="shared" si="101"/>
        <v>1.1759999999999309</v>
      </c>
    </row>
    <row r="2130" spans="1:7">
      <c r="A2130">
        <v>9517904</v>
      </c>
      <c r="B2130">
        <v>342</v>
      </c>
      <c r="E2130">
        <f t="shared" si="99"/>
        <v>2526.0720000000001</v>
      </c>
      <c r="F2130">
        <f t="shared" si="100"/>
        <v>342</v>
      </c>
      <c r="G2130">
        <f t="shared" si="101"/>
        <v>1.2000000000002728</v>
      </c>
    </row>
    <row r="2131" spans="1:7">
      <c r="A2131">
        <v>9519096</v>
      </c>
      <c r="B2131">
        <v>342</v>
      </c>
      <c r="E2131">
        <f t="shared" si="99"/>
        <v>2527.2640000000001</v>
      </c>
      <c r="F2131">
        <f t="shared" si="100"/>
        <v>342</v>
      </c>
      <c r="G2131">
        <f t="shared" si="101"/>
        <v>1.1920000000000073</v>
      </c>
    </row>
    <row r="2132" spans="1:7">
      <c r="A2132">
        <v>9520288</v>
      </c>
      <c r="B2132">
        <v>342</v>
      </c>
      <c r="E2132">
        <f t="shared" si="99"/>
        <v>2528.4560000000001</v>
      </c>
      <c r="F2132">
        <f t="shared" si="100"/>
        <v>342</v>
      </c>
      <c r="G2132">
        <f t="shared" si="101"/>
        <v>1.1920000000000073</v>
      </c>
    </row>
    <row r="2133" spans="1:7">
      <c r="A2133">
        <v>9521464</v>
      </c>
      <c r="B2133">
        <v>342</v>
      </c>
      <c r="E2133">
        <f t="shared" si="99"/>
        <v>2529.6320000000001</v>
      </c>
      <c r="F2133">
        <f t="shared" si="100"/>
        <v>342</v>
      </c>
      <c r="G2133">
        <f t="shared" si="101"/>
        <v>1.1759999999999309</v>
      </c>
    </row>
    <row r="2134" spans="1:7">
      <c r="A2134">
        <v>9522664</v>
      </c>
      <c r="B2134">
        <v>342</v>
      </c>
      <c r="E2134">
        <f t="shared" si="99"/>
        <v>2530.8319999999999</v>
      </c>
      <c r="F2134">
        <f t="shared" si="100"/>
        <v>342</v>
      </c>
      <c r="G2134">
        <f t="shared" si="101"/>
        <v>1.1999999999998181</v>
      </c>
    </row>
    <row r="2135" spans="1:7">
      <c r="A2135">
        <v>9523856</v>
      </c>
      <c r="B2135">
        <v>342</v>
      </c>
      <c r="E2135">
        <f t="shared" si="99"/>
        <v>2532.0239999999999</v>
      </c>
      <c r="F2135">
        <f t="shared" si="100"/>
        <v>342</v>
      </c>
      <c r="G2135">
        <f t="shared" si="101"/>
        <v>1.1920000000000073</v>
      </c>
    </row>
    <row r="2136" spans="1:7">
      <c r="A2136">
        <v>9525048</v>
      </c>
      <c r="B2136">
        <v>342</v>
      </c>
      <c r="E2136">
        <f t="shared" si="99"/>
        <v>2533.2159999999999</v>
      </c>
      <c r="F2136">
        <f t="shared" si="100"/>
        <v>342</v>
      </c>
      <c r="G2136">
        <f t="shared" si="101"/>
        <v>1.1920000000000073</v>
      </c>
    </row>
    <row r="2137" spans="1:7">
      <c r="A2137">
        <v>9526224</v>
      </c>
      <c r="B2137">
        <v>342</v>
      </c>
      <c r="E2137">
        <f t="shared" si="99"/>
        <v>2534.3919999999998</v>
      </c>
      <c r="F2137">
        <f t="shared" si="100"/>
        <v>342</v>
      </c>
      <c r="G2137">
        <f t="shared" si="101"/>
        <v>1.1759999999999309</v>
      </c>
    </row>
    <row r="2138" spans="1:7">
      <c r="A2138">
        <v>9527424</v>
      </c>
      <c r="B2138">
        <v>342</v>
      </c>
      <c r="E2138">
        <f t="shared" si="99"/>
        <v>2535.5920000000001</v>
      </c>
      <c r="F2138">
        <f t="shared" si="100"/>
        <v>342</v>
      </c>
      <c r="G2138">
        <f t="shared" si="101"/>
        <v>1.2000000000002728</v>
      </c>
    </row>
    <row r="2139" spans="1:7">
      <c r="A2139">
        <v>9528616</v>
      </c>
      <c r="B2139">
        <v>342</v>
      </c>
      <c r="E2139">
        <f t="shared" si="99"/>
        <v>2536.7840000000001</v>
      </c>
      <c r="F2139">
        <f t="shared" si="100"/>
        <v>342</v>
      </c>
      <c r="G2139">
        <f t="shared" si="101"/>
        <v>1.1920000000000073</v>
      </c>
    </row>
    <row r="2140" spans="1:7">
      <c r="A2140">
        <v>9529808</v>
      </c>
      <c r="B2140">
        <v>342</v>
      </c>
      <c r="E2140">
        <f t="shared" si="99"/>
        <v>2537.9760000000001</v>
      </c>
      <c r="F2140">
        <f t="shared" si="100"/>
        <v>342</v>
      </c>
      <c r="G2140">
        <f t="shared" si="101"/>
        <v>1.1920000000000073</v>
      </c>
    </row>
    <row r="2141" spans="1:7">
      <c r="A2141">
        <v>9530984</v>
      </c>
      <c r="B2141">
        <v>342</v>
      </c>
      <c r="E2141">
        <f t="shared" si="99"/>
        <v>2539.152</v>
      </c>
      <c r="F2141">
        <f t="shared" si="100"/>
        <v>342</v>
      </c>
      <c r="G2141">
        <f t="shared" si="101"/>
        <v>1.1759999999999309</v>
      </c>
    </row>
    <row r="2142" spans="1:7">
      <c r="A2142">
        <v>9532184</v>
      </c>
      <c r="B2142">
        <v>342</v>
      </c>
      <c r="E2142">
        <f t="shared" si="99"/>
        <v>2540.3519999999999</v>
      </c>
      <c r="F2142">
        <f t="shared" si="100"/>
        <v>342</v>
      </c>
      <c r="G2142">
        <f t="shared" si="101"/>
        <v>1.1999999999998181</v>
      </c>
    </row>
    <row r="2143" spans="1:7">
      <c r="A2143">
        <v>9533376</v>
      </c>
      <c r="B2143">
        <v>342</v>
      </c>
      <c r="E2143">
        <f t="shared" si="99"/>
        <v>2541.5439999999999</v>
      </c>
      <c r="F2143">
        <f t="shared" si="100"/>
        <v>342</v>
      </c>
      <c r="G2143">
        <f t="shared" si="101"/>
        <v>1.1920000000000073</v>
      </c>
    </row>
    <row r="2144" spans="1:7">
      <c r="A2144">
        <v>9534568</v>
      </c>
      <c r="B2144">
        <v>342</v>
      </c>
      <c r="E2144">
        <f t="shared" si="99"/>
        <v>2542.7359999999999</v>
      </c>
      <c r="F2144">
        <f t="shared" si="100"/>
        <v>342</v>
      </c>
      <c r="G2144">
        <f t="shared" si="101"/>
        <v>1.1920000000000073</v>
      </c>
    </row>
    <row r="2145" spans="1:7">
      <c r="A2145">
        <v>9535744</v>
      </c>
      <c r="B2145">
        <v>342</v>
      </c>
      <c r="E2145">
        <f t="shared" si="99"/>
        <v>2543.9119999999998</v>
      </c>
      <c r="F2145">
        <f t="shared" si="100"/>
        <v>342</v>
      </c>
      <c r="G2145">
        <f t="shared" si="101"/>
        <v>1.1759999999999309</v>
      </c>
    </row>
    <row r="2146" spans="1:7">
      <c r="A2146">
        <v>9536944</v>
      </c>
      <c r="B2146">
        <v>342</v>
      </c>
      <c r="E2146">
        <f t="shared" si="99"/>
        <v>2545.1120000000001</v>
      </c>
      <c r="F2146">
        <f t="shared" si="100"/>
        <v>342</v>
      </c>
      <c r="G2146">
        <f t="shared" si="101"/>
        <v>1.2000000000002728</v>
      </c>
    </row>
    <row r="2147" spans="1:7">
      <c r="A2147">
        <v>9538136</v>
      </c>
      <c r="B2147">
        <v>342</v>
      </c>
      <c r="E2147">
        <f t="shared" si="99"/>
        <v>2546.3040000000001</v>
      </c>
      <c r="F2147">
        <f t="shared" si="100"/>
        <v>342</v>
      </c>
      <c r="G2147">
        <f t="shared" si="101"/>
        <v>1.1920000000000073</v>
      </c>
    </row>
    <row r="2148" spans="1:7">
      <c r="A2148">
        <v>9539328</v>
      </c>
      <c r="B2148">
        <v>342</v>
      </c>
      <c r="E2148">
        <f t="shared" si="99"/>
        <v>2547.4960000000001</v>
      </c>
      <c r="F2148">
        <f t="shared" si="100"/>
        <v>342</v>
      </c>
      <c r="G2148">
        <f t="shared" si="101"/>
        <v>1.1920000000000073</v>
      </c>
    </row>
    <row r="2149" spans="1:7">
      <c r="A2149">
        <v>9540520</v>
      </c>
      <c r="B2149">
        <v>342</v>
      </c>
      <c r="E2149">
        <f t="shared" si="99"/>
        <v>2548.6880000000001</v>
      </c>
      <c r="F2149">
        <f t="shared" si="100"/>
        <v>342</v>
      </c>
      <c r="G2149">
        <f t="shared" si="101"/>
        <v>1.1920000000000073</v>
      </c>
    </row>
    <row r="2150" spans="1:7">
      <c r="A2150">
        <v>9541704</v>
      </c>
      <c r="B2150">
        <v>343</v>
      </c>
      <c r="E2150">
        <f t="shared" si="99"/>
        <v>2549.8719999999998</v>
      </c>
      <c r="F2150">
        <f t="shared" si="100"/>
        <v>343</v>
      </c>
      <c r="G2150">
        <f t="shared" si="101"/>
        <v>1.1839999999997417</v>
      </c>
    </row>
    <row r="2151" spans="1:7">
      <c r="A2151">
        <v>9542896</v>
      </c>
      <c r="B2151">
        <v>342</v>
      </c>
      <c r="E2151">
        <f t="shared" si="99"/>
        <v>2551.0639999999999</v>
      </c>
      <c r="F2151">
        <f t="shared" si="100"/>
        <v>342</v>
      </c>
      <c r="G2151">
        <f t="shared" si="101"/>
        <v>1.1920000000000073</v>
      </c>
    </row>
    <row r="2152" spans="1:7">
      <c r="A2152">
        <v>9544088</v>
      </c>
      <c r="B2152">
        <v>342</v>
      </c>
      <c r="E2152">
        <f t="shared" si="99"/>
        <v>2552.2559999999999</v>
      </c>
      <c r="F2152">
        <f t="shared" si="100"/>
        <v>342</v>
      </c>
      <c r="G2152">
        <f t="shared" si="101"/>
        <v>1.1920000000000073</v>
      </c>
    </row>
    <row r="2153" spans="1:7">
      <c r="A2153">
        <v>9545264</v>
      </c>
      <c r="B2153">
        <v>342</v>
      </c>
      <c r="E2153">
        <f t="shared" si="99"/>
        <v>2553.4319999999998</v>
      </c>
      <c r="F2153">
        <f t="shared" si="100"/>
        <v>342</v>
      </c>
      <c r="G2153">
        <f t="shared" si="101"/>
        <v>1.1759999999999309</v>
      </c>
    </row>
    <row r="2154" spans="1:7">
      <c r="A2154">
        <v>9546464</v>
      </c>
      <c r="B2154">
        <v>342</v>
      </c>
      <c r="E2154">
        <f t="shared" si="99"/>
        <v>2554.6320000000001</v>
      </c>
      <c r="F2154">
        <f t="shared" si="100"/>
        <v>342</v>
      </c>
      <c r="G2154">
        <f t="shared" si="101"/>
        <v>1.2000000000002728</v>
      </c>
    </row>
    <row r="2155" spans="1:7">
      <c r="A2155">
        <v>9547656</v>
      </c>
      <c r="B2155">
        <v>342</v>
      </c>
      <c r="E2155">
        <f t="shared" si="99"/>
        <v>2555.8240000000001</v>
      </c>
      <c r="F2155">
        <f t="shared" si="100"/>
        <v>342</v>
      </c>
      <c r="G2155">
        <f t="shared" si="101"/>
        <v>1.1920000000000073</v>
      </c>
    </row>
    <row r="2156" spans="1:7">
      <c r="A2156">
        <v>9548856</v>
      </c>
      <c r="B2156">
        <v>342</v>
      </c>
      <c r="E2156">
        <f t="shared" si="99"/>
        <v>2557.0239999999999</v>
      </c>
      <c r="F2156">
        <f t="shared" si="100"/>
        <v>342</v>
      </c>
      <c r="G2156">
        <f t="shared" si="101"/>
        <v>1.1999999999998181</v>
      </c>
    </row>
    <row r="2157" spans="1:7">
      <c r="A2157">
        <v>9550024</v>
      </c>
      <c r="B2157">
        <v>341</v>
      </c>
      <c r="E2157">
        <f t="shared" si="99"/>
        <v>2558.192</v>
      </c>
      <c r="F2157">
        <f t="shared" si="100"/>
        <v>341</v>
      </c>
      <c r="G2157">
        <f t="shared" si="101"/>
        <v>1.1680000000001201</v>
      </c>
    </row>
    <row r="2158" spans="1:7">
      <c r="A2158">
        <v>9551224</v>
      </c>
      <c r="B2158">
        <v>342</v>
      </c>
      <c r="E2158">
        <f t="shared" si="99"/>
        <v>2559.3919999999998</v>
      </c>
      <c r="F2158">
        <f t="shared" si="100"/>
        <v>342</v>
      </c>
      <c r="G2158">
        <f t="shared" si="101"/>
        <v>1.1999999999998181</v>
      </c>
    </row>
    <row r="2159" spans="1:7">
      <c r="A2159">
        <v>9552416</v>
      </c>
      <c r="B2159">
        <v>342</v>
      </c>
      <c r="E2159">
        <f t="shared" si="99"/>
        <v>2560.5839999999998</v>
      </c>
      <c r="F2159">
        <f t="shared" si="100"/>
        <v>342</v>
      </c>
      <c r="G2159">
        <f t="shared" si="101"/>
        <v>1.1920000000000073</v>
      </c>
    </row>
    <row r="2160" spans="1:7">
      <c r="A2160">
        <v>9553608</v>
      </c>
      <c r="B2160">
        <v>342</v>
      </c>
      <c r="E2160">
        <f t="shared" si="99"/>
        <v>2561.7759999999998</v>
      </c>
      <c r="F2160">
        <f t="shared" si="100"/>
        <v>342</v>
      </c>
      <c r="G2160">
        <f t="shared" si="101"/>
        <v>1.1920000000000073</v>
      </c>
    </row>
    <row r="2161" spans="1:7">
      <c r="A2161">
        <v>9554784</v>
      </c>
      <c r="B2161">
        <v>342</v>
      </c>
      <c r="E2161">
        <f t="shared" si="99"/>
        <v>2562.9520000000002</v>
      </c>
      <c r="F2161">
        <f t="shared" si="100"/>
        <v>342</v>
      </c>
      <c r="G2161">
        <f t="shared" si="101"/>
        <v>1.1760000000003856</v>
      </c>
    </row>
    <row r="2162" spans="1:7">
      <c r="A2162">
        <v>9555992</v>
      </c>
      <c r="B2162">
        <v>342</v>
      </c>
      <c r="E2162">
        <f t="shared" si="99"/>
        <v>2564.16</v>
      </c>
      <c r="F2162">
        <f t="shared" si="100"/>
        <v>342</v>
      </c>
      <c r="G2162">
        <f t="shared" si="101"/>
        <v>1.2079999999996289</v>
      </c>
    </row>
    <row r="2163" spans="1:7">
      <c r="A2163">
        <v>9557176</v>
      </c>
      <c r="B2163">
        <v>342</v>
      </c>
      <c r="E2163">
        <f t="shared" si="99"/>
        <v>2565.3440000000001</v>
      </c>
      <c r="F2163">
        <f t="shared" si="100"/>
        <v>342</v>
      </c>
      <c r="G2163">
        <f t="shared" si="101"/>
        <v>1.1840000000001965</v>
      </c>
    </row>
    <row r="2164" spans="1:7">
      <c r="A2164">
        <v>9558368</v>
      </c>
      <c r="B2164">
        <v>342</v>
      </c>
      <c r="E2164">
        <f t="shared" si="99"/>
        <v>2566.5360000000001</v>
      </c>
      <c r="F2164">
        <f t="shared" si="100"/>
        <v>342</v>
      </c>
      <c r="G2164">
        <f t="shared" si="101"/>
        <v>1.1920000000000073</v>
      </c>
    </row>
    <row r="2165" spans="1:7">
      <c r="A2165">
        <v>9559560</v>
      </c>
      <c r="B2165">
        <v>342</v>
      </c>
      <c r="E2165">
        <f t="shared" si="99"/>
        <v>2567.7280000000001</v>
      </c>
      <c r="F2165">
        <f t="shared" si="100"/>
        <v>342</v>
      </c>
      <c r="G2165">
        <f t="shared" si="101"/>
        <v>1.1920000000000073</v>
      </c>
    </row>
    <row r="2166" spans="1:7">
      <c r="A2166">
        <v>9560744</v>
      </c>
      <c r="B2166">
        <v>342</v>
      </c>
      <c r="E2166">
        <f t="shared" si="99"/>
        <v>2568.9119999999998</v>
      </c>
      <c r="F2166">
        <f t="shared" si="100"/>
        <v>342</v>
      </c>
      <c r="G2166">
        <f t="shared" si="101"/>
        <v>1.1839999999997417</v>
      </c>
    </row>
    <row r="2167" spans="1:7">
      <c r="A2167">
        <v>9561936</v>
      </c>
      <c r="B2167">
        <v>342</v>
      </c>
      <c r="E2167">
        <f t="shared" si="99"/>
        <v>2570.1039999999998</v>
      </c>
      <c r="F2167">
        <f t="shared" si="100"/>
        <v>342</v>
      </c>
      <c r="G2167">
        <f t="shared" si="101"/>
        <v>1.1920000000000073</v>
      </c>
    </row>
    <row r="2168" spans="1:7">
      <c r="A2168">
        <v>9563128</v>
      </c>
      <c r="B2168">
        <v>342</v>
      </c>
      <c r="E2168">
        <f t="shared" si="99"/>
        <v>2571.2959999999998</v>
      </c>
      <c r="F2168">
        <f t="shared" si="100"/>
        <v>342</v>
      </c>
      <c r="G2168">
        <f t="shared" si="101"/>
        <v>1.1920000000000073</v>
      </c>
    </row>
    <row r="2169" spans="1:7">
      <c r="A2169">
        <v>9564304</v>
      </c>
      <c r="B2169">
        <v>342</v>
      </c>
      <c r="E2169">
        <f t="shared" si="99"/>
        <v>2572.4720000000002</v>
      </c>
      <c r="F2169">
        <f t="shared" si="100"/>
        <v>342</v>
      </c>
      <c r="G2169">
        <f t="shared" si="101"/>
        <v>1.1760000000003856</v>
      </c>
    </row>
    <row r="2170" spans="1:7">
      <c r="A2170">
        <v>9565504</v>
      </c>
      <c r="B2170">
        <v>341</v>
      </c>
      <c r="E2170">
        <f t="shared" si="99"/>
        <v>2573.672</v>
      </c>
      <c r="F2170">
        <f t="shared" si="100"/>
        <v>341</v>
      </c>
      <c r="G2170">
        <f t="shared" si="101"/>
        <v>1.1999999999998181</v>
      </c>
    </row>
    <row r="2171" spans="1:7">
      <c r="A2171">
        <v>9566696</v>
      </c>
      <c r="B2171">
        <v>342</v>
      </c>
      <c r="E2171">
        <f t="shared" si="99"/>
        <v>2574.864</v>
      </c>
      <c r="F2171">
        <f t="shared" si="100"/>
        <v>342</v>
      </c>
      <c r="G2171">
        <f t="shared" si="101"/>
        <v>1.1920000000000073</v>
      </c>
    </row>
    <row r="2172" spans="1:7">
      <c r="A2172">
        <v>9567888</v>
      </c>
      <c r="B2172">
        <v>342</v>
      </c>
      <c r="E2172">
        <f t="shared" si="99"/>
        <v>2576.056</v>
      </c>
      <c r="F2172">
        <f t="shared" si="100"/>
        <v>342</v>
      </c>
      <c r="G2172">
        <f t="shared" si="101"/>
        <v>1.1920000000000073</v>
      </c>
    </row>
    <row r="2173" spans="1:7">
      <c r="A2173">
        <v>9569080</v>
      </c>
      <c r="B2173">
        <v>342</v>
      </c>
      <c r="E2173">
        <f t="shared" si="99"/>
        <v>2577.248</v>
      </c>
      <c r="F2173">
        <f t="shared" si="100"/>
        <v>342</v>
      </c>
      <c r="G2173">
        <f t="shared" si="101"/>
        <v>1.1920000000000073</v>
      </c>
    </row>
    <row r="2174" spans="1:7">
      <c r="A2174">
        <v>9570264</v>
      </c>
      <c r="B2174">
        <v>341</v>
      </c>
      <c r="E2174">
        <f t="shared" si="99"/>
        <v>2578.4319999999998</v>
      </c>
      <c r="F2174">
        <f t="shared" si="100"/>
        <v>341</v>
      </c>
      <c r="G2174">
        <f t="shared" si="101"/>
        <v>1.1839999999997417</v>
      </c>
    </row>
    <row r="2175" spans="1:7">
      <c r="A2175">
        <v>9571456</v>
      </c>
      <c r="B2175">
        <v>342</v>
      </c>
      <c r="E2175">
        <f t="shared" si="99"/>
        <v>2579.6239999999998</v>
      </c>
      <c r="F2175">
        <f t="shared" si="100"/>
        <v>342</v>
      </c>
      <c r="G2175">
        <f t="shared" si="101"/>
        <v>1.1920000000000073</v>
      </c>
    </row>
    <row r="2176" spans="1:7">
      <c r="A2176">
        <v>9572648</v>
      </c>
      <c r="B2176">
        <v>342</v>
      </c>
      <c r="E2176">
        <f t="shared" si="99"/>
        <v>2580.8159999999998</v>
      </c>
      <c r="F2176">
        <f t="shared" si="100"/>
        <v>342</v>
      </c>
      <c r="G2176">
        <f t="shared" si="101"/>
        <v>1.1920000000000073</v>
      </c>
    </row>
    <row r="2177" spans="1:7">
      <c r="A2177">
        <v>9573824</v>
      </c>
      <c r="B2177">
        <v>342</v>
      </c>
      <c r="E2177">
        <f t="shared" si="99"/>
        <v>2581.9920000000002</v>
      </c>
      <c r="F2177">
        <f t="shared" si="100"/>
        <v>342</v>
      </c>
      <c r="G2177">
        <f t="shared" si="101"/>
        <v>1.1760000000003856</v>
      </c>
    </row>
    <row r="2178" spans="1:7">
      <c r="A2178">
        <v>9575024</v>
      </c>
      <c r="B2178">
        <v>342</v>
      </c>
      <c r="E2178">
        <f t="shared" si="99"/>
        <v>2583.192</v>
      </c>
      <c r="F2178">
        <f t="shared" si="100"/>
        <v>342</v>
      </c>
      <c r="G2178">
        <f t="shared" si="101"/>
        <v>1.1999999999998181</v>
      </c>
    </row>
    <row r="2179" spans="1:7">
      <c r="A2179">
        <v>9576216</v>
      </c>
      <c r="B2179">
        <v>342</v>
      </c>
      <c r="E2179">
        <f t="shared" si="99"/>
        <v>2584.384</v>
      </c>
      <c r="F2179">
        <f t="shared" si="100"/>
        <v>342</v>
      </c>
      <c r="G2179">
        <f t="shared" si="101"/>
        <v>1.1920000000000073</v>
      </c>
    </row>
    <row r="2180" spans="1:7">
      <c r="A2180">
        <v>9577408</v>
      </c>
      <c r="B2180">
        <v>341</v>
      </c>
      <c r="E2180">
        <f t="shared" ref="E2180:E2243" si="102">(A2180-$A$3)/1000</f>
        <v>2585.576</v>
      </c>
      <c r="F2180">
        <f t="shared" ref="F2180:F2243" si="103">B2180</f>
        <v>341</v>
      </c>
      <c r="G2180">
        <f t="shared" si="101"/>
        <v>1.1920000000000073</v>
      </c>
    </row>
    <row r="2181" spans="1:7">
      <c r="A2181">
        <v>9578584</v>
      </c>
      <c r="B2181">
        <v>342</v>
      </c>
      <c r="E2181">
        <f t="shared" si="102"/>
        <v>2586.752</v>
      </c>
      <c r="F2181">
        <f t="shared" si="103"/>
        <v>342</v>
      </c>
      <c r="G2181">
        <f t="shared" ref="G2181:G2244" si="104">E2181-E2180</f>
        <v>1.1759999999999309</v>
      </c>
    </row>
    <row r="2182" spans="1:7">
      <c r="A2182">
        <v>9579784</v>
      </c>
      <c r="B2182">
        <v>342</v>
      </c>
      <c r="E2182">
        <f t="shared" si="102"/>
        <v>2587.9520000000002</v>
      </c>
      <c r="F2182">
        <f t="shared" si="103"/>
        <v>342</v>
      </c>
      <c r="G2182">
        <f t="shared" si="104"/>
        <v>1.2000000000002728</v>
      </c>
    </row>
    <row r="2183" spans="1:7">
      <c r="A2183">
        <v>9580976</v>
      </c>
      <c r="B2183">
        <v>342</v>
      </c>
      <c r="E2183">
        <f t="shared" si="102"/>
        <v>2589.1439999999998</v>
      </c>
      <c r="F2183">
        <f t="shared" si="103"/>
        <v>342</v>
      </c>
      <c r="G2183">
        <f t="shared" si="104"/>
        <v>1.1919999999995525</v>
      </c>
    </row>
    <row r="2184" spans="1:7">
      <c r="A2184">
        <v>9582168</v>
      </c>
      <c r="B2184">
        <v>342</v>
      </c>
      <c r="E2184">
        <f t="shared" si="102"/>
        <v>2590.3359999999998</v>
      </c>
      <c r="F2184">
        <f t="shared" si="103"/>
        <v>342</v>
      </c>
      <c r="G2184">
        <f t="shared" si="104"/>
        <v>1.1920000000000073</v>
      </c>
    </row>
    <row r="2185" spans="1:7">
      <c r="A2185">
        <v>9583344</v>
      </c>
      <c r="B2185">
        <v>342</v>
      </c>
      <c r="E2185">
        <f t="shared" si="102"/>
        <v>2591.5120000000002</v>
      </c>
      <c r="F2185">
        <f t="shared" si="103"/>
        <v>342</v>
      </c>
      <c r="G2185">
        <f t="shared" si="104"/>
        <v>1.1760000000003856</v>
      </c>
    </row>
    <row r="2186" spans="1:7">
      <c r="A2186">
        <v>9584544</v>
      </c>
      <c r="B2186">
        <v>342</v>
      </c>
      <c r="E2186">
        <f t="shared" si="102"/>
        <v>2592.712</v>
      </c>
      <c r="F2186">
        <f t="shared" si="103"/>
        <v>342</v>
      </c>
      <c r="G2186">
        <f t="shared" si="104"/>
        <v>1.1999999999998181</v>
      </c>
    </row>
    <row r="2187" spans="1:7">
      <c r="A2187">
        <v>9585736</v>
      </c>
      <c r="B2187">
        <v>342</v>
      </c>
      <c r="E2187">
        <f t="shared" si="102"/>
        <v>2593.904</v>
      </c>
      <c r="F2187">
        <f t="shared" si="103"/>
        <v>342</v>
      </c>
      <c r="G2187">
        <f t="shared" si="104"/>
        <v>1.1920000000000073</v>
      </c>
    </row>
    <row r="2188" spans="1:7">
      <c r="A2188">
        <v>9586928</v>
      </c>
      <c r="B2188">
        <v>342</v>
      </c>
      <c r="E2188">
        <f t="shared" si="102"/>
        <v>2595.096</v>
      </c>
      <c r="F2188">
        <f t="shared" si="103"/>
        <v>342</v>
      </c>
      <c r="G2188">
        <f t="shared" si="104"/>
        <v>1.1920000000000073</v>
      </c>
    </row>
    <row r="2189" spans="1:7">
      <c r="A2189">
        <v>9588104</v>
      </c>
      <c r="B2189">
        <v>343</v>
      </c>
      <c r="E2189">
        <f t="shared" si="102"/>
        <v>2596.2719999999999</v>
      </c>
      <c r="F2189">
        <f t="shared" si="103"/>
        <v>343</v>
      </c>
      <c r="G2189">
        <f t="shared" si="104"/>
        <v>1.1759999999999309</v>
      </c>
    </row>
    <row r="2190" spans="1:7">
      <c r="A2190">
        <v>9589304</v>
      </c>
      <c r="B2190">
        <v>342</v>
      </c>
      <c r="E2190">
        <f t="shared" si="102"/>
        <v>2597.4720000000002</v>
      </c>
      <c r="F2190">
        <f t="shared" si="103"/>
        <v>342</v>
      </c>
      <c r="G2190">
        <f t="shared" si="104"/>
        <v>1.2000000000002728</v>
      </c>
    </row>
    <row r="2191" spans="1:7">
      <c r="A2191">
        <v>9590496</v>
      </c>
      <c r="B2191">
        <v>342</v>
      </c>
      <c r="E2191">
        <f t="shared" si="102"/>
        <v>2598.6640000000002</v>
      </c>
      <c r="F2191">
        <f t="shared" si="103"/>
        <v>342</v>
      </c>
      <c r="G2191">
        <f t="shared" si="104"/>
        <v>1.1920000000000073</v>
      </c>
    </row>
    <row r="2192" spans="1:7">
      <c r="A2192">
        <v>9591688</v>
      </c>
      <c r="B2192">
        <v>342</v>
      </c>
      <c r="E2192">
        <f t="shared" si="102"/>
        <v>2599.8560000000002</v>
      </c>
      <c r="F2192">
        <f t="shared" si="103"/>
        <v>342</v>
      </c>
      <c r="G2192">
        <f t="shared" si="104"/>
        <v>1.1920000000000073</v>
      </c>
    </row>
    <row r="2193" spans="1:7">
      <c r="A2193">
        <v>9592880</v>
      </c>
      <c r="B2193">
        <v>342</v>
      </c>
      <c r="E2193">
        <f t="shared" si="102"/>
        <v>2601.0479999999998</v>
      </c>
      <c r="F2193">
        <f t="shared" si="103"/>
        <v>342</v>
      </c>
      <c r="G2193">
        <f t="shared" si="104"/>
        <v>1.1919999999995525</v>
      </c>
    </row>
    <row r="2194" spans="1:7">
      <c r="A2194">
        <v>9594064</v>
      </c>
      <c r="B2194">
        <v>342</v>
      </c>
      <c r="E2194">
        <f t="shared" si="102"/>
        <v>2602.232</v>
      </c>
      <c r="F2194">
        <f t="shared" si="103"/>
        <v>342</v>
      </c>
      <c r="G2194">
        <f t="shared" si="104"/>
        <v>1.1840000000001965</v>
      </c>
    </row>
    <row r="2195" spans="1:7">
      <c r="A2195">
        <v>9595256</v>
      </c>
      <c r="B2195">
        <v>342</v>
      </c>
      <c r="E2195">
        <f t="shared" si="102"/>
        <v>2603.424</v>
      </c>
      <c r="F2195">
        <f t="shared" si="103"/>
        <v>342</v>
      </c>
      <c r="G2195">
        <f t="shared" si="104"/>
        <v>1.1920000000000073</v>
      </c>
    </row>
    <row r="2196" spans="1:7">
      <c r="A2196">
        <v>9596448</v>
      </c>
      <c r="B2196">
        <v>342</v>
      </c>
      <c r="E2196">
        <f t="shared" si="102"/>
        <v>2604.616</v>
      </c>
      <c r="F2196">
        <f t="shared" si="103"/>
        <v>342</v>
      </c>
      <c r="G2196">
        <f t="shared" si="104"/>
        <v>1.1920000000000073</v>
      </c>
    </row>
    <row r="2197" spans="1:7">
      <c r="A2197">
        <v>9597624</v>
      </c>
      <c r="B2197">
        <v>342</v>
      </c>
      <c r="E2197">
        <f t="shared" si="102"/>
        <v>2605.7919999999999</v>
      </c>
      <c r="F2197">
        <f t="shared" si="103"/>
        <v>342</v>
      </c>
      <c r="G2197">
        <f t="shared" si="104"/>
        <v>1.1759999999999309</v>
      </c>
    </row>
    <row r="2198" spans="1:7">
      <c r="A2198">
        <v>9598824</v>
      </c>
      <c r="B2198">
        <v>342</v>
      </c>
      <c r="E2198">
        <f t="shared" si="102"/>
        <v>2606.9920000000002</v>
      </c>
      <c r="F2198">
        <f t="shared" si="103"/>
        <v>342</v>
      </c>
      <c r="G2198">
        <f t="shared" si="104"/>
        <v>1.2000000000002728</v>
      </c>
    </row>
    <row r="2199" spans="1:7">
      <c r="A2199">
        <v>9600024</v>
      </c>
      <c r="B2199">
        <v>342</v>
      </c>
      <c r="E2199">
        <f t="shared" si="102"/>
        <v>2608.192</v>
      </c>
      <c r="F2199">
        <f t="shared" si="103"/>
        <v>342</v>
      </c>
      <c r="G2199">
        <f t="shared" si="104"/>
        <v>1.1999999999998181</v>
      </c>
    </row>
    <row r="2200" spans="1:7">
      <c r="A2200">
        <v>9601208</v>
      </c>
      <c r="B2200">
        <v>341</v>
      </c>
      <c r="E2200">
        <f t="shared" si="102"/>
        <v>2609.3760000000002</v>
      </c>
      <c r="F2200">
        <f t="shared" si="103"/>
        <v>341</v>
      </c>
      <c r="G2200">
        <f t="shared" si="104"/>
        <v>1.1840000000001965</v>
      </c>
    </row>
    <row r="2201" spans="1:7">
      <c r="A2201">
        <v>9602384</v>
      </c>
      <c r="B2201">
        <v>341</v>
      </c>
      <c r="E2201">
        <f t="shared" si="102"/>
        <v>2610.5520000000001</v>
      </c>
      <c r="F2201">
        <f t="shared" si="103"/>
        <v>341</v>
      </c>
      <c r="G2201">
        <f t="shared" si="104"/>
        <v>1.1759999999999309</v>
      </c>
    </row>
    <row r="2202" spans="1:7">
      <c r="A2202">
        <v>9603584</v>
      </c>
      <c r="B2202">
        <v>342</v>
      </c>
      <c r="E2202">
        <f t="shared" si="102"/>
        <v>2611.752</v>
      </c>
      <c r="F2202">
        <f t="shared" si="103"/>
        <v>342</v>
      </c>
      <c r="G2202">
        <f t="shared" si="104"/>
        <v>1.1999999999998181</v>
      </c>
    </row>
    <row r="2203" spans="1:7">
      <c r="A2203">
        <v>9604776</v>
      </c>
      <c r="B2203">
        <v>342</v>
      </c>
      <c r="E2203">
        <f t="shared" si="102"/>
        <v>2612.944</v>
      </c>
      <c r="F2203">
        <f t="shared" si="103"/>
        <v>342</v>
      </c>
      <c r="G2203">
        <f t="shared" si="104"/>
        <v>1.1920000000000073</v>
      </c>
    </row>
    <row r="2204" spans="1:7">
      <c r="A2204">
        <v>9605968</v>
      </c>
      <c r="B2204">
        <v>342</v>
      </c>
      <c r="E2204">
        <f t="shared" si="102"/>
        <v>2614.136</v>
      </c>
      <c r="F2204">
        <f t="shared" si="103"/>
        <v>342</v>
      </c>
      <c r="G2204">
        <f t="shared" si="104"/>
        <v>1.1920000000000073</v>
      </c>
    </row>
    <row r="2205" spans="1:7">
      <c r="A2205">
        <v>9607144</v>
      </c>
      <c r="B2205">
        <v>342</v>
      </c>
      <c r="E2205">
        <f t="shared" si="102"/>
        <v>2615.3119999999999</v>
      </c>
      <c r="F2205">
        <f t="shared" si="103"/>
        <v>342</v>
      </c>
      <c r="G2205">
        <f t="shared" si="104"/>
        <v>1.1759999999999309</v>
      </c>
    </row>
    <row r="2206" spans="1:7">
      <c r="A2206">
        <v>9608344</v>
      </c>
      <c r="B2206">
        <v>342</v>
      </c>
      <c r="E2206">
        <f t="shared" si="102"/>
        <v>2616.5120000000002</v>
      </c>
      <c r="F2206">
        <f t="shared" si="103"/>
        <v>342</v>
      </c>
      <c r="G2206">
        <f t="shared" si="104"/>
        <v>1.2000000000002728</v>
      </c>
    </row>
    <row r="2207" spans="1:7">
      <c r="A2207">
        <v>9609536</v>
      </c>
      <c r="B2207">
        <v>342</v>
      </c>
      <c r="E2207">
        <f t="shared" si="102"/>
        <v>2617.7040000000002</v>
      </c>
      <c r="F2207">
        <f t="shared" si="103"/>
        <v>342</v>
      </c>
      <c r="G2207">
        <f t="shared" si="104"/>
        <v>1.1920000000000073</v>
      </c>
    </row>
    <row r="2208" spans="1:7">
      <c r="A2208">
        <v>9610728</v>
      </c>
      <c r="B2208">
        <v>342</v>
      </c>
      <c r="E2208">
        <f t="shared" si="102"/>
        <v>2618.8960000000002</v>
      </c>
      <c r="F2208">
        <f t="shared" si="103"/>
        <v>342</v>
      </c>
      <c r="G2208">
        <f t="shared" si="104"/>
        <v>1.1920000000000073</v>
      </c>
    </row>
    <row r="2209" spans="1:7">
      <c r="A2209">
        <v>9611904</v>
      </c>
      <c r="B2209">
        <v>342</v>
      </c>
      <c r="E2209">
        <f t="shared" si="102"/>
        <v>2620.0720000000001</v>
      </c>
      <c r="F2209">
        <f t="shared" si="103"/>
        <v>342</v>
      </c>
      <c r="G2209">
        <f t="shared" si="104"/>
        <v>1.1759999999999309</v>
      </c>
    </row>
    <row r="2210" spans="1:7">
      <c r="A2210">
        <v>9613104</v>
      </c>
      <c r="B2210">
        <v>342</v>
      </c>
      <c r="E2210">
        <f t="shared" si="102"/>
        <v>2621.2719999999999</v>
      </c>
      <c r="F2210">
        <f t="shared" si="103"/>
        <v>342</v>
      </c>
      <c r="G2210">
        <f t="shared" si="104"/>
        <v>1.1999999999998181</v>
      </c>
    </row>
    <row r="2211" spans="1:7">
      <c r="A2211">
        <v>9614296</v>
      </c>
      <c r="B2211">
        <v>341</v>
      </c>
      <c r="E2211">
        <f t="shared" si="102"/>
        <v>2622.4639999999999</v>
      </c>
      <c r="F2211">
        <f t="shared" si="103"/>
        <v>341</v>
      </c>
      <c r="G2211">
        <f t="shared" si="104"/>
        <v>1.1920000000000073</v>
      </c>
    </row>
    <row r="2212" spans="1:7">
      <c r="A2212">
        <v>9615488</v>
      </c>
      <c r="B2212">
        <v>342</v>
      </c>
      <c r="E2212">
        <f t="shared" si="102"/>
        <v>2623.6559999999999</v>
      </c>
      <c r="F2212">
        <f t="shared" si="103"/>
        <v>342</v>
      </c>
      <c r="G2212">
        <f t="shared" si="104"/>
        <v>1.1920000000000073</v>
      </c>
    </row>
    <row r="2213" spans="1:7">
      <c r="A2213">
        <v>9616664</v>
      </c>
      <c r="B2213">
        <v>342</v>
      </c>
      <c r="E2213">
        <f t="shared" si="102"/>
        <v>2624.8319999999999</v>
      </c>
      <c r="F2213">
        <f t="shared" si="103"/>
        <v>342</v>
      </c>
      <c r="G2213">
        <f t="shared" si="104"/>
        <v>1.1759999999999309</v>
      </c>
    </row>
    <row r="2214" spans="1:7">
      <c r="A2214">
        <v>9617864</v>
      </c>
      <c r="B2214">
        <v>341</v>
      </c>
      <c r="E2214">
        <f t="shared" si="102"/>
        <v>2626.0320000000002</v>
      </c>
      <c r="F2214">
        <f t="shared" si="103"/>
        <v>341</v>
      </c>
      <c r="G2214">
        <f t="shared" si="104"/>
        <v>1.2000000000002728</v>
      </c>
    </row>
    <row r="2215" spans="1:7">
      <c r="A2215">
        <v>9619056</v>
      </c>
      <c r="B2215">
        <v>342</v>
      </c>
      <c r="E2215">
        <f t="shared" si="102"/>
        <v>2627.2240000000002</v>
      </c>
      <c r="F2215">
        <f t="shared" si="103"/>
        <v>342</v>
      </c>
      <c r="G2215">
        <f t="shared" si="104"/>
        <v>1.1920000000000073</v>
      </c>
    </row>
    <row r="2216" spans="1:7">
      <c r="A2216">
        <v>9620248</v>
      </c>
      <c r="B2216">
        <v>342</v>
      </c>
      <c r="E2216">
        <f t="shared" si="102"/>
        <v>2628.4160000000002</v>
      </c>
      <c r="F2216">
        <f t="shared" si="103"/>
        <v>342</v>
      </c>
      <c r="G2216">
        <f t="shared" si="104"/>
        <v>1.1920000000000073</v>
      </c>
    </row>
    <row r="2217" spans="1:7">
      <c r="A2217">
        <v>9621424</v>
      </c>
      <c r="B2217">
        <v>342</v>
      </c>
      <c r="E2217">
        <f t="shared" si="102"/>
        <v>2629.5920000000001</v>
      </c>
      <c r="F2217">
        <f t="shared" si="103"/>
        <v>342</v>
      </c>
      <c r="G2217">
        <f t="shared" si="104"/>
        <v>1.1759999999999309</v>
      </c>
    </row>
    <row r="2218" spans="1:7">
      <c r="A2218">
        <v>9622624</v>
      </c>
      <c r="B2218">
        <v>342</v>
      </c>
      <c r="E2218">
        <f t="shared" si="102"/>
        <v>2630.7919999999999</v>
      </c>
      <c r="F2218">
        <f t="shared" si="103"/>
        <v>342</v>
      </c>
      <c r="G2218">
        <f t="shared" si="104"/>
        <v>1.1999999999998181</v>
      </c>
    </row>
    <row r="2219" spans="1:7">
      <c r="A2219">
        <v>9623816</v>
      </c>
      <c r="B2219">
        <v>342</v>
      </c>
      <c r="E2219">
        <f t="shared" si="102"/>
        <v>2631.9839999999999</v>
      </c>
      <c r="F2219">
        <f t="shared" si="103"/>
        <v>342</v>
      </c>
      <c r="G2219">
        <f t="shared" si="104"/>
        <v>1.1920000000000073</v>
      </c>
    </row>
    <row r="2220" spans="1:7">
      <c r="A2220">
        <v>9625008</v>
      </c>
      <c r="B2220">
        <v>342</v>
      </c>
      <c r="E2220">
        <f t="shared" si="102"/>
        <v>2633.1759999999999</v>
      </c>
      <c r="F2220">
        <f t="shared" si="103"/>
        <v>342</v>
      </c>
      <c r="G2220">
        <f t="shared" si="104"/>
        <v>1.1920000000000073</v>
      </c>
    </row>
    <row r="2221" spans="1:7">
      <c r="A2221">
        <v>9626184</v>
      </c>
      <c r="B2221">
        <v>342</v>
      </c>
      <c r="E2221">
        <f t="shared" si="102"/>
        <v>2634.3519999999999</v>
      </c>
      <c r="F2221">
        <f t="shared" si="103"/>
        <v>342</v>
      </c>
      <c r="G2221">
        <f t="shared" si="104"/>
        <v>1.1759999999999309</v>
      </c>
    </row>
    <row r="2222" spans="1:7">
      <c r="A2222">
        <v>9627384</v>
      </c>
      <c r="B2222">
        <v>342</v>
      </c>
      <c r="E2222">
        <f t="shared" si="102"/>
        <v>2635.5520000000001</v>
      </c>
      <c r="F2222">
        <f t="shared" si="103"/>
        <v>342</v>
      </c>
      <c r="G2222">
        <f t="shared" si="104"/>
        <v>1.2000000000002728</v>
      </c>
    </row>
    <row r="2223" spans="1:7">
      <c r="A2223">
        <v>9628576</v>
      </c>
      <c r="B2223">
        <v>343</v>
      </c>
      <c r="E2223">
        <f t="shared" si="102"/>
        <v>2636.7440000000001</v>
      </c>
      <c r="F2223">
        <f t="shared" si="103"/>
        <v>343</v>
      </c>
      <c r="G2223">
        <f t="shared" si="104"/>
        <v>1.1920000000000073</v>
      </c>
    </row>
    <row r="2224" spans="1:7">
      <c r="A2224">
        <v>9629768</v>
      </c>
      <c r="B2224">
        <v>342</v>
      </c>
      <c r="E2224">
        <f t="shared" si="102"/>
        <v>2637.9360000000001</v>
      </c>
      <c r="F2224">
        <f t="shared" si="103"/>
        <v>342</v>
      </c>
      <c r="G2224">
        <f t="shared" si="104"/>
        <v>1.1920000000000073</v>
      </c>
    </row>
    <row r="2225" spans="1:7">
      <c r="A2225">
        <v>9630960</v>
      </c>
      <c r="B2225">
        <v>342</v>
      </c>
      <c r="E2225">
        <f t="shared" si="102"/>
        <v>2639.1280000000002</v>
      </c>
      <c r="F2225">
        <f t="shared" si="103"/>
        <v>342</v>
      </c>
      <c r="G2225">
        <f t="shared" si="104"/>
        <v>1.1920000000000073</v>
      </c>
    </row>
    <row r="2226" spans="1:7">
      <c r="A2226">
        <v>9632144</v>
      </c>
      <c r="B2226">
        <v>341</v>
      </c>
      <c r="E2226">
        <f t="shared" si="102"/>
        <v>2640.3119999999999</v>
      </c>
      <c r="F2226">
        <f t="shared" si="103"/>
        <v>341</v>
      </c>
      <c r="G2226">
        <f t="shared" si="104"/>
        <v>1.1839999999997417</v>
      </c>
    </row>
    <row r="2227" spans="1:7">
      <c r="A2227">
        <v>9633336</v>
      </c>
      <c r="B2227">
        <v>342</v>
      </c>
      <c r="E2227">
        <f t="shared" si="102"/>
        <v>2641.5039999999999</v>
      </c>
      <c r="F2227">
        <f t="shared" si="103"/>
        <v>342</v>
      </c>
      <c r="G2227">
        <f t="shared" si="104"/>
        <v>1.1920000000000073</v>
      </c>
    </row>
    <row r="2228" spans="1:7">
      <c r="A2228">
        <v>9634528</v>
      </c>
      <c r="B2228">
        <v>341</v>
      </c>
      <c r="E2228">
        <f t="shared" si="102"/>
        <v>2642.6959999999999</v>
      </c>
      <c r="F2228">
        <f t="shared" si="103"/>
        <v>341</v>
      </c>
      <c r="G2228">
        <f t="shared" si="104"/>
        <v>1.1920000000000073</v>
      </c>
    </row>
    <row r="2229" spans="1:7">
      <c r="A2229">
        <v>9635704</v>
      </c>
      <c r="B2229">
        <v>342</v>
      </c>
      <c r="E2229">
        <f t="shared" si="102"/>
        <v>2643.8719999999998</v>
      </c>
      <c r="F2229">
        <f t="shared" si="103"/>
        <v>342</v>
      </c>
      <c r="G2229">
        <f t="shared" si="104"/>
        <v>1.1759999999999309</v>
      </c>
    </row>
    <row r="2230" spans="1:7">
      <c r="A2230">
        <v>9636912</v>
      </c>
      <c r="B2230">
        <v>342</v>
      </c>
      <c r="E2230">
        <f t="shared" si="102"/>
        <v>2645.08</v>
      </c>
      <c r="F2230">
        <f t="shared" si="103"/>
        <v>342</v>
      </c>
      <c r="G2230">
        <f t="shared" si="104"/>
        <v>1.2080000000000837</v>
      </c>
    </row>
    <row r="2231" spans="1:7">
      <c r="A2231">
        <v>9638096</v>
      </c>
      <c r="B2231">
        <v>342</v>
      </c>
      <c r="E2231">
        <f t="shared" si="102"/>
        <v>2646.2640000000001</v>
      </c>
      <c r="F2231">
        <f t="shared" si="103"/>
        <v>342</v>
      </c>
      <c r="G2231">
        <f t="shared" si="104"/>
        <v>1.1840000000001965</v>
      </c>
    </row>
    <row r="2232" spans="1:7">
      <c r="A2232">
        <v>9639288</v>
      </c>
      <c r="B2232">
        <v>342</v>
      </c>
      <c r="E2232">
        <f t="shared" si="102"/>
        <v>2647.4560000000001</v>
      </c>
      <c r="F2232">
        <f t="shared" si="103"/>
        <v>342</v>
      </c>
      <c r="G2232">
        <f t="shared" si="104"/>
        <v>1.1920000000000073</v>
      </c>
    </row>
    <row r="2233" spans="1:7">
      <c r="A2233">
        <v>9640464</v>
      </c>
      <c r="B2233">
        <v>342</v>
      </c>
      <c r="E2233">
        <f t="shared" si="102"/>
        <v>2648.6320000000001</v>
      </c>
      <c r="F2233">
        <f t="shared" si="103"/>
        <v>342</v>
      </c>
      <c r="G2233">
        <f t="shared" si="104"/>
        <v>1.1759999999999309</v>
      </c>
    </row>
    <row r="2234" spans="1:7">
      <c r="A2234">
        <v>9641664</v>
      </c>
      <c r="B2234">
        <v>342</v>
      </c>
      <c r="E2234">
        <f t="shared" si="102"/>
        <v>2649.8319999999999</v>
      </c>
      <c r="F2234">
        <f t="shared" si="103"/>
        <v>342</v>
      </c>
      <c r="G2234">
        <f t="shared" si="104"/>
        <v>1.1999999999998181</v>
      </c>
    </row>
    <row r="2235" spans="1:7">
      <c r="A2235">
        <v>9642856</v>
      </c>
      <c r="B2235">
        <v>342</v>
      </c>
      <c r="E2235">
        <f t="shared" si="102"/>
        <v>2651.0239999999999</v>
      </c>
      <c r="F2235">
        <f t="shared" si="103"/>
        <v>342</v>
      </c>
      <c r="G2235">
        <f t="shared" si="104"/>
        <v>1.1920000000000073</v>
      </c>
    </row>
    <row r="2236" spans="1:7">
      <c r="A2236">
        <v>9644056</v>
      </c>
      <c r="B2236">
        <v>342</v>
      </c>
      <c r="E2236">
        <f t="shared" si="102"/>
        <v>2652.2240000000002</v>
      </c>
      <c r="F2236">
        <f t="shared" si="103"/>
        <v>342</v>
      </c>
      <c r="G2236">
        <f t="shared" si="104"/>
        <v>1.2000000000002728</v>
      </c>
    </row>
    <row r="2237" spans="1:7">
      <c r="A2237">
        <v>9645240</v>
      </c>
      <c r="B2237">
        <v>341</v>
      </c>
      <c r="E2237">
        <f t="shared" si="102"/>
        <v>2653.4079999999999</v>
      </c>
      <c r="F2237">
        <f t="shared" si="103"/>
        <v>341</v>
      </c>
      <c r="G2237">
        <f t="shared" si="104"/>
        <v>1.1839999999997417</v>
      </c>
    </row>
    <row r="2238" spans="1:7">
      <c r="A2238">
        <v>9646424</v>
      </c>
      <c r="B2238">
        <v>342</v>
      </c>
      <c r="E2238">
        <f t="shared" si="102"/>
        <v>2654.5920000000001</v>
      </c>
      <c r="F2238">
        <f t="shared" si="103"/>
        <v>342</v>
      </c>
      <c r="G2238">
        <f t="shared" si="104"/>
        <v>1.1840000000001965</v>
      </c>
    </row>
    <row r="2239" spans="1:7">
      <c r="A2239">
        <v>9647616</v>
      </c>
      <c r="B2239">
        <v>342</v>
      </c>
      <c r="E2239">
        <f t="shared" si="102"/>
        <v>2655.7840000000001</v>
      </c>
      <c r="F2239">
        <f t="shared" si="103"/>
        <v>342</v>
      </c>
      <c r="G2239">
        <f t="shared" si="104"/>
        <v>1.1920000000000073</v>
      </c>
    </row>
    <row r="2240" spans="1:7">
      <c r="A2240">
        <v>9648808</v>
      </c>
      <c r="B2240">
        <v>342</v>
      </c>
      <c r="E2240">
        <f t="shared" si="102"/>
        <v>2656.9760000000001</v>
      </c>
      <c r="F2240">
        <f t="shared" si="103"/>
        <v>342</v>
      </c>
      <c r="G2240">
        <f t="shared" si="104"/>
        <v>1.1920000000000073</v>
      </c>
    </row>
    <row r="2241" spans="1:7">
      <c r="A2241">
        <v>9649984</v>
      </c>
      <c r="B2241">
        <v>342</v>
      </c>
      <c r="E2241">
        <f t="shared" si="102"/>
        <v>2658.152</v>
      </c>
      <c r="F2241">
        <f t="shared" si="103"/>
        <v>342</v>
      </c>
      <c r="G2241">
        <f t="shared" si="104"/>
        <v>1.1759999999999309</v>
      </c>
    </row>
    <row r="2242" spans="1:7">
      <c r="A2242">
        <v>9651184</v>
      </c>
      <c r="B2242">
        <v>341</v>
      </c>
      <c r="E2242">
        <f t="shared" si="102"/>
        <v>2659.3519999999999</v>
      </c>
      <c r="F2242">
        <f t="shared" si="103"/>
        <v>341</v>
      </c>
      <c r="G2242">
        <f t="shared" si="104"/>
        <v>1.1999999999998181</v>
      </c>
    </row>
    <row r="2243" spans="1:7">
      <c r="A2243">
        <v>9652376</v>
      </c>
      <c r="B2243">
        <v>342</v>
      </c>
      <c r="E2243">
        <f t="shared" si="102"/>
        <v>2660.5439999999999</v>
      </c>
      <c r="F2243">
        <f t="shared" si="103"/>
        <v>342</v>
      </c>
      <c r="G2243">
        <f t="shared" si="104"/>
        <v>1.1920000000000073</v>
      </c>
    </row>
    <row r="2244" spans="1:7">
      <c r="A2244">
        <v>9653568</v>
      </c>
      <c r="B2244">
        <v>342</v>
      </c>
      <c r="E2244">
        <f t="shared" ref="E2244:E2307" si="105">(A2244-$A$3)/1000</f>
        <v>2661.7359999999999</v>
      </c>
      <c r="F2244">
        <f t="shared" ref="F2244:F2307" si="106">B2244</f>
        <v>342</v>
      </c>
      <c r="G2244">
        <f t="shared" si="104"/>
        <v>1.1920000000000073</v>
      </c>
    </row>
    <row r="2245" spans="1:7">
      <c r="A2245">
        <v>9654744</v>
      </c>
      <c r="B2245">
        <v>342</v>
      </c>
      <c r="E2245">
        <f t="shared" si="105"/>
        <v>2662.9119999999998</v>
      </c>
      <c r="F2245">
        <f t="shared" si="106"/>
        <v>342</v>
      </c>
      <c r="G2245">
        <f t="shared" ref="G2245:G2308" si="107">E2245-E2244</f>
        <v>1.1759999999999309</v>
      </c>
    </row>
    <row r="2246" spans="1:7">
      <c r="A2246">
        <v>9655944</v>
      </c>
      <c r="B2246">
        <v>342</v>
      </c>
      <c r="E2246">
        <f t="shared" si="105"/>
        <v>2664.1120000000001</v>
      </c>
      <c r="F2246">
        <f t="shared" si="106"/>
        <v>342</v>
      </c>
      <c r="G2246">
        <f t="shared" si="107"/>
        <v>1.2000000000002728</v>
      </c>
    </row>
    <row r="2247" spans="1:7">
      <c r="A2247">
        <v>9657136</v>
      </c>
      <c r="B2247">
        <v>342</v>
      </c>
      <c r="E2247">
        <f t="shared" si="105"/>
        <v>2665.3040000000001</v>
      </c>
      <c r="F2247">
        <f t="shared" si="106"/>
        <v>342</v>
      </c>
      <c r="G2247">
        <f t="shared" si="107"/>
        <v>1.1920000000000073</v>
      </c>
    </row>
    <row r="2248" spans="1:7">
      <c r="A2248">
        <v>9658328</v>
      </c>
      <c r="B2248">
        <v>341</v>
      </c>
      <c r="E2248">
        <f t="shared" si="105"/>
        <v>2666.4960000000001</v>
      </c>
      <c r="F2248">
        <f t="shared" si="106"/>
        <v>341</v>
      </c>
      <c r="G2248">
        <f t="shared" si="107"/>
        <v>1.1920000000000073</v>
      </c>
    </row>
    <row r="2249" spans="1:7">
      <c r="A2249">
        <v>9659504</v>
      </c>
      <c r="B2249">
        <v>342</v>
      </c>
      <c r="E2249">
        <f t="shared" si="105"/>
        <v>2667.672</v>
      </c>
      <c r="F2249">
        <f t="shared" si="106"/>
        <v>342</v>
      </c>
      <c r="G2249">
        <f t="shared" si="107"/>
        <v>1.1759999999999309</v>
      </c>
    </row>
    <row r="2250" spans="1:7">
      <c r="A2250">
        <v>9660704</v>
      </c>
      <c r="B2250">
        <v>342</v>
      </c>
      <c r="E2250">
        <f t="shared" si="105"/>
        <v>2668.8719999999998</v>
      </c>
      <c r="F2250">
        <f t="shared" si="106"/>
        <v>342</v>
      </c>
      <c r="G2250">
        <f t="shared" si="107"/>
        <v>1.1999999999998181</v>
      </c>
    </row>
    <row r="2251" spans="1:7">
      <c r="A2251">
        <v>9661896</v>
      </c>
      <c r="B2251">
        <v>342</v>
      </c>
      <c r="E2251">
        <f t="shared" si="105"/>
        <v>2670.0639999999999</v>
      </c>
      <c r="F2251">
        <f t="shared" si="106"/>
        <v>342</v>
      </c>
      <c r="G2251">
        <f t="shared" si="107"/>
        <v>1.1920000000000073</v>
      </c>
    </row>
    <row r="2252" spans="1:7">
      <c r="A2252">
        <v>9663088</v>
      </c>
      <c r="B2252">
        <v>342</v>
      </c>
      <c r="E2252">
        <f t="shared" si="105"/>
        <v>2671.2559999999999</v>
      </c>
      <c r="F2252">
        <f t="shared" si="106"/>
        <v>342</v>
      </c>
      <c r="G2252">
        <f t="shared" si="107"/>
        <v>1.1920000000000073</v>
      </c>
    </row>
    <row r="2253" spans="1:7">
      <c r="A2253">
        <v>9664280</v>
      </c>
      <c r="B2253">
        <v>341</v>
      </c>
      <c r="E2253">
        <f t="shared" si="105"/>
        <v>2672.4479999999999</v>
      </c>
      <c r="F2253">
        <f t="shared" si="106"/>
        <v>341</v>
      </c>
      <c r="G2253">
        <f t="shared" si="107"/>
        <v>1.1920000000000073</v>
      </c>
    </row>
    <row r="2254" spans="1:7">
      <c r="A2254">
        <v>9665464</v>
      </c>
      <c r="B2254">
        <v>342</v>
      </c>
      <c r="E2254">
        <f t="shared" si="105"/>
        <v>2673.6320000000001</v>
      </c>
      <c r="F2254">
        <f t="shared" si="106"/>
        <v>342</v>
      </c>
      <c r="G2254">
        <f t="shared" si="107"/>
        <v>1.1840000000001965</v>
      </c>
    </row>
    <row r="2255" spans="1:7">
      <c r="A2255">
        <v>9666656</v>
      </c>
      <c r="B2255">
        <v>342</v>
      </c>
      <c r="E2255">
        <f t="shared" si="105"/>
        <v>2674.8240000000001</v>
      </c>
      <c r="F2255">
        <f t="shared" si="106"/>
        <v>342</v>
      </c>
      <c r="G2255">
        <f t="shared" si="107"/>
        <v>1.1920000000000073</v>
      </c>
    </row>
    <row r="2256" spans="1:7">
      <c r="A2256">
        <v>9667848</v>
      </c>
      <c r="B2256">
        <v>341</v>
      </c>
      <c r="E2256">
        <f t="shared" si="105"/>
        <v>2676.0160000000001</v>
      </c>
      <c r="F2256">
        <f t="shared" si="106"/>
        <v>341</v>
      </c>
      <c r="G2256">
        <f t="shared" si="107"/>
        <v>1.1920000000000073</v>
      </c>
    </row>
    <row r="2257" spans="1:7">
      <c r="A2257">
        <v>9669024</v>
      </c>
      <c r="B2257">
        <v>342</v>
      </c>
      <c r="E2257">
        <f t="shared" si="105"/>
        <v>2677.192</v>
      </c>
      <c r="F2257">
        <f t="shared" si="106"/>
        <v>342</v>
      </c>
      <c r="G2257">
        <f t="shared" si="107"/>
        <v>1.1759999999999309</v>
      </c>
    </row>
    <row r="2258" spans="1:7">
      <c r="A2258">
        <v>9670224</v>
      </c>
      <c r="B2258">
        <v>341</v>
      </c>
      <c r="E2258">
        <f t="shared" si="105"/>
        <v>2678.3919999999998</v>
      </c>
      <c r="F2258">
        <f t="shared" si="106"/>
        <v>341</v>
      </c>
      <c r="G2258">
        <f t="shared" si="107"/>
        <v>1.1999999999998181</v>
      </c>
    </row>
    <row r="2259" spans="1:7">
      <c r="A2259">
        <v>9671416</v>
      </c>
      <c r="B2259">
        <v>342</v>
      </c>
      <c r="E2259">
        <f t="shared" si="105"/>
        <v>2679.5839999999998</v>
      </c>
      <c r="F2259">
        <f t="shared" si="106"/>
        <v>342</v>
      </c>
      <c r="G2259">
        <f t="shared" si="107"/>
        <v>1.1920000000000073</v>
      </c>
    </row>
    <row r="2260" spans="1:7">
      <c r="A2260">
        <v>9672608</v>
      </c>
      <c r="B2260">
        <v>342</v>
      </c>
      <c r="E2260">
        <f t="shared" si="105"/>
        <v>2680.7759999999998</v>
      </c>
      <c r="F2260">
        <f t="shared" si="106"/>
        <v>342</v>
      </c>
      <c r="G2260">
        <f t="shared" si="107"/>
        <v>1.1920000000000073</v>
      </c>
    </row>
    <row r="2261" spans="1:7">
      <c r="A2261">
        <v>9673784</v>
      </c>
      <c r="B2261">
        <v>342</v>
      </c>
      <c r="E2261">
        <f t="shared" si="105"/>
        <v>2681.9520000000002</v>
      </c>
      <c r="F2261">
        <f t="shared" si="106"/>
        <v>342</v>
      </c>
      <c r="G2261">
        <f t="shared" si="107"/>
        <v>1.1760000000003856</v>
      </c>
    </row>
    <row r="2262" spans="1:7">
      <c r="A2262">
        <v>9674984</v>
      </c>
      <c r="B2262">
        <v>342</v>
      </c>
      <c r="E2262">
        <f t="shared" si="105"/>
        <v>2683.152</v>
      </c>
      <c r="F2262">
        <f t="shared" si="106"/>
        <v>342</v>
      </c>
      <c r="G2262">
        <f t="shared" si="107"/>
        <v>1.1999999999998181</v>
      </c>
    </row>
    <row r="2263" spans="1:7">
      <c r="A2263">
        <v>9676176</v>
      </c>
      <c r="B2263">
        <v>342</v>
      </c>
      <c r="E2263">
        <f t="shared" si="105"/>
        <v>2684.3440000000001</v>
      </c>
      <c r="F2263">
        <f t="shared" si="106"/>
        <v>342</v>
      </c>
      <c r="G2263">
        <f t="shared" si="107"/>
        <v>1.1920000000000073</v>
      </c>
    </row>
    <row r="2264" spans="1:7">
      <c r="A2264">
        <v>9677368</v>
      </c>
      <c r="B2264">
        <v>342</v>
      </c>
      <c r="E2264">
        <f t="shared" si="105"/>
        <v>2685.5360000000001</v>
      </c>
      <c r="F2264">
        <f t="shared" si="106"/>
        <v>342</v>
      </c>
      <c r="G2264">
        <f t="shared" si="107"/>
        <v>1.1920000000000073</v>
      </c>
    </row>
    <row r="2265" spans="1:7">
      <c r="A2265">
        <v>9678544</v>
      </c>
      <c r="B2265">
        <v>342</v>
      </c>
      <c r="E2265">
        <f t="shared" si="105"/>
        <v>2686.712</v>
      </c>
      <c r="F2265">
        <f t="shared" si="106"/>
        <v>342</v>
      </c>
      <c r="G2265">
        <f t="shared" si="107"/>
        <v>1.1759999999999309</v>
      </c>
    </row>
    <row r="2266" spans="1:7">
      <c r="A2266">
        <v>9679744</v>
      </c>
      <c r="B2266">
        <v>342</v>
      </c>
      <c r="E2266">
        <f t="shared" si="105"/>
        <v>2687.9119999999998</v>
      </c>
      <c r="F2266">
        <f t="shared" si="106"/>
        <v>342</v>
      </c>
      <c r="G2266">
        <f t="shared" si="107"/>
        <v>1.1999999999998181</v>
      </c>
    </row>
    <row r="2267" spans="1:7">
      <c r="A2267">
        <v>9680944</v>
      </c>
      <c r="B2267">
        <v>342</v>
      </c>
      <c r="E2267">
        <f t="shared" si="105"/>
        <v>2689.1120000000001</v>
      </c>
      <c r="F2267">
        <f t="shared" si="106"/>
        <v>342</v>
      </c>
      <c r="G2267">
        <f t="shared" si="107"/>
        <v>1.2000000000002728</v>
      </c>
    </row>
    <row r="2268" spans="1:7">
      <c r="A2268">
        <v>9682132</v>
      </c>
      <c r="B2268">
        <v>343</v>
      </c>
      <c r="E2268">
        <f t="shared" si="105"/>
        <v>2690.3</v>
      </c>
      <c r="F2268">
        <f t="shared" si="106"/>
        <v>343</v>
      </c>
      <c r="G2268">
        <f t="shared" si="107"/>
        <v>1.1880000000001019</v>
      </c>
    </row>
    <row r="2269" spans="1:7">
      <c r="A2269">
        <v>9683320</v>
      </c>
      <c r="B2269">
        <v>342</v>
      </c>
      <c r="E2269">
        <f t="shared" si="105"/>
        <v>2691.4879999999998</v>
      </c>
      <c r="F2269">
        <f t="shared" si="106"/>
        <v>342</v>
      </c>
      <c r="G2269">
        <f t="shared" si="107"/>
        <v>1.1879999999996471</v>
      </c>
    </row>
    <row r="2270" spans="1:7">
      <c r="A2270">
        <v>9684504</v>
      </c>
      <c r="B2270">
        <v>342</v>
      </c>
      <c r="E2270">
        <f t="shared" si="105"/>
        <v>2692.672</v>
      </c>
      <c r="F2270">
        <f t="shared" si="106"/>
        <v>342</v>
      </c>
      <c r="G2270">
        <f t="shared" si="107"/>
        <v>1.1840000000001965</v>
      </c>
    </row>
    <row r="2271" spans="1:7">
      <c r="A2271">
        <v>9685696</v>
      </c>
      <c r="B2271">
        <v>342</v>
      </c>
      <c r="E2271">
        <f t="shared" si="105"/>
        <v>2693.864</v>
      </c>
      <c r="F2271">
        <f t="shared" si="106"/>
        <v>342</v>
      </c>
      <c r="G2271">
        <f t="shared" si="107"/>
        <v>1.1920000000000073</v>
      </c>
    </row>
    <row r="2272" spans="1:7">
      <c r="A2272">
        <v>9686888</v>
      </c>
      <c r="B2272">
        <v>342</v>
      </c>
      <c r="E2272">
        <f t="shared" si="105"/>
        <v>2695.056</v>
      </c>
      <c r="F2272">
        <f t="shared" si="106"/>
        <v>342</v>
      </c>
      <c r="G2272">
        <f t="shared" si="107"/>
        <v>1.1920000000000073</v>
      </c>
    </row>
    <row r="2273" spans="1:7">
      <c r="A2273">
        <v>9688080</v>
      </c>
      <c r="B2273">
        <v>342</v>
      </c>
      <c r="E2273">
        <f t="shared" si="105"/>
        <v>2696.248</v>
      </c>
      <c r="F2273">
        <f t="shared" si="106"/>
        <v>342</v>
      </c>
      <c r="G2273">
        <f t="shared" si="107"/>
        <v>1.1920000000000073</v>
      </c>
    </row>
    <row r="2274" spans="1:7">
      <c r="A2274">
        <v>9689272</v>
      </c>
      <c r="B2274">
        <v>342</v>
      </c>
      <c r="E2274">
        <f t="shared" si="105"/>
        <v>2697.44</v>
      </c>
      <c r="F2274">
        <f t="shared" si="106"/>
        <v>342</v>
      </c>
      <c r="G2274">
        <f t="shared" si="107"/>
        <v>1.1920000000000073</v>
      </c>
    </row>
    <row r="2275" spans="1:7">
      <c r="A2275">
        <v>9690460</v>
      </c>
      <c r="B2275">
        <v>343</v>
      </c>
      <c r="E2275">
        <f t="shared" si="105"/>
        <v>2698.6280000000002</v>
      </c>
      <c r="F2275">
        <f t="shared" si="106"/>
        <v>343</v>
      </c>
      <c r="G2275">
        <f t="shared" si="107"/>
        <v>1.1880000000001019</v>
      </c>
    </row>
    <row r="2276" spans="1:7">
      <c r="A2276">
        <v>9691648</v>
      </c>
      <c r="B2276">
        <v>342</v>
      </c>
      <c r="E2276">
        <f t="shared" si="105"/>
        <v>2699.8159999999998</v>
      </c>
      <c r="F2276">
        <f t="shared" si="106"/>
        <v>342</v>
      </c>
      <c r="G2276">
        <f t="shared" si="107"/>
        <v>1.1879999999996471</v>
      </c>
    </row>
    <row r="2277" spans="1:7">
      <c r="A2277">
        <v>9692840</v>
      </c>
      <c r="B2277">
        <v>342</v>
      </c>
      <c r="E2277">
        <f t="shared" si="105"/>
        <v>2701.0079999999998</v>
      </c>
      <c r="F2277">
        <f t="shared" si="106"/>
        <v>342</v>
      </c>
      <c r="G2277">
        <f t="shared" si="107"/>
        <v>1.1920000000000073</v>
      </c>
    </row>
    <row r="2278" spans="1:7">
      <c r="A2278">
        <v>9694024</v>
      </c>
      <c r="B2278">
        <v>342</v>
      </c>
      <c r="E2278">
        <f t="shared" si="105"/>
        <v>2702.192</v>
      </c>
      <c r="F2278">
        <f t="shared" si="106"/>
        <v>342</v>
      </c>
      <c r="G2278">
        <f t="shared" si="107"/>
        <v>1.1840000000001965</v>
      </c>
    </row>
    <row r="2279" spans="1:7">
      <c r="A2279">
        <v>9695216</v>
      </c>
      <c r="B2279">
        <v>342</v>
      </c>
      <c r="E2279">
        <f t="shared" si="105"/>
        <v>2703.384</v>
      </c>
      <c r="F2279">
        <f t="shared" si="106"/>
        <v>342</v>
      </c>
      <c r="G2279">
        <f t="shared" si="107"/>
        <v>1.1920000000000073</v>
      </c>
    </row>
    <row r="2280" spans="1:7">
      <c r="A2280">
        <v>9696408</v>
      </c>
      <c r="B2280">
        <v>342</v>
      </c>
      <c r="E2280">
        <f t="shared" si="105"/>
        <v>2704.576</v>
      </c>
      <c r="F2280">
        <f t="shared" si="106"/>
        <v>342</v>
      </c>
      <c r="G2280">
        <f t="shared" si="107"/>
        <v>1.1920000000000073</v>
      </c>
    </row>
    <row r="2281" spans="1:7">
      <c r="A2281">
        <v>9697584</v>
      </c>
      <c r="B2281">
        <v>342</v>
      </c>
      <c r="E2281">
        <f t="shared" si="105"/>
        <v>2705.752</v>
      </c>
      <c r="F2281">
        <f t="shared" si="106"/>
        <v>342</v>
      </c>
      <c r="G2281">
        <f t="shared" si="107"/>
        <v>1.1759999999999309</v>
      </c>
    </row>
    <row r="2282" spans="1:7">
      <c r="A2282">
        <v>9698784</v>
      </c>
      <c r="B2282">
        <v>342</v>
      </c>
      <c r="E2282">
        <f t="shared" si="105"/>
        <v>2706.9520000000002</v>
      </c>
      <c r="F2282">
        <f t="shared" si="106"/>
        <v>342</v>
      </c>
      <c r="G2282">
        <f t="shared" si="107"/>
        <v>1.2000000000002728</v>
      </c>
    </row>
    <row r="2283" spans="1:7">
      <c r="A2283">
        <v>9699976</v>
      </c>
      <c r="B2283">
        <v>342</v>
      </c>
      <c r="E2283">
        <f t="shared" si="105"/>
        <v>2708.1439999999998</v>
      </c>
      <c r="F2283">
        <f t="shared" si="106"/>
        <v>342</v>
      </c>
      <c r="G2283">
        <f t="shared" si="107"/>
        <v>1.1919999999995525</v>
      </c>
    </row>
    <row r="2284" spans="1:7">
      <c r="A2284">
        <v>9701168</v>
      </c>
      <c r="B2284">
        <v>342</v>
      </c>
      <c r="E2284">
        <f t="shared" si="105"/>
        <v>2709.3359999999998</v>
      </c>
      <c r="F2284">
        <f t="shared" si="106"/>
        <v>342</v>
      </c>
      <c r="G2284">
        <f t="shared" si="107"/>
        <v>1.1920000000000073</v>
      </c>
    </row>
    <row r="2285" spans="1:7">
      <c r="A2285">
        <v>9702344</v>
      </c>
      <c r="B2285">
        <v>342</v>
      </c>
      <c r="E2285">
        <f t="shared" si="105"/>
        <v>2710.5120000000002</v>
      </c>
      <c r="F2285">
        <f t="shared" si="106"/>
        <v>342</v>
      </c>
      <c r="G2285">
        <f t="shared" si="107"/>
        <v>1.1760000000003856</v>
      </c>
    </row>
    <row r="2286" spans="1:7">
      <c r="A2286">
        <v>9703544</v>
      </c>
      <c r="B2286">
        <v>342</v>
      </c>
      <c r="E2286">
        <f t="shared" si="105"/>
        <v>2711.712</v>
      </c>
      <c r="F2286">
        <f t="shared" si="106"/>
        <v>342</v>
      </c>
      <c r="G2286">
        <f t="shared" si="107"/>
        <v>1.1999999999998181</v>
      </c>
    </row>
    <row r="2287" spans="1:7">
      <c r="A2287">
        <v>9704736</v>
      </c>
      <c r="B2287">
        <v>342</v>
      </c>
      <c r="E2287">
        <f t="shared" si="105"/>
        <v>2712.904</v>
      </c>
      <c r="F2287">
        <f t="shared" si="106"/>
        <v>342</v>
      </c>
      <c r="G2287">
        <f t="shared" si="107"/>
        <v>1.1920000000000073</v>
      </c>
    </row>
    <row r="2288" spans="1:7">
      <c r="A2288">
        <v>9705928</v>
      </c>
      <c r="B2288">
        <v>343</v>
      </c>
      <c r="E2288">
        <f t="shared" si="105"/>
        <v>2714.096</v>
      </c>
      <c r="F2288">
        <f t="shared" si="106"/>
        <v>343</v>
      </c>
      <c r="G2288">
        <f t="shared" si="107"/>
        <v>1.1920000000000073</v>
      </c>
    </row>
    <row r="2289" spans="1:7">
      <c r="A2289">
        <v>9707104</v>
      </c>
      <c r="B2289">
        <v>342</v>
      </c>
      <c r="E2289">
        <f t="shared" si="105"/>
        <v>2715.2719999999999</v>
      </c>
      <c r="F2289">
        <f t="shared" si="106"/>
        <v>342</v>
      </c>
      <c r="G2289">
        <f t="shared" si="107"/>
        <v>1.1759999999999309</v>
      </c>
    </row>
    <row r="2290" spans="1:7">
      <c r="A2290">
        <v>9708304</v>
      </c>
      <c r="B2290">
        <v>342</v>
      </c>
      <c r="E2290">
        <f t="shared" si="105"/>
        <v>2716.4720000000002</v>
      </c>
      <c r="F2290">
        <f t="shared" si="106"/>
        <v>342</v>
      </c>
      <c r="G2290">
        <f t="shared" si="107"/>
        <v>1.2000000000002728</v>
      </c>
    </row>
    <row r="2291" spans="1:7">
      <c r="A2291">
        <v>9709496</v>
      </c>
      <c r="B2291">
        <v>342</v>
      </c>
      <c r="E2291">
        <f t="shared" si="105"/>
        <v>2717.6640000000002</v>
      </c>
      <c r="F2291">
        <f t="shared" si="106"/>
        <v>342</v>
      </c>
      <c r="G2291">
        <f t="shared" si="107"/>
        <v>1.1920000000000073</v>
      </c>
    </row>
    <row r="2292" spans="1:7">
      <c r="A2292">
        <v>9710692</v>
      </c>
      <c r="B2292">
        <v>343</v>
      </c>
      <c r="E2292">
        <f t="shared" si="105"/>
        <v>2718.86</v>
      </c>
      <c r="F2292">
        <f t="shared" si="106"/>
        <v>343</v>
      </c>
      <c r="G2292">
        <f t="shared" si="107"/>
        <v>1.1959999999999127</v>
      </c>
    </row>
    <row r="2293" spans="1:7">
      <c r="A2293">
        <v>9711864</v>
      </c>
      <c r="B2293">
        <v>342</v>
      </c>
      <c r="E2293">
        <f t="shared" si="105"/>
        <v>2720.0320000000002</v>
      </c>
      <c r="F2293">
        <f t="shared" si="106"/>
        <v>342</v>
      </c>
      <c r="G2293">
        <f t="shared" si="107"/>
        <v>1.1720000000000255</v>
      </c>
    </row>
    <row r="2294" spans="1:7">
      <c r="A2294">
        <v>9713064</v>
      </c>
      <c r="B2294">
        <v>342</v>
      </c>
      <c r="E2294">
        <f t="shared" si="105"/>
        <v>2721.232</v>
      </c>
      <c r="F2294">
        <f t="shared" si="106"/>
        <v>342</v>
      </c>
      <c r="G2294">
        <f t="shared" si="107"/>
        <v>1.1999999999998181</v>
      </c>
    </row>
    <row r="2295" spans="1:7">
      <c r="A2295">
        <v>9714256</v>
      </c>
      <c r="B2295">
        <v>342</v>
      </c>
      <c r="E2295">
        <f t="shared" si="105"/>
        <v>2722.424</v>
      </c>
      <c r="F2295">
        <f t="shared" si="106"/>
        <v>342</v>
      </c>
      <c r="G2295">
        <f t="shared" si="107"/>
        <v>1.1920000000000073</v>
      </c>
    </row>
    <row r="2296" spans="1:7">
      <c r="A2296">
        <v>9715448</v>
      </c>
      <c r="B2296">
        <v>342</v>
      </c>
      <c r="E2296">
        <f t="shared" si="105"/>
        <v>2723.616</v>
      </c>
      <c r="F2296">
        <f t="shared" si="106"/>
        <v>342</v>
      </c>
      <c r="G2296">
        <f t="shared" si="107"/>
        <v>1.1920000000000073</v>
      </c>
    </row>
    <row r="2297" spans="1:7">
      <c r="A2297">
        <v>9716640</v>
      </c>
      <c r="B2297">
        <v>342</v>
      </c>
      <c r="E2297">
        <f t="shared" si="105"/>
        <v>2724.808</v>
      </c>
      <c r="F2297">
        <f t="shared" si="106"/>
        <v>342</v>
      </c>
      <c r="G2297">
        <f t="shared" si="107"/>
        <v>1.1920000000000073</v>
      </c>
    </row>
    <row r="2298" spans="1:7">
      <c r="A2298">
        <v>9717824</v>
      </c>
      <c r="B2298">
        <v>342</v>
      </c>
      <c r="E2298">
        <f t="shared" si="105"/>
        <v>2725.9920000000002</v>
      </c>
      <c r="F2298">
        <f t="shared" si="106"/>
        <v>342</v>
      </c>
      <c r="G2298">
        <f t="shared" si="107"/>
        <v>1.1840000000001965</v>
      </c>
    </row>
    <row r="2299" spans="1:7">
      <c r="A2299">
        <v>9719016</v>
      </c>
      <c r="B2299">
        <v>342</v>
      </c>
      <c r="E2299">
        <f t="shared" si="105"/>
        <v>2727.1840000000002</v>
      </c>
      <c r="F2299">
        <f t="shared" si="106"/>
        <v>342</v>
      </c>
      <c r="G2299">
        <f t="shared" si="107"/>
        <v>1.1920000000000073</v>
      </c>
    </row>
    <row r="2300" spans="1:7">
      <c r="A2300">
        <v>9720208</v>
      </c>
      <c r="B2300">
        <v>342</v>
      </c>
      <c r="E2300">
        <f t="shared" si="105"/>
        <v>2728.3760000000002</v>
      </c>
      <c r="F2300">
        <f t="shared" si="106"/>
        <v>342</v>
      </c>
      <c r="G2300">
        <f t="shared" si="107"/>
        <v>1.1920000000000073</v>
      </c>
    </row>
    <row r="2301" spans="1:7">
      <c r="A2301">
        <v>9721384</v>
      </c>
      <c r="B2301">
        <v>343</v>
      </c>
      <c r="E2301">
        <f t="shared" si="105"/>
        <v>2729.5520000000001</v>
      </c>
      <c r="F2301">
        <f t="shared" si="106"/>
        <v>343</v>
      </c>
      <c r="G2301">
        <f t="shared" si="107"/>
        <v>1.1759999999999309</v>
      </c>
    </row>
    <row r="2302" spans="1:7">
      <c r="A2302">
        <v>9722584</v>
      </c>
      <c r="B2302">
        <v>342</v>
      </c>
      <c r="E2302">
        <f t="shared" si="105"/>
        <v>2730.752</v>
      </c>
      <c r="F2302">
        <f t="shared" si="106"/>
        <v>342</v>
      </c>
      <c r="G2302">
        <f t="shared" si="107"/>
        <v>1.1999999999998181</v>
      </c>
    </row>
    <row r="2303" spans="1:7">
      <c r="A2303">
        <v>9723776</v>
      </c>
      <c r="B2303">
        <v>342</v>
      </c>
      <c r="E2303">
        <f t="shared" si="105"/>
        <v>2731.944</v>
      </c>
      <c r="F2303">
        <f t="shared" si="106"/>
        <v>342</v>
      </c>
      <c r="G2303">
        <f t="shared" si="107"/>
        <v>1.1920000000000073</v>
      </c>
    </row>
    <row r="2304" spans="1:7">
      <c r="A2304">
        <v>9724976</v>
      </c>
      <c r="B2304">
        <v>343</v>
      </c>
      <c r="E2304">
        <f t="shared" si="105"/>
        <v>2733.1439999999998</v>
      </c>
      <c r="F2304">
        <f t="shared" si="106"/>
        <v>343</v>
      </c>
      <c r="G2304">
        <f t="shared" si="107"/>
        <v>1.1999999999998181</v>
      </c>
    </row>
    <row r="2305" spans="1:7">
      <c r="A2305">
        <v>9726144</v>
      </c>
      <c r="B2305">
        <v>342</v>
      </c>
      <c r="E2305">
        <f t="shared" si="105"/>
        <v>2734.3119999999999</v>
      </c>
      <c r="F2305">
        <f t="shared" si="106"/>
        <v>342</v>
      </c>
      <c r="G2305">
        <f t="shared" si="107"/>
        <v>1.1680000000001201</v>
      </c>
    </row>
    <row r="2306" spans="1:7">
      <c r="A2306">
        <v>9727344</v>
      </c>
      <c r="B2306">
        <v>342</v>
      </c>
      <c r="E2306">
        <f t="shared" si="105"/>
        <v>2735.5120000000002</v>
      </c>
      <c r="F2306">
        <f t="shared" si="106"/>
        <v>342</v>
      </c>
      <c r="G2306">
        <f t="shared" si="107"/>
        <v>1.2000000000002728</v>
      </c>
    </row>
    <row r="2307" spans="1:7">
      <c r="A2307">
        <v>9728536</v>
      </c>
      <c r="B2307">
        <v>342</v>
      </c>
      <c r="E2307">
        <f t="shared" si="105"/>
        <v>2736.7040000000002</v>
      </c>
      <c r="F2307">
        <f t="shared" si="106"/>
        <v>342</v>
      </c>
      <c r="G2307">
        <f t="shared" si="107"/>
        <v>1.1920000000000073</v>
      </c>
    </row>
    <row r="2308" spans="1:7">
      <c r="A2308">
        <v>9729732</v>
      </c>
      <c r="B2308">
        <v>343</v>
      </c>
      <c r="E2308">
        <f t="shared" ref="E2308:E2371" si="108">(A2308-$A$3)/1000</f>
        <v>2737.9</v>
      </c>
      <c r="F2308">
        <f t="shared" ref="F2308:F2371" si="109">B2308</f>
        <v>343</v>
      </c>
      <c r="G2308">
        <f t="shared" si="107"/>
        <v>1.1959999999999127</v>
      </c>
    </row>
    <row r="2309" spans="1:7">
      <c r="A2309">
        <v>9730904</v>
      </c>
      <c r="B2309">
        <v>342</v>
      </c>
      <c r="E2309">
        <f t="shared" si="108"/>
        <v>2739.0720000000001</v>
      </c>
      <c r="F2309">
        <f t="shared" si="109"/>
        <v>342</v>
      </c>
      <c r="G2309">
        <f t="shared" ref="G2309:G2372" si="110">E2309-E2308</f>
        <v>1.1720000000000255</v>
      </c>
    </row>
    <row r="2310" spans="1:7">
      <c r="A2310">
        <v>9732112</v>
      </c>
      <c r="B2310">
        <v>342</v>
      </c>
      <c r="E2310">
        <f t="shared" si="108"/>
        <v>2740.28</v>
      </c>
      <c r="F2310">
        <f t="shared" si="109"/>
        <v>342</v>
      </c>
      <c r="G2310">
        <f t="shared" si="110"/>
        <v>1.2080000000000837</v>
      </c>
    </row>
    <row r="2311" spans="1:7">
      <c r="A2311">
        <v>9733304</v>
      </c>
      <c r="B2311">
        <v>342</v>
      </c>
      <c r="E2311">
        <f t="shared" si="108"/>
        <v>2741.4720000000002</v>
      </c>
      <c r="F2311">
        <f t="shared" si="109"/>
        <v>342</v>
      </c>
      <c r="G2311">
        <f t="shared" si="110"/>
        <v>1.1920000000000073</v>
      </c>
    </row>
    <row r="2312" spans="1:7">
      <c r="A2312">
        <v>9734488</v>
      </c>
      <c r="B2312">
        <v>342</v>
      </c>
      <c r="E2312">
        <f t="shared" si="108"/>
        <v>2742.6559999999999</v>
      </c>
      <c r="F2312">
        <f t="shared" si="109"/>
        <v>342</v>
      </c>
      <c r="G2312">
        <f t="shared" si="110"/>
        <v>1.1839999999997417</v>
      </c>
    </row>
    <row r="2313" spans="1:7">
      <c r="A2313">
        <v>9735664</v>
      </c>
      <c r="B2313">
        <v>342</v>
      </c>
      <c r="E2313">
        <f t="shared" si="108"/>
        <v>2743.8319999999999</v>
      </c>
      <c r="F2313">
        <f t="shared" si="109"/>
        <v>342</v>
      </c>
      <c r="G2313">
        <f t="shared" si="110"/>
        <v>1.1759999999999309</v>
      </c>
    </row>
    <row r="2314" spans="1:7">
      <c r="A2314">
        <v>9736864</v>
      </c>
      <c r="B2314">
        <v>342</v>
      </c>
      <c r="E2314">
        <f t="shared" si="108"/>
        <v>2745.0320000000002</v>
      </c>
      <c r="F2314">
        <f t="shared" si="109"/>
        <v>342</v>
      </c>
      <c r="G2314">
        <f t="shared" si="110"/>
        <v>1.2000000000002728</v>
      </c>
    </row>
    <row r="2315" spans="1:7">
      <c r="A2315">
        <v>9738056</v>
      </c>
      <c r="B2315">
        <v>342</v>
      </c>
      <c r="E2315">
        <f t="shared" si="108"/>
        <v>2746.2240000000002</v>
      </c>
      <c r="F2315">
        <f t="shared" si="109"/>
        <v>342</v>
      </c>
      <c r="G2315">
        <f t="shared" si="110"/>
        <v>1.1920000000000073</v>
      </c>
    </row>
    <row r="2316" spans="1:7">
      <c r="A2316">
        <v>9739248</v>
      </c>
      <c r="B2316">
        <v>342</v>
      </c>
      <c r="E2316">
        <f t="shared" si="108"/>
        <v>2747.4160000000002</v>
      </c>
      <c r="F2316">
        <f t="shared" si="109"/>
        <v>342</v>
      </c>
      <c r="G2316">
        <f t="shared" si="110"/>
        <v>1.1920000000000073</v>
      </c>
    </row>
    <row r="2317" spans="1:7">
      <c r="A2317">
        <v>9740424</v>
      </c>
      <c r="B2317">
        <v>342</v>
      </c>
      <c r="E2317">
        <f t="shared" si="108"/>
        <v>2748.5920000000001</v>
      </c>
      <c r="F2317">
        <f t="shared" si="109"/>
        <v>342</v>
      </c>
      <c r="G2317">
        <f t="shared" si="110"/>
        <v>1.1759999999999309</v>
      </c>
    </row>
    <row r="2318" spans="1:7">
      <c r="A2318">
        <v>9741624</v>
      </c>
      <c r="B2318">
        <v>342</v>
      </c>
      <c r="E2318">
        <f t="shared" si="108"/>
        <v>2749.7919999999999</v>
      </c>
      <c r="F2318">
        <f t="shared" si="109"/>
        <v>342</v>
      </c>
      <c r="G2318">
        <f t="shared" si="110"/>
        <v>1.1999999999998181</v>
      </c>
    </row>
    <row r="2319" spans="1:7">
      <c r="A2319">
        <v>9742816</v>
      </c>
      <c r="B2319">
        <v>342</v>
      </c>
      <c r="E2319">
        <f t="shared" si="108"/>
        <v>2750.9839999999999</v>
      </c>
      <c r="F2319">
        <f t="shared" si="109"/>
        <v>342</v>
      </c>
      <c r="G2319">
        <f t="shared" si="110"/>
        <v>1.1920000000000073</v>
      </c>
    </row>
    <row r="2320" spans="1:7">
      <c r="A2320">
        <v>9744008</v>
      </c>
      <c r="B2320">
        <v>342</v>
      </c>
      <c r="E2320">
        <f t="shared" si="108"/>
        <v>2752.1759999999999</v>
      </c>
      <c r="F2320">
        <f t="shared" si="109"/>
        <v>342</v>
      </c>
      <c r="G2320">
        <f t="shared" si="110"/>
        <v>1.1920000000000073</v>
      </c>
    </row>
    <row r="2321" spans="1:7">
      <c r="A2321">
        <v>9745200</v>
      </c>
      <c r="B2321">
        <v>342</v>
      </c>
      <c r="E2321">
        <f t="shared" si="108"/>
        <v>2753.3679999999999</v>
      </c>
      <c r="F2321">
        <f t="shared" si="109"/>
        <v>342</v>
      </c>
      <c r="G2321">
        <f t="shared" si="110"/>
        <v>1.1920000000000073</v>
      </c>
    </row>
    <row r="2322" spans="1:7">
      <c r="A2322">
        <v>9746384</v>
      </c>
      <c r="B2322">
        <v>342</v>
      </c>
      <c r="E2322">
        <f t="shared" si="108"/>
        <v>2754.5520000000001</v>
      </c>
      <c r="F2322">
        <f t="shared" si="109"/>
        <v>342</v>
      </c>
      <c r="G2322">
        <f t="shared" si="110"/>
        <v>1.1840000000001965</v>
      </c>
    </row>
    <row r="2323" spans="1:7">
      <c r="A2323">
        <v>9747576</v>
      </c>
      <c r="B2323">
        <v>342</v>
      </c>
      <c r="E2323">
        <f t="shared" si="108"/>
        <v>2755.7440000000001</v>
      </c>
      <c r="F2323">
        <f t="shared" si="109"/>
        <v>342</v>
      </c>
      <c r="G2323">
        <f t="shared" si="110"/>
        <v>1.1920000000000073</v>
      </c>
    </row>
    <row r="2324" spans="1:7">
      <c r="A2324">
        <v>9748768</v>
      </c>
      <c r="B2324">
        <v>342</v>
      </c>
      <c r="E2324">
        <f t="shared" si="108"/>
        <v>2756.9360000000001</v>
      </c>
      <c r="F2324">
        <f t="shared" si="109"/>
        <v>342</v>
      </c>
      <c r="G2324">
        <f t="shared" si="110"/>
        <v>1.1920000000000073</v>
      </c>
    </row>
    <row r="2325" spans="1:7">
      <c r="A2325">
        <v>9749944</v>
      </c>
      <c r="B2325">
        <v>342</v>
      </c>
      <c r="E2325">
        <f t="shared" si="108"/>
        <v>2758.1120000000001</v>
      </c>
      <c r="F2325">
        <f t="shared" si="109"/>
        <v>342</v>
      </c>
      <c r="G2325">
        <f t="shared" si="110"/>
        <v>1.1759999999999309</v>
      </c>
    </row>
    <row r="2326" spans="1:7">
      <c r="A2326">
        <v>9751144</v>
      </c>
      <c r="B2326">
        <v>342</v>
      </c>
      <c r="E2326">
        <f t="shared" si="108"/>
        <v>2759.3119999999999</v>
      </c>
      <c r="F2326">
        <f t="shared" si="109"/>
        <v>342</v>
      </c>
      <c r="G2326">
        <f t="shared" si="110"/>
        <v>1.1999999999998181</v>
      </c>
    </row>
    <row r="2327" spans="1:7">
      <c r="A2327">
        <v>9752336</v>
      </c>
      <c r="B2327">
        <v>342</v>
      </c>
      <c r="E2327">
        <f t="shared" si="108"/>
        <v>2760.5039999999999</v>
      </c>
      <c r="F2327">
        <f t="shared" si="109"/>
        <v>342</v>
      </c>
      <c r="G2327">
        <f t="shared" si="110"/>
        <v>1.1920000000000073</v>
      </c>
    </row>
    <row r="2328" spans="1:7">
      <c r="A2328">
        <v>9753528</v>
      </c>
      <c r="B2328">
        <v>342</v>
      </c>
      <c r="E2328">
        <f t="shared" si="108"/>
        <v>2761.6959999999999</v>
      </c>
      <c r="F2328">
        <f t="shared" si="109"/>
        <v>342</v>
      </c>
      <c r="G2328">
        <f t="shared" si="110"/>
        <v>1.1920000000000073</v>
      </c>
    </row>
    <row r="2329" spans="1:7">
      <c r="A2329">
        <v>9754720</v>
      </c>
      <c r="B2329">
        <v>342</v>
      </c>
      <c r="E2329">
        <f t="shared" si="108"/>
        <v>2762.8879999999999</v>
      </c>
      <c r="F2329">
        <f t="shared" si="109"/>
        <v>342</v>
      </c>
      <c r="G2329">
        <f t="shared" si="110"/>
        <v>1.1920000000000073</v>
      </c>
    </row>
    <row r="2330" spans="1:7">
      <c r="A2330">
        <v>9755904</v>
      </c>
      <c r="B2330">
        <v>342</v>
      </c>
      <c r="E2330">
        <f t="shared" si="108"/>
        <v>2764.0720000000001</v>
      </c>
      <c r="F2330">
        <f t="shared" si="109"/>
        <v>342</v>
      </c>
      <c r="G2330">
        <f t="shared" si="110"/>
        <v>1.1840000000001965</v>
      </c>
    </row>
    <row r="2331" spans="1:7">
      <c r="A2331">
        <v>9757096</v>
      </c>
      <c r="B2331">
        <v>342</v>
      </c>
      <c r="E2331">
        <f t="shared" si="108"/>
        <v>2765.2640000000001</v>
      </c>
      <c r="F2331">
        <f t="shared" si="109"/>
        <v>342</v>
      </c>
      <c r="G2331">
        <f t="shared" si="110"/>
        <v>1.1920000000000073</v>
      </c>
    </row>
    <row r="2332" spans="1:7">
      <c r="A2332">
        <v>9758288</v>
      </c>
      <c r="B2332">
        <v>343</v>
      </c>
      <c r="E2332">
        <f t="shared" si="108"/>
        <v>2766.4560000000001</v>
      </c>
      <c r="F2332">
        <f t="shared" si="109"/>
        <v>343</v>
      </c>
      <c r="G2332">
        <f t="shared" si="110"/>
        <v>1.1920000000000073</v>
      </c>
    </row>
    <row r="2333" spans="1:7">
      <c r="A2333">
        <v>9759464</v>
      </c>
      <c r="B2333">
        <v>342</v>
      </c>
      <c r="E2333">
        <f t="shared" si="108"/>
        <v>2767.6320000000001</v>
      </c>
      <c r="F2333">
        <f t="shared" si="109"/>
        <v>342</v>
      </c>
      <c r="G2333">
        <f t="shared" si="110"/>
        <v>1.1759999999999309</v>
      </c>
    </row>
    <row r="2334" spans="1:7">
      <c r="A2334">
        <v>9760664</v>
      </c>
      <c r="B2334">
        <v>342</v>
      </c>
      <c r="E2334">
        <f t="shared" si="108"/>
        <v>2768.8319999999999</v>
      </c>
      <c r="F2334">
        <f t="shared" si="109"/>
        <v>342</v>
      </c>
      <c r="G2334">
        <f t="shared" si="110"/>
        <v>1.1999999999998181</v>
      </c>
    </row>
    <row r="2335" spans="1:7">
      <c r="A2335">
        <v>9761856</v>
      </c>
      <c r="B2335">
        <v>342</v>
      </c>
      <c r="E2335">
        <f t="shared" si="108"/>
        <v>2770.0239999999999</v>
      </c>
      <c r="F2335">
        <f t="shared" si="109"/>
        <v>342</v>
      </c>
      <c r="G2335">
        <f t="shared" si="110"/>
        <v>1.1920000000000073</v>
      </c>
    </row>
    <row r="2336" spans="1:7">
      <c r="A2336">
        <v>9763048</v>
      </c>
      <c r="B2336">
        <v>342</v>
      </c>
      <c r="E2336">
        <f t="shared" si="108"/>
        <v>2771.2159999999999</v>
      </c>
      <c r="F2336">
        <f t="shared" si="109"/>
        <v>342</v>
      </c>
      <c r="G2336">
        <f t="shared" si="110"/>
        <v>1.1920000000000073</v>
      </c>
    </row>
    <row r="2337" spans="1:7">
      <c r="A2337">
        <v>9764240</v>
      </c>
      <c r="B2337">
        <v>342</v>
      </c>
      <c r="E2337">
        <f t="shared" si="108"/>
        <v>2772.4079999999999</v>
      </c>
      <c r="F2337">
        <f t="shared" si="109"/>
        <v>342</v>
      </c>
      <c r="G2337">
        <f t="shared" si="110"/>
        <v>1.1920000000000073</v>
      </c>
    </row>
    <row r="2338" spans="1:7">
      <c r="A2338">
        <v>9765424</v>
      </c>
      <c r="B2338">
        <v>342</v>
      </c>
      <c r="E2338">
        <f t="shared" si="108"/>
        <v>2773.5920000000001</v>
      </c>
      <c r="F2338">
        <f t="shared" si="109"/>
        <v>342</v>
      </c>
      <c r="G2338">
        <f t="shared" si="110"/>
        <v>1.1840000000001965</v>
      </c>
    </row>
    <row r="2339" spans="1:7">
      <c r="A2339">
        <v>9766616</v>
      </c>
      <c r="B2339">
        <v>342</v>
      </c>
      <c r="E2339">
        <f t="shared" si="108"/>
        <v>2774.7840000000001</v>
      </c>
      <c r="F2339">
        <f t="shared" si="109"/>
        <v>342</v>
      </c>
      <c r="G2339">
        <f t="shared" si="110"/>
        <v>1.1920000000000073</v>
      </c>
    </row>
    <row r="2340" spans="1:7">
      <c r="A2340">
        <v>9767808</v>
      </c>
      <c r="B2340">
        <v>342</v>
      </c>
      <c r="E2340">
        <f t="shared" si="108"/>
        <v>2775.9760000000001</v>
      </c>
      <c r="F2340">
        <f t="shared" si="109"/>
        <v>342</v>
      </c>
      <c r="G2340">
        <f t="shared" si="110"/>
        <v>1.1920000000000073</v>
      </c>
    </row>
    <row r="2341" spans="1:7">
      <c r="A2341">
        <v>9769000</v>
      </c>
      <c r="B2341">
        <v>342</v>
      </c>
      <c r="E2341">
        <f t="shared" si="108"/>
        <v>2777.1680000000001</v>
      </c>
      <c r="F2341">
        <f t="shared" si="109"/>
        <v>342</v>
      </c>
      <c r="G2341">
        <f t="shared" si="110"/>
        <v>1.1920000000000073</v>
      </c>
    </row>
    <row r="2342" spans="1:7">
      <c r="A2342">
        <v>9770184</v>
      </c>
      <c r="B2342">
        <v>342</v>
      </c>
      <c r="E2342">
        <f t="shared" si="108"/>
        <v>2778.3519999999999</v>
      </c>
      <c r="F2342">
        <f t="shared" si="109"/>
        <v>342</v>
      </c>
      <c r="G2342">
        <f t="shared" si="110"/>
        <v>1.1839999999997417</v>
      </c>
    </row>
    <row r="2343" spans="1:7">
      <c r="A2343">
        <v>9771376</v>
      </c>
      <c r="B2343">
        <v>342</v>
      </c>
      <c r="E2343">
        <f t="shared" si="108"/>
        <v>2779.5439999999999</v>
      </c>
      <c r="F2343">
        <f t="shared" si="109"/>
        <v>342</v>
      </c>
      <c r="G2343">
        <f t="shared" si="110"/>
        <v>1.1920000000000073</v>
      </c>
    </row>
    <row r="2344" spans="1:7">
      <c r="A2344">
        <v>9772568</v>
      </c>
      <c r="B2344">
        <v>342</v>
      </c>
      <c r="E2344">
        <f t="shared" si="108"/>
        <v>2780.7359999999999</v>
      </c>
      <c r="F2344">
        <f t="shared" si="109"/>
        <v>342</v>
      </c>
      <c r="G2344">
        <f t="shared" si="110"/>
        <v>1.1920000000000073</v>
      </c>
    </row>
    <row r="2345" spans="1:7">
      <c r="A2345">
        <v>9773744</v>
      </c>
      <c r="B2345">
        <v>342</v>
      </c>
      <c r="E2345">
        <f t="shared" si="108"/>
        <v>2781.9119999999998</v>
      </c>
      <c r="F2345">
        <f t="shared" si="109"/>
        <v>342</v>
      </c>
      <c r="G2345">
        <f t="shared" si="110"/>
        <v>1.1759999999999309</v>
      </c>
    </row>
    <row r="2346" spans="1:7">
      <c r="A2346">
        <v>9774944</v>
      </c>
      <c r="B2346">
        <v>342</v>
      </c>
      <c r="E2346">
        <f t="shared" si="108"/>
        <v>2783.1120000000001</v>
      </c>
      <c r="F2346">
        <f t="shared" si="109"/>
        <v>342</v>
      </c>
      <c r="G2346">
        <f t="shared" si="110"/>
        <v>1.2000000000002728</v>
      </c>
    </row>
    <row r="2347" spans="1:7">
      <c r="A2347">
        <v>9776144</v>
      </c>
      <c r="B2347">
        <v>342</v>
      </c>
      <c r="E2347">
        <f t="shared" si="108"/>
        <v>2784.3119999999999</v>
      </c>
      <c r="F2347">
        <f t="shared" si="109"/>
        <v>342</v>
      </c>
      <c r="G2347">
        <f t="shared" si="110"/>
        <v>1.1999999999998181</v>
      </c>
    </row>
    <row r="2348" spans="1:7">
      <c r="A2348">
        <v>9777336</v>
      </c>
      <c r="B2348">
        <v>342</v>
      </c>
      <c r="E2348">
        <f t="shared" si="108"/>
        <v>2785.5039999999999</v>
      </c>
      <c r="F2348">
        <f t="shared" si="109"/>
        <v>342</v>
      </c>
      <c r="G2348">
        <f t="shared" si="110"/>
        <v>1.1920000000000073</v>
      </c>
    </row>
    <row r="2349" spans="1:7">
      <c r="A2349">
        <v>9778504</v>
      </c>
      <c r="B2349">
        <v>342</v>
      </c>
      <c r="E2349">
        <f t="shared" si="108"/>
        <v>2786.672</v>
      </c>
      <c r="F2349">
        <f t="shared" si="109"/>
        <v>342</v>
      </c>
      <c r="G2349">
        <f t="shared" si="110"/>
        <v>1.1680000000001201</v>
      </c>
    </row>
    <row r="2350" spans="1:7">
      <c r="A2350">
        <v>9779704</v>
      </c>
      <c r="B2350">
        <v>342</v>
      </c>
      <c r="E2350">
        <f t="shared" si="108"/>
        <v>2787.8719999999998</v>
      </c>
      <c r="F2350">
        <f t="shared" si="109"/>
        <v>342</v>
      </c>
      <c r="G2350">
        <f t="shared" si="110"/>
        <v>1.1999999999998181</v>
      </c>
    </row>
    <row r="2351" spans="1:7">
      <c r="A2351">
        <v>9780896</v>
      </c>
      <c r="B2351">
        <v>342</v>
      </c>
      <c r="E2351">
        <f t="shared" si="108"/>
        <v>2789.0639999999999</v>
      </c>
      <c r="F2351">
        <f t="shared" si="109"/>
        <v>342</v>
      </c>
      <c r="G2351">
        <f t="shared" si="110"/>
        <v>1.1920000000000073</v>
      </c>
    </row>
    <row r="2352" spans="1:7">
      <c r="A2352">
        <v>9782088</v>
      </c>
      <c r="B2352">
        <v>342</v>
      </c>
      <c r="E2352">
        <f t="shared" si="108"/>
        <v>2790.2559999999999</v>
      </c>
      <c r="F2352">
        <f t="shared" si="109"/>
        <v>342</v>
      </c>
      <c r="G2352">
        <f t="shared" si="110"/>
        <v>1.1920000000000073</v>
      </c>
    </row>
    <row r="2353" spans="1:7">
      <c r="A2353">
        <v>9783264</v>
      </c>
      <c r="B2353">
        <v>342</v>
      </c>
      <c r="E2353">
        <f t="shared" si="108"/>
        <v>2791.4319999999998</v>
      </c>
      <c r="F2353">
        <f t="shared" si="109"/>
        <v>342</v>
      </c>
      <c r="G2353">
        <f t="shared" si="110"/>
        <v>1.1759999999999309</v>
      </c>
    </row>
    <row r="2354" spans="1:7">
      <c r="A2354">
        <v>9784464</v>
      </c>
      <c r="B2354">
        <v>342</v>
      </c>
      <c r="E2354">
        <f t="shared" si="108"/>
        <v>2792.6320000000001</v>
      </c>
      <c r="F2354">
        <f t="shared" si="109"/>
        <v>342</v>
      </c>
      <c r="G2354">
        <f t="shared" si="110"/>
        <v>1.2000000000002728</v>
      </c>
    </row>
    <row r="2355" spans="1:7">
      <c r="A2355">
        <v>9785656</v>
      </c>
      <c r="B2355">
        <v>342</v>
      </c>
      <c r="E2355">
        <f t="shared" si="108"/>
        <v>2793.8240000000001</v>
      </c>
      <c r="F2355">
        <f t="shared" si="109"/>
        <v>342</v>
      </c>
      <c r="G2355">
        <f t="shared" si="110"/>
        <v>1.1920000000000073</v>
      </c>
    </row>
    <row r="2356" spans="1:7">
      <c r="A2356">
        <v>9786852</v>
      </c>
      <c r="B2356">
        <v>343</v>
      </c>
      <c r="E2356">
        <f t="shared" si="108"/>
        <v>2795.02</v>
      </c>
      <c r="F2356">
        <f t="shared" si="109"/>
        <v>343</v>
      </c>
      <c r="G2356">
        <f t="shared" si="110"/>
        <v>1.1959999999999127</v>
      </c>
    </row>
    <row r="2357" spans="1:7">
      <c r="A2357">
        <v>9788040</v>
      </c>
      <c r="B2357">
        <v>342</v>
      </c>
      <c r="E2357">
        <f t="shared" si="108"/>
        <v>2796.2080000000001</v>
      </c>
      <c r="F2357">
        <f t="shared" si="109"/>
        <v>342</v>
      </c>
      <c r="G2357">
        <f t="shared" si="110"/>
        <v>1.1880000000001019</v>
      </c>
    </row>
    <row r="2358" spans="1:7">
      <c r="A2358">
        <v>9789224</v>
      </c>
      <c r="B2358">
        <v>342</v>
      </c>
      <c r="E2358">
        <f t="shared" si="108"/>
        <v>2797.3919999999998</v>
      </c>
      <c r="F2358">
        <f t="shared" si="109"/>
        <v>342</v>
      </c>
      <c r="G2358">
        <f t="shared" si="110"/>
        <v>1.1839999999997417</v>
      </c>
    </row>
    <row r="2359" spans="1:7">
      <c r="A2359">
        <v>9790416</v>
      </c>
      <c r="B2359">
        <v>342</v>
      </c>
      <c r="E2359">
        <f t="shared" si="108"/>
        <v>2798.5839999999998</v>
      </c>
      <c r="F2359">
        <f t="shared" si="109"/>
        <v>342</v>
      </c>
      <c r="G2359">
        <f t="shared" si="110"/>
        <v>1.1920000000000073</v>
      </c>
    </row>
    <row r="2360" spans="1:7">
      <c r="A2360">
        <v>9791612</v>
      </c>
      <c r="B2360">
        <v>343</v>
      </c>
      <c r="E2360">
        <f t="shared" si="108"/>
        <v>2799.78</v>
      </c>
      <c r="F2360">
        <f t="shared" si="109"/>
        <v>343</v>
      </c>
      <c r="G2360">
        <f t="shared" si="110"/>
        <v>1.1960000000003674</v>
      </c>
    </row>
    <row r="2361" spans="1:7">
      <c r="A2361">
        <v>9792784</v>
      </c>
      <c r="B2361">
        <v>343</v>
      </c>
      <c r="E2361">
        <f t="shared" si="108"/>
        <v>2800.9520000000002</v>
      </c>
      <c r="F2361">
        <f t="shared" si="109"/>
        <v>343</v>
      </c>
      <c r="G2361">
        <f t="shared" si="110"/>
        <v>1.1720000000000255</v>
      </c>
    </row>
    <row r="2362" spans="1:7">
      <c r="A2362">
        <v>9793984</v>
      </c>
      <c r="B2362">
        <v>342</v>
      </c>
      <c r="E2362">
        <f t="shared" si="108"/>
        <v>2802.152</v>
      </c>
      <c r="F2362">
        <f t="shared" si="109"/>
        <v>342</v>
      </c>
      <c r="G2362">
        <f t="shared" si="110"/>
        <v>1.1999999999998181</v>
      </c>
    </row>
    <row r="2363" spans="1:7">
      <c r="A2363">
        <v>9795176</v>
      </c>
      <c r="B2363">
        <v>342</v>
      </c>
      <c r="E2363">
        <f t="shared" si="108"/>
        <v>2803.3440000000001</v>
      </c>
      <c r="F2363">
        <f t="shared" si="109"/>
        <v>342</v>
      </c>
      <c r="G2363">
        <f t="shared" si="110"/>
        <v>1.1920000000000073</v>
      </c>
    </row>
    <row r="2364" spans="1:7">
      <c r="A2364">
        <v>9796368</v>
      </c>
      <c r="B2364">
        <v>342</v>
      </c>
      <c r="E2364">
        <f t="shared" si="108"/>
        <v>2804.5360000000001</v>
      </c>
      <c r="F2364">
        <f t="shared" si="109"/>
        <v>342</v>
      </c>
      <c r="G2364">
        <f t="shared" si="110"/>
        <v>1.1920000000000073</v>
      </c>
    </row>
    <row r="2365" spans="1:7">
      <c r="A2365">
        <v>9797544</v>
      </c>
      <c r="B2365">
        <v>342</v>
      </c>
      <c r="E2365">
        <f t="shared" si="108"/>
        <v>2805.712</v>
      </c>
      <c r="F2365">
        <f t="shared" si="109"/>
        <v>342</v>
      </c>
      <c r="G2365">
        <f t="shared" si="110"/>
        <v>1.1759999999999309</v>
      </c>
    </row>
    <row r="2366" spans="1:7">
      <c r="A2366">
        <v>9798744</v>
      </c>
      <c r="B2366">
        <v>342</v>
      </c>
      <c r="E2366">
        <f t="shared" si="108"/>
        <v>2806.9119999999998</v>
      </c>
      <c r="F2366">
        <f t="shared" si="109"/>
        <v>342</v>
      </c>
      <c r="G2366">
        <f t="shared" si="110"/>
        <v>1.1999999999998181</v>
      </c>
    </row>
    <row r="2367" spans="1:7">
      <c r="A2367">
        <v>9799936</v>
      </c>
      <c r="B2367">
        <v>342</v>
      </c>
      <c r="E2367">
        <f t="shared" si="108"/>
        <v>2808.1039999999998</v>
      </c>
      <c r="F2367">
        <f t="shared" si="109"/>
        <v>342</v>
      </c>
      <c r="G2367">
        <f t="shared" si="110"/>
        <v>1.1920000000000073</v>
      </c>
    </row>
    <row r="2368" spans="1:7">
      <c r="A2368">
        <v>9801128</v>
      </c>
      <c r="B2368">
        <v>342</v>
      </c>
      <c r="E2368">
        <f t="shared" si="108"/>
        <v>2809.2959999999998</v>
      </c>
      <c r="F2368">
        <f t="shared" si="109"/>
        <v>342</v>
      </c>
      <c r="G2368">
        <f t="shared" si="110"/>
        <v>1.1920000000000073</v>
      </c>
    </row>
    <row r="2369" spans="1:7">
      <c r="A2369">
        <v>9802304</v>
      </c>
      <c r="B2369">
        <v>342</v>
      </c>
      <c r="E2369">
        <f t="shared" si="108"/>
        <v>2810.4720000000002</v>
      </c>
      <c r="F2369">
        <f t="shared" si="109"/>
        <v>342</v>
      </c>
      <c r="G2369">
        <f t="shared" si="110"/>
        <v>1.1760000000003856</v>
      </c>
    </row>
    <row r="2370" spans="1:7">
      <c r="A2370">
        <v>9803504</v>
      </c>
      <c r="B2370">
        <v>342</v>
      </c>
      <c r="E2370">
        <f t="shared" si="108"/>
        <v>2811.672</v>
      </c>
      <c r="F2370">
        <f t="shared" si="109"/>
        <v>342</v>
      </c>
      <c r="G2370">
        <f t="shared" si="110"/>
        <v>1.1999999999998181</v>
      </c>
    </row>
    <row r="2371" spans="1:7">
      <c r="A2371">
        <v>9804696</v>
      </c>
      <c r="B2371">
        <v>343</v>
      </c>
      <c r="E2371">
        <f t="shared" si="108"/>
        <v>2812.864</v>
      </c>
      <c r="F2371">
        <f t="shared" si="109"/>
        <v>343</v>
      </c>
      <c r="G2371">
        <f t="shared" si="110"/>
        <v>1.1920000000000073</v>
      </c>
    </row>
    <row r="2372" spans="1:7">
      <c r="A2372">
        <v>9805888</v>
      </c>
      <c r="B2372">
        <v>342</v>
      </c>
      <c r="E2372">
        <f t="shared" ref="E2372:E2435" si="111">(A2372-$A$3)/1000</f>
        <v>2814.056</v>
      </c>
      <c r="F2372">
        <f t="shared" ref="F2372:F2435" si="112">B2372</f>
        <v>342</v>
      </c>
      <c r="G2372">
        <f t="shared" si="110"/>
        <v>1.1920000000000073</v>
      </c>
    </row>
    <row r="2373" spans="1:7">
      <c r="A2373">
        <v>9807064</v>
      </c>
      <c r="B2373">
        <v>342</v>
      </c>
      <c r="E2373">
        <f t="shared" si="111"/>
        <v>2815.232</v>
      </c>
      <c r="F2373">
        <f t="shared" si="112"/>
        <v>342</v>
      </c>
      <c r="G2373">
        <f t="shared" ref="G2373:G2436" si="113">E2373-E2372</f>
        <v>1.1759999999999309</v>
      </c>
    </row>
    <row r="2374" spans="1:7">
      <c r="A2374">
        <v>9808264</v>
      </c>
      <c r="B2374">
        <v>341</v>
      </c>
      <c r="E2374">
        <f t="shared" si="111"/>
        <v>2816.4319999999998</v>
      </c>
      <c r="F2374">
        <f t="shared" si="112"/>
        <v>341</v>
      </c>
      <c r="G2374">
        <f t="shared" si="113"/>
        <v>1.1999999999998181</v>
      </c>
    </row>
    <row r="2375" spans="1:7">
      <c r="A2375">
        <v>9809456</v>
      </c>
      <c r="B2375">
        <v>342</v>
      </c>
      <c r="E2375">
        <f t="shared" si="111"/>
        <v>2817.6239999999998</v>
      </c>
      <c r="F2375">
        <f t="shared" si="112"/>
        <v>342</v>
      </c>
      <c r="G2375">
        <f t="shared" si="113"/>
        <v>1.1920000000000073</v>
      </c>
    </row>
    <row r="2376" spans="1:7">
      <c r="A2376">
        <v>9810648</v>
      </c>
      <c r="B2376">
        <v>342</v>
      </c>
      <c r="E2376">
        <f t="shared" si="111"/>
        <v>2818.8159999999998</v>
      </c>
      <c r="F2376">
        <f t="shared" si="112"/>
        <v>342</v>
      </c>
      <c r="G2376">
        <f t="shared" si="113"/>
        <v>1.1920000000000073</v>
      </c>
    </row>
    <row r="2377" spans="1:7">
      <c r="A2377">
        <v>9811824</v>
      </c>
      <c r="B2377">
        <v>342</v>
      </c>
      <c r="E2377">
        <f t="shared" si="111"/>
        <v>2819.9920000000002</v>
      </c>
      <c r="F2377">
        <f t="shared" si="112"/>
        <v>342</v>
      </c>
      <c r="G2377">
        <f t="shared" si="113"/>
        <v>1.1760000000003856</v>
      </c>
    </row>
    <row r="2378" spans="1:7">
      <c r="A2378">
        <v>9813032</v>
      </c>
      <c r="B2378">
        <v>342</v>
      </c>
      <c r="E2378">
        <f t="shared" si="111"/>
        <v>2821.2</v>
      </c>
      <c r="F2378">
        <f t="shared" si="112"/>
        <v>342</v>
      </c>
      <c r="G2378">
        <f t="shared" si="113"/>
        <v>1.2079999999996289</v>
      </c>
    </row>
    <row r="2379" spans="1:7">
      <c r="A2379">
        <v>9814216</v>
      </c>
      <c r="B2379">
        <v>342</v>
      </c>
      <c r="E2379">
        <f t="shared" si="111"/>
        <v>2822.384</v>
      </c>
      <c r="F2379">
        <f t="shared" si="112"/>
        <v>342</v>
      </c>
      <c r="G2379">
        <f t="shared" si="113"/>
        <v>1.1840000000001965</v>
      </c>
    </row>
    <row r="2380" spans="1:7">
      <c r="A2380">
        <v>9815408</v>
      </c>
      <c r="B2380">
        <v>342</v>
      </c>
      <c r="E2380">
        <f t="shared" si="111"/>
        <v>2823.576</v>
      </c>
      <c r="F2380">
        <f t="shared" si="112"/>
        <v>342</v>
      </c>
      <c r="G2380">
        <f t="shared" si="113"/>
        <v>1.1920000000000073</v>
      </c>
    </row>
    <row r="2381" spans="1:7">
      <c r="A2381">
        <v>9816584</v>
      </c>
      <c r="B2381">
        <v>342</v>
      </c>
      <c r="E2381">
        <f t="shared" si="111"/>
        <v>2824.752</v>
      </c>
      <c r="F2381">
        <f t="shared" si="112"/>
        <v>342</v>
      </c>
      <c r="G2381">
        <f t="shared" si="113"/>
        <v>1.1759999999999309</v>
      </c>
    </row>
    <row r="2382" spans="1:7">
      <c r="A2382">
        <v>9817784</v>
      </c>
      <c r="B2382">
        <v>342</v>
      </c>
      <c r="E2382">
        <f t="shared" si="111"/>
        <v>2825.9520000000002</v>
      </c>
      <c r="F2382">
        <f t="shared" si="112"/>
        <v>342</v>
      </c>
      <c r="G2382">
        <f t="shared" si="113"/>
        <v>1.2000000000002728</v>
      </c>
    </row>
    <row r="2383" spans="1:7">
      <c r="A2383">
        <v>9818976</v>
      </c>
      <c r="B2383">
        <v>342</v>
      </c>
      <c r="E2383">
        <f t="shared" si="111"/>
        <v>2827.1439999999998</v>
      </c>
      <c r="F2383">
        <f t="shared" si="112"/>
        <v>342</v>
      </c>
      <c r="G2383">
        <f t="shared" si="113"/>
        <v>1.1919999999995525</v>
      </c>
    </row>
    <row r="2384" spans="1:7">
      <c r="A2384">
        <v>9820176</v>
      </c>
      <c r="B2384">
        <v>341</v>
      </c>
      <c r="E2384">
        <f t="shared" si="111"/>
        <v>2828.3440000000001</v>
      </c>
      <c r="F2384">
        <f t="shared" si="112"/>
        <v>341</v>
      </c>
      <c r="G2384">
        <f t="shared" si="113"/>
        <v>1.2000000000002728</v>
      </c>
    </row>
    <row r="2385" spans="1:7">
      <c r="A2385">
        <v>9821360</v>
      </c>
      <c r="B2385">
        <v>342</v>
      </c>
      <c r="E2385">
        <f t="shared" si="111"/>
        <v>2829.5279999999998</v>
      </c>
      <c r="F2385">
        <f t="shared" si="112"/>
        <v>342</v>
      </c>
      <c r="G2385">
        <f t="shared" si="113"/>
        <v>1.1839999999997417</v>
      </c>
    </row>
    <row r="2386" spans="1:7">
      <c r="A2386">
        <v>9822544</v>
      </c>
      <c r="B2386">
        <v>342</v>
      </c>
      <c r="E2386">
        <f t="shared" si="111"/>
        <v>2830.712</v>
      </c>
      <c r="F2386">
        <f t="shared" si="112"/>
        <v>342</v>
      </c>
      <c r="G2386">
        <f t="shared" si="113"/>
        <v>1.1840000000001965</v>
      </c>
    </row>
    <row r="2387" spans="1:7">
      <c r="A2387">
        <v>9823736</v>
      </c>
      <c r="B2387">
        <v>342</v>
      </c>
      <c r="E2387">
        <f t="shared" si="111"/>
        <v>2831.904</v>
      </c>
      <c r="F2387">
        <f t="shared" si="112"/>
        <v>342</v>
      </c>
      <c r="G2387">
        <f t="shared" si="113"/>
        <v>1.1920000000000073</v>
      </c>
    </row>
    <row r="2388" spans="1:7">
      <c r="A2388">
        <v>9824928</v>
      </c>
      <c r="B2388">
        <v>342</v>
      </c>
      <c r="E2388">
        <f t="shared" si="111"/>
        <v>2833.096</v>
      </c>
      <c r="F2388">
        <f t="shared" si="112"/>
        <v>342</v>
      </c>
      <c r="G2388">
        <f t="shared" si="113"/>
        <v>1.1920000000000073</v>
      </c>
    </row>
    <row r="2389" spans="1:7">
      <c r="A2389">
        <v>9826120</v>
      </c>
      <c r="B2389">
        <v>341</v>
      </c>
      <c r="E2389">
        <f t="shared" si="111"/>
        <v>2834.288</v>
      </c>
      <c r="F2389">
        <f t="shared" si="112"/>
        <v>341</v>
      </c>
      <c r="G2389">
        <f t="shared" si="113"/>
        <v>1.1920000000000073</v>
      </c>
    </row>
    <row r="2390" spans="1:7">
      <c r="A2390">
        <v>9827304</v>
      </c>
      <c r="B2390">
        <v>342</v>
      </c>
      <c r="E2390">
        <f t="shared" si="111"/>
        <v>2835.4720000000002</v>
      </c>
      <c r="F2390">
        <f t="shared" si="112"/>
        <v>342</v>
      </c>
      <c r="G2390">
        <f t="shared" si="113"/>
        <v>1.1840000000001965</v>
      </c>
    </row>
    <row r="2391" spans="1:7">
      <c r="A2391">
        <v>9828496</v>
      </c>
      <c r="B2391">
        <v>342</v>
      </c>
      <c r="E2391">
        <f t="shared" si="111"/>
        <v>2836.6640000000002</v>
      </c>
      <c r="F2391">
        <f t="shared" si="112"/>
        <v>342</v>
      </c>
      <c r="G2391">
        <f t="shared" si="113"/>
        <v>1.1920000000000073</v>
      </c>
    </row>
    <row r="2392" spans="1:7">
      <c r="A2392">
        <v>9829688</v>
      </c>
      <c r="B2392">
        <v>342</v>
      </c>
      <c r="E2392">
        <f t="shared" si="111"/>
        <v>2837.8560000000002</v>
      </c>
      <c r="F2392">
        <f t="shared" si="112"/>
        <v>342</v>
      </c>
      <c r="G2392">
        <f t="shared" si="113"/>
        <v>1.1920000000000073</v>
      </c>
    </row>
    <row r="2393" spans="1:7">
      <c r="A2393">
        <v>9830880</v>
      </c>
      <c r="B2393">
        <v>341</v>
      </c>
      <c r="E2393">
        <f t="shared" si="111"/>
        <v>2839.0479999999998</v>
      </c>
      <c r="F2393">
        <f t="shared" si="112"/>
        <v>341</v>
      </c>
      <c r="G2393">
        <f t="shared" si="113"/>
        <v>1.1919999999995525</v>
      </c>
    </row>
    <row r="2394" spans="1:7">
      <c r="A2394">
        <v>9832064</v>
      </c>
      <c r="B2394">
        <v>342</v>
      </c>
      <c r="E2394">
        <f t="shared" si="111"/>
        <v>2840.232</v>
      </c>
      <c r="F2394">
        <f t="shared" si="112"/>
        <v>342</v>
      </c>
      <c r="G2394">
        <f t="shared" si="113"/>
        <v>1.1840000000001965</v>
      </c>
    </row>
    <row r="2395" spans="1:7">
      <c r="A2395">
        <v>9833256</v>
      </c>
      <c r="B2395">
        <v>342</v>
      </c>
      <c r="E2395">
        <f t="shared" si="111"/>
        <v>2841.424</v>
      </c>
      <c r="F2395">
        <f t="shared" si="112"/>
        <v>342</v>
      </c>
      <c r="G2395">
        <f t="shared" si="113"/>
        <v>1.1920000000000073</v>
      </c>
    </row>
    <row r="2396" spans="1:7">
      <c r="A2396">
        <v>9834448</v>
      </c>
      <c r="B2396">
        <v>342</v>
      </c>
      <c r="E2396">
        <f t="shared" si="111"/>
        <v>2842.616</v>
      </c>
      <c r="F2396">
        <f t="shared" si="112"/>
        <v>342</v>
      </c>
      <c r="G2396">
        <f t="shared" si="113"/>
        <v>1.1920000000000073</v>
      </c>
    </row>
    <row r="2397" spans="1:7">
      <c r="A2397">
        <v>9835624</v>
      </c>
      <c r="B2397">
        <v>342</v>
      </c>
      <c r="E2397">
        <f t="shared" si="111"/>
        <v>2843.7919999999999</v>
      </c>
      <c r="F2397">
        <f t="shared" si="112"/>
        <v>342</v>
      </c>
      <c r="G2397">
        <f t="shared" si="113"/>
        <v>1.1759999999999309</v>
      </c>
    </row>
    <row r="2398" spans="1:7">
      <c r="A2398">
        <v>9836824</v>
      </c>
      <c r="B2398">
        <v>342</v>
      </c>
      <c r="E2398">
        <f t="shared" si="111"/>
        <v>2844.9920000000002</v>
      </c>
      <c r="F2398">
        <f t="shared" si="112"/>
        <v>342</v>
      </c>
      <c r="G2398">
        <f t="shared" si="113"/>
        <v>1.2000000000002728</v>
      </c>
    </row>
    <row r="2399" spans="1:7">
      <c r="A2399">
        <v>9838016</v>
      </c>
      <c r="B2399">
        <v>342</v>
      </c>
      <c r="E2399">
        <f t="shared" si="111"/>
        <v>2846.1840000000002</v>
      </c>
      <c r="F2399">
        <f t="shared" si="112"/>
        <v>342</v>
      </c>
      <c r="G2399">
        <f t="shared" si="113"/>
        <v>1.1920000000000073</v>
      </c>
    </row>
    <row r="2400" spans="1:7">
      <c r="A2400">
        <v>9839208</v>
      </c>
      <c r="B2400">
        <v>342</v>
      </c>
      <c r="E2400">
        <f t="shared" si="111"/>
        <v>2847.3760000000002</v>
      </c>
      <c r="F2400">
        <f t="shared" si="112"/>
        <v>342</v>
      </c>
      <c r="G2400">
        <f t="shared" si="113"/>
        <v>1.1920000000000073</v>
      </c>
    </row>
    <row r="2401" spans="1:7">
      <c r="A2401">
        <v>9840384</v>
      </c>
      <c r="B2401">
        <v>342</v>
      </c>
      <c r="E2401">
        <f t="shared" si="111"/>
        <v>2848.5520000000001</v>
      </c>
      <c r="F2401">
        <f t="shared" si="112"/>
        <v>342</v>
      </c>
      <c r="G2401">
        <f t="shared" si="113"/>
        <v>1.1759999999999309</v>
      </c>
    </row>
    <row r="2402" spans="1:7">
      <c r="A2402">
        <v>9841584</v>
      </c>
      <c r="B2402">
        <v>342</v>
      </c>
      <c r="E2402">
        <f t="shared" si="111"/>
        <v>2849.752</v>
      </c>
      <c r="F2402">
        <f t="shared" si="112"/>
        <v>342</v>
      </c>
      <c r="G2402">
        <f t="shared" si="113"/>
        <v>1.1999999999998181</v>
      </c>
    </row>
    <row r="2403" spans="1:7">
      <c r="A2403">
        <v>9842776</v>
      </c>
      <c r="B2403">
        <v>342</v>
      </c>
      <c r="E2403">
        <f t="shared" si="111"/>
        <v>2850.944</v>
      </c>
      <c r="F2403">
        <f t="shared" si="112"/>
        <v>342</v>
      </c>
      <c r="G2403">
        <f t="shared" si="113"/>
        <v>1.1920000000000073</v>
      </c>
    </row>
    <row r="2404" spans="1:7">
      <c r="A2404">
        <v>9843968</v>
      </c>
      <c r="B2404">
        <v>342</v>
      </c>
      <c r="E2404">
        <f t="shared" si="111"/>
        <v>2852.136</v>
      </c>
      <c r="F2404">
        <f t="shared" si="112"/>
        <v>342</v>
      </c>
      <c r="G2404">
        <f t="shared" si="113"/>
        <v>1.1920000000000073</v>
      </c>
    </row>
    <row r="2405" spans="1:7">
      <c r="A2405">
        <v>9845144</v>
      </c>
      <c r="B2405">
        <v>342</v>
      </c>
      <c r="E2405">
        <f t="shared" si="111"/>
        <v>2853.3119999999999</v>
      </c>
      <c r="F2405">
        <f t="shared" si="112"/>
        <v>342</v>
      </c>
      <c r="G2405">
        <f t="shared" si="113"/>
        <v>1.1759999999999309</v>
      </c>
    </row>
    <row r="2406" spans="1:7">
      <c r="A2406">
        <v>9846344</v>
      </c>
      <c r="B2406">
        <v>342</v>
      </c>
      <c r="E2406">
        <f t="shared" si="111"/>
        <v>2854.5120000000002</v>
      </c>
      <c r="F2406">
        <f t="shared" si="112"/>
        <v>342</v>
      </c>
      <c r="G2406">
        <f t="shared" si="113"/>
        <v>1.2000000000002728</v>
      </c>
    </row>
    <row r="2407" spans="1:7">
      <c r="A2407">
        <v>9847536</v>
      </c>
      <c r="B2407">
        <v>342</v>
      </c>
      <c r="E2407">
        <f t="shared" si="111"/>
        <v>2855.7040000000002</v>
      </c>
      <c r="F2407">
        <f t="shared" si="112"/>
        <v>342</v>
      </c>
      <c r="G2407">
        <f t="shared" si="113"/>
        <v>1.1920000000000073</v>
      </c>
    </row>
    <row r="2408" spans="1:7">
      <c r="A2408">
        <v>9848728</v>
      </c>
      <c r="B2408">
        <v>342</v>
      </c>
      <c r="E2408">
        <f t="shared" si="111"/>
        <v>2856.8960000000002</v>
      </c>
      <c r="F2408">
        <f t="shared" si="112"/>
        <v>342</v>
      </c>
      <c r="G2408">
        <f t="shared" si="113"/>
        <v>1.1920000000000073</v>
      </c>
    </row>
    <row r="2409" spans="1:7">
      <c r="A2409">
        <v>9849916</v>
      </c>
      <c r="B2409">
        <v>342</v>
      </c>
      <c r="E2409">
        <f t="shared" si="111"/>
        <v>2858.0839999999998</v>
      </c>
      <c r="F2409">
        <f t="shared" si="112"/>
        <v>342</v>
      </c>
      <c r="G2409">
        <f t="shared" si="113"/>
        <v>1.1879999999996471</v>
      </c>
    </row>
    <row r="2410" spans="1:7">
      <c r="A2410">
        <v>9851104</v>
      </c>
      <c r="B2410">
        <v>342</v>
      </c>
      <c r="E2410">
        <f t="shared" si="111"/>
        <v>2859.2719999999999</v>
      </c>
      <c r="F2410">
        <f t="shared" si="112"/>
        <v>342</v>
      </c>
      <c r="G2410">
        <f t="shared" si="113"/>
        <v>1.1880000000001019</v>
      </c>
    </row>
    <row r="2411" spans="1:7">
      <c r="A2411">
        <v>9852300</v>
      </c>
      <c r="B2411">
        <v>343</v>
      </c>
      <c r="E2411">
        <f t="shared" si="111"/>
        <v>2860.4679999999998</v>
      </c>
      <c r="F2411">
        <f t="shared" si="112"/>
        <v>343</v>
      </c>
      <c r="G2411">
        <f t="shared" si="113"/>
        <v>1.1959999999999127</v>
      </c>
    </row>
    <row r="2412" spans="1:7">
      <c r="A2412">
        <v>9853488</v>
      </c>
      <c r="B2412">
        <v>342</v>
      </c>
      <c r="E2412">
        <f t="shared" si="111"/>
        <v>2861.6559999999999</v>
      </c>
      <c r="F2412">
        <f t="shared" si="112"/>
        <v>342</v>
      </c>
      <c r="G2412">
        <f t="shared" si="113"/>
        <v>1.1880000000001019</v>
      </c>
    </row>
    <row r="2413" spans="1:7">
      <c r="A2413">
        <v>9854680</v>
      </c>
      <c r="B2413">
        <v>342</v>
      </c>
      <c r="E2413">
        <f t="shared" si="111"/>
        <v>2862.848</v>
      </c>
      <c r="F2413">
        <f t="shared" si="112"/>
        <v>342</v>
      </c>
      <c r="G2413">
        <f t="shared" si="113"/>
        <v>1.1920000000000073</v>
      </c>
    </row>
    <row r="2414" spans="1:7">
      <c r="A2414">
        <v>9855864</v>
      </c>
      <c r="B2414">
        <v>342</v>
      </c>
      <c r="E2414">
        <f t="shared" si="111"/>
        <v>2864.0320000000002</v>
      </c>
      <c r="F2414">
        <f t="shared" si="112"/>
        <v>342</v>
      </c>
      <c r="G2414">
        <f t="shared" si="113"/>
        <v>1.1840000000001965</v>
      </c>
    </row>
    <row r="2415" spans="1:7">
      <c r="A2415">
        <v>9857064</v>
      </c>
      <c r="B2415">
        <v>342</v>
      </c>
      <c r="E2415">
        <f t="shared" si="111"/>
        <v>2865.232</v>
      </c>
      <c r="F2415">
        <f t="shared" si="112"/>
        <v>342</v>
      </c>
      <c r="G2415">
        <f t="shared" si="113"/>
        <v>1.1999999999998181</v>
      </c>
    </row>
    <row r="2416" spans="1:7">
      <c r="A2416">
        <v>9858248</v>
      </c>
      <c r="B2416">
        <v>342</v>
      </c>
      <c r="E2416">
        <f t="shared" si="111"/>
        <v>2866.4160000000002</v>
      </c>
      <c r="F2416">
        <f t="shared" si="112"/>
        <v>342</v>
      </c>
      <c r="G2416">
        <f t="shared" si="113"/>
        <v>1.1840000000001965</v>
      </c>
    </row>
    <row r="2417" spans="1:7">
      <c r="A2417">
        <v>9859424</v>
      </c>
      <c r="B2417">
        <v>342</v>
      </c>
      <c r="E2417">
        <f t="shared" si="111"/>
        <v>2867.5920000000001</v>
      </c>
      <c r="F2417">
        <f t="shared" si="112"/>
        <v>342</v>
      </c>
      <c r="G2417">
        <f t="shared" si="113"/>
        <v>1.1759999999999309</v>
      </c>
    </row>
    <row r="2418" spans="1:7">
      <c r="A2418">
        <v>9860624</v>
      </c>
      <c r="B2418">
        <v>342</v>
      </c>
      <c r="E2418">
        <f t="shared" si="111"/>
        <v>2868.7919999999999</v>
      </c>
      <c r="F2418">
        <f t="shared" si="112"/>
        <v>342</v>
      </c>
      <c r="G2418">
        <f t="shared" si="113"/>
        <v>1.1999999999998181</v>
      </c>
    </row>
    <row r="2419" spans="1:7">
      <c r="A2419">
        <v>9861816</v>
      </c>
      <c r="B2419">
        <v>342</v>
      </c>
      <c r="E2419">
        <f t="shared" si="111"/>
        <v>2869.9839999999999</v>
      </c>
      <c r="F2419">
        <f t="shared" si="112"/>
        <v>342</v>
      </c>
      <c r="G2419">
        <f t="shared" si="113"/>
        <v>1.1920000000000073</v>
      </c>
    </row>
    <row r="2420" spans="1:7">
      <c r="A2420">
        <v>9863008</v>
      </c>
      <c r="B2420">
        <v>342</v>
      </c>
      <c r="E2420">
        <f t="shared" si="111"/>
        <v>2871.1759999999999</v>
      </c>
      <c r="F2420">
        <f t="shared" si="112"/>
        <v>342</v>
      </c>
      <c r="G2420">
        <f t="shared" si="113"/>
        <v>1.1920000000000073</v>
      </c>
    </row>
    <row r="2421" spans="1:7">
      <c r="A2421">
        <v>9864184</v>
      </c>
      <c r="B2421">
        <v>342</v>
      </c>
      <c r="E2421">
        <f t="shared" si="111"/>
        <v>2872.3519999999999</v>
      </c>
      <c r="F2421">
        <f t="shared" si="112"/>
        <v>342</v>
      </c>
      <c r="G2421">
        <f t="shared" si="113"/>
        <v>1.1759999999999309</v>
      </c>
    </row>
    <row r="2422" spans="1:7">
      <c r="A2422">
        <v>9865392</v>
      </c>
      <c r="B2422">
        <v>342</v>
      </c>
      <c r="E2422">
        <f t="shared" si="111"/>
        <v>2873.56</v>
      </c>
      <c r="F2422">
        <f t="shared" si="112"/>
        <v>342</v>
      </c>
      <c r="G2422">
        <f t="shared" si="113"/>
        <v>1.2080000000000837</v>
      </c>
    </row>
    <row r="2423" spans="1:7">
      <c r="A2423">
        <v>9866576</v>
      </c>
      <c r="B2423">
        <v>342</v>
      </c>
      <c r="E2423">
        <f t="shared" si="111"/>
        <v>2874.7440000000001</v>
      </c>
      <c r="F2423">
        <f t="shared" si="112"/>
        <v>342</v>
      </c>
      <c r="G2423">
        <f t="shared" si="113"/>
        <v>1.1840000000001965</v>
      </c>
    </row>
    <row r="2424" spans="1:7">
      <c r="A2424">
        <v>9867768</v>
      </c>
      <c r="B2424">
        <v>342</v>
      </c>
      <c r="E2424">
        <f t="shared" si="111"/>
        <v>2875.9360000000001</v>
      </c>
      <c r="F2424">
        <f t="shared" si="112"/>
        <v>342</v>
      </c>
      <c r="G2424">
        <f t="shared" si="113"/>
        <v>1.1920000000000073</v>
      </c>
    </row>
    <row r="2425" spans="1:7">
      <c r="A2425">
        <v>9868960</v>
      </c>
      <c r="B2425">
        <v>342</v>
      </c>
      <c r="E2425">
        <f t="shared" si="111"/>
        <v>2877.1280000000002</v>
      </c>
      <c r="F2425">
        <f t="shared" si="112"/>
        <v>342</v>
      </c>
      <c r="G2425">
        <f t="shared" si="113"/>
        <v>1.1920000000000073</v>
      </c>
    </row>
    <row r="2426" spans="1:7">
      <c r="A2426">
        <v>9870144</v>
      </c>
      <c r="B2426">
        <v>342</v>
      </c>
      <c r="E2426">
        <f t="shared" si="111"/>
        <v>2878.3119999999999</v>
      </c>
      <c r="F2426">
        <f t="shared" si="112"/>
        <v>342</v>
      </c>
      <c r="G2426">
        <f t="shared" si="113"/>
        <v>1.1839999999997417</v>
      </c>
    </row>
    <row r="2427" spans="1:7">
      <c r="A2427">
        <v>9871336</v>
      </c>
      <c r="B2427">
        <v>342</v>
      </c>
      <c r="E2427">
        <f t="shared" si="111"/>
        <v>2879.5039999999999</v>
      </c>
      <c r="F2427">
        <f t="shared" si="112"/>
        <v>342</v>
      </c>
      <c r="G2427">
        <f t="shared" si="113"/>
        <v>1.1920000000000073</v>
      </c>
    </row>
    <row r="2428" spans="1:7">
      <c r="A2428">
        <v>9872532</v>
      </c>
      <c r="B2428">
        <v>343</v>
      </c>
      <c r="E2428">
        <f t="shared" si="111"/>
        <v>2880.7</v>
      </c>
      <c r="F2428">
        <f t="shared" si="112"/>
        <v>343</v>
      </c>
      <c r="G2428">
        <f t="shared" si="113"/>
        <v>1.1959999999999127</v>
      </c>
    </row>
    <row r="2429" spans="1:7">
      <c r="A2429">
        <v>9873720</v>
      </c>
      <c r="B2429">
        <v>342</v>
      </c>
      <c r="E2429">
        <f t="shared" si="111"/>
        <v>2881.8879999999999</v>
      </c>
      <c r="F2429">
        <f t="shared" si="112"/>
        <v>342</v>
      </c>
      <c r="G2429">
        <f t="shared" si="113"/>
        <v>1.1880000000001019</v>
      </c>
    </row>
    <row r="2430" spans="1:7">
      <c r="A2430">
        <v>9874904</v>
      </c>
      <c r="B2430">
        <v>342</v>
      </c>
      <c r="E2430">
        <f t="shared" si="111"/>
        <v>2883.0720000000001</v>
      </c>
      <c r="F2430">
        <f t="shared" si="112"/>
        <v>342</v>
      </c>
      <c r="G2430">
        <f t="shared" si="113"/>
        <v>1.1840000000001965</v>
      </c>
    </row>
    <row r="2431" spans="1:7">
      <c r="A2431">
        <v>9876096</v>
      </c>
      <c r="B2431">
        <v>342</v>
      </c>
      <c r="E2431">
        <f t="shared" si="111"/>
        <v>2884.2640000000001</v>
      </c>
      <c r="F2431">
        <f t="shared" si="112"/>
        <v>342</v>
      </c>
      <c r="G2431">
        <f t="shared" si="113"/>
        <v>1.1920000000000073</v>
      </c>
    </row>
    <row r="2432" spans="1:7">
      <c r="A2432">
        <v>9877288</v>
      </c>
      <c r="B2432">
        <v>342</v>
      </c>
      <c r="E2432">
        <f t="shared" si="111"/>
        <v>2885.4560000000001</v>
      </c>
      <c r="F2432">
        <f t="shared" si="112"/>
        <v>342</v>
      </c>
      <c r="G2432">
        <f t="shared" si="113"/>
        <v>1.1920000000000073</v>
      </c>
    </row>
    <row r="2433" spans="1:7">
      <c r="A2433">
        <v>9878464</v>
      </c>
      <c r="B2433">
        <v>342</v>
      </c>
      <c r="E2433">
        <f t="shared" si="111"/>
        <v>2886.6320000000001</v>
      </c>
      <c r="F2433">
        <f t="shared" si="112"/>
        <v>342</v>
      </c>
      <c r="G2433">
        <f t="shared" si="113"/>
        <v>1.1759999999999309</v>
      </c>
    </row>
    <row r="2434" spans="1:7">
      <c r="A2434">
        <v>9879664</v>
      </c>
      <c r="B2434">
        <v>342</v>
      </c>
      <c r="E2434">
        <f t="shared" si="111"/>
        <v>2887.8319999999999</v>
      </c>
      <c r="F2434">
        <f t="shared" si="112"/>
        <v>342</v>
      </c>
      <c r="G2434">
        <f t="shared" si="113"/>
        <v>1.1999999999998181</v>
      </c>
    </row>
    <row r="2435" spans="1:7">
      <c r="A2435">
        <v>9880856</v>
      </c>
      <c r="B2435">
        <v>342</v>
      </c>
      <c r="E2435">
        <f t="shared" si="111"/>
        <v>2889.0239999999999</v>
      </c>
      <c r="F2435">
        <f t="shared" si="112"/>
        <v>342</v>
      </c>
      <c r="G2435">
        <f t="shared" si="113"/>
        <v>1.1920000000000073</v>
      </c>
    </row>
    <row r="2436" spans="1:7">
      <c r="A2436">
        <v>9882048</v>
      </c>
      <c r="B2436">
        <v>342</v>
      </c>
      <c r="E2436">
        <f t="shared" ref="E2436:E2499" si="114">(A2436-$A$3)/1000</f>
        <v>2890.2159999999999</v>
      </c>
      <c r="F2436">
        <f t="shared" ref="F2436:F2499" si="115">B2436</f>
        <v>342</v>
      </c>
      <c r="G2436">
        <f t="shared" si="113"/>
        <v>1.1920000000000073</v>
      </c>
    </row>
    <row r="2437" spans="1:7">
      <c r="A2437">
        <v>9883240</v>
      </c>
      <c r="B2437">
        <v>342</v>
      </c>
      <c r="E2437">
        <f t="shared" si="114"/>
        <v>2891.4079999999999</v>
      </c>
      <c r="F2437">
        <f t="shared" si="115"/>
        <v>342</v>
      </c>
      <c r="G2437">
        <f t="shared" ref="G2437:G2500" si="116">E2437-E2436</f>
        <v>1.1920000000000073</v>
      </c>
    </row>
    <row r="2438" spans="1:7">
      <c r="A2438">
        <v>9884428</v>
      </c>
      <c r="B2438">
        <v>343</v>
      </c>
      <c r="E2438">
        <f t="shared" si="114"/>
        <v>2892.596</v>
      </c>
      <c r="F2438">
        <f t="shared" si="115"/>
        <v>343</v>
      </c>
      <c r="G2438">
        <f t="shared" si="116"/>
        <v>1.1880000000001019</v>
      </c>
    </row>
    <row r="2439" spans="1:7">
      <c r="A2439">
        <v>9885616</v>
      </c>
      <c r="B2439">
        <v>342</v>
      </c>
      <c r="E2439">
        <f t="shared" si="114"/>
        <v>2893.7840000000001</v>
      </c>
      <c r="F2439">
        <f t="shared" si="115"/>
        <v>342</v>
      </c>
      <c r="G2439">
        <f t="shared" si="116"/>
        <v>1.1880000000001019</v>
      </c>
    </row>
    <row r="2440" spans="1:7">
      <c r="A2440">
        <v>9886808</v>
      </c>
      <c r="B2440">
        <v>342</v>
      </c>
      <c r="E2440">
        <f t="shared" si="114"/>
        <v>2894.9760000000001</v>
      </c>
      <c r="F2440">
        <f t="shared" si="115"/>
        <v>342</v>
      </c>
      <c r="G2440">
        <f t="shared" si="116"/>
        <v>1.1920000000000073</v>
      </c>
    </row>
    <row r="2441" spans="1:7">
      <c r="A2441">
        <v>9888000</v>
      </c>
      <c r="B2441">
        <v>342</v>
      </c>
      <c r="E2441">
        <f t="shared" si="114"/>
        <v>2896.1680000000001</v>
      </c>
      <c r="F2441">
        <f t="shared" si="115"/>
        <v>342</v>
      </c>
      <c r="G2441">
        <f t="shared" si="116"/>
        <v>1.1920000000000073</v>
      </c>
    </row>
    <row r="2442" spans="1:7">
      <c r="A2442">
        <v>9889184</v>
      </c>
      <c r="B2442">
        <v>342</v>
      </c>
      <c r="E2442">
        <f t="shared" si="114"/>
        <v>2897.3519999999999</v>
      </c>
      <c r="F2442">
        <f t="shared" si="115"/>
        <v>342</v>
      </c>
      <c r="G2442">
        <f t="shared" si="116"/>
        <v>1.1839999999997417</v>
      </c>
    </row>
    <row r="2443" spans="1:7">
      <c r="A2443">
        <v>9890376</v>
      </c>
      <c r="B2443">
        <v>342</v>
      </c>
      <c r="E2443">
        <f t="shared" si="114"/>
        <v>2898.5439999999999</v>
      </c>
      <c r="F2443">
        <f t="shared" si="115"/>
        <v>342</v>
      </c>
      <c r="G2443">
        <f t="shared" si="116"/>
        <v>1.1920000000000073</v>
      </c>
    </row>
    <row r="2444" spans="1:7">
      <c r="A2444">
        <v>9891568</v>
      </c>
      <c r="B2444">
        <v>342</v>
      </c>
      <c r="E2444">
        <f t="shared" si="114"/>
        <v>2899.7359999999999</v>
      </c>
      <c r="F2444">
        <f t="shared" si="115"/>
        <v>342</v>
      </c>
      <c r="G2444">
        <f t="shared" si="116"/>
        <v>1.1920000000000073</v>
      </c>
    </row>
    <row r="2445" spans="1:7">
      <c r="A2445">
        <v>9892744</v>
      </c>
      <c r="B2445">
        <v>342</v>
      </c>
      <c r="E2445">
        <f t="shared" si="114"/>
        <v>2900.9119999999998</v>
      </c>
      <c r="F2445">
        <f t="shared" si="115"/>
        <v>342</v>
      </c>
      <c r="G2445">
        <f t="shared" si="116"/>
        <v>1.1759999999999309</v>
      </c>
    </row>
    <row r="2446" spans="1:7">
      <c r="A2446">
        <v>9893948</v>
      </c>
      <c r="B2446">
        <v>342</v>
      </c>
      <c r="E2446">
        <f t="shared" si="114"/>
        <v>2902.116</v>
      </c>
      <c r="F2446">
        <f t="shared" si="115"/>
        <v>342</v>
      </c>
      <c r="G2446">
        <f t="shared" si="116"/>
        <v>1.2040000000001783</v>
      </c>
    </row>
    <row r="2447" spans="1:7">
      <c r="A2447">
        <v>9895136</v>
      </c>
      <c r="B2447">
        <v>342</v>
      </c>
      <c r="E2447">
        <f t="shared" si="114"/>
        <v>2903.3040000000001</v>
      </c>
      <c r="F2447">
        <f t="shared" si="115"/>
        <v>342</v>
      </c>
      <c r="G2447">
        <f t="shared" si="116"/>
        <v>1.1880000000001019</v>
      </c>
    </row>
    <row r="2448" spans="1:7">
      <c r="A2448">
        <v>9896328</v>
      </c>
      <c r="B2448">
        <v>342</v>
      </c>
      <c r="E2448">
        <f t="shared" si="114"/>
        <v>2904.4960000000001</v>
      </c>
      <c r="F2448">
        <f t="shared" si="115"/>
        <v>342</v>
      </c>
      <c r="G2448">
        <f t="shared" si="116"/>
        <v>1.1920000000000073</v>
      </c>
    </row>
    <row r="2449" spans="1:7">
      <c r="A2449">
        <v>9897520</v>
      </c>
      <c r="B2449">
        <v>342</v>
      </c>
      <c r="E2449">
        <f t="shared" si="114"/>
        <v>2905.6880000000001</v>
      </c>
      <c r="F2449">
        <f t="shared" si="115"/>
        <v>342</v>
      </c>
      <c r="G2449">
        <f t="shared" si="116"/>
        <v>1.1920000000000073</v>
      </c>
    </row>
    <row r="2450" spans="1:7">
      <c r="A2450">
        <v>9898704</v>
      </c>
      <c r="B2450">
        <v>342</v>
      </c>
      <c r="E2450">
        <f t="shared" si="114"/>
        <v>2906.8719999999998</v>
      </c>
      <c r="F2450">
        <f t="shared" si="115"/>
        <v>342</v>
      </c>
      <c r="G2450">
        <f t="shared" si="116"/>
        <v>1.1839999999997417</v>
      </c>
    </row>
    <row r="2451" spans="1:7">
      <c r="A2451">
        <v>9899896</v>
      </c>
      <c r="B2451">
        <v>342</v>
      </c>
      <c r="E2451">
        <f t="shared" si="114"/>
        <v>2908.0639999999999</v>
      </c>
      <c r="F2451">
        <f t="shared" si="115"/>
        <v>342</v>
      </c>
      <c r="G2451">
        <f t="shared" si="116"/>
        <v>1.1920000000000073</v>
      </c>
    </row>
    <row r="2452" spans="1:7">
      <c r="A2452">
        <v>9901096</v>
      </c>
      <c r="B2452">
        <v>342</v>
      </c>
      <c r="E2452">
        <f t="shared" si="114"/>
        <v>2909.2640000000001</v>
      </c>
      <c r="F2452">
        <f t="shared" si="115"/>
        <v>342</v>
      </c>
      <c r="G2452">
        <f t="shared" si="116"/>
        <v>1.2000000000002728</v>
      </c>
    </row>
    <row r="2453" spans="1:7">
      <c r="A2453">
        <v>9902264</v>
      </c>
      <c r="B2453">
        <v>342</v>
      </c>
      <c r="E2453">
        <f t="shared" si="114"/>
        <v>2910.4319999999998</v>
      </c>
      <c r="F2453">
        <f t="shared" si="115"/>
        <v>342</v>
      </c>
      <c r="G2453">
        <f t="shared" si="116"/>
        <v>1.1679999999996653</v>
      </c>
    </row>
    <row r="2454" spans="1:7">
      <c r="A2454">
        <v>9903464</v>
      </c>
      <c r="B2454">
        <v>342</v>
      </c>
      <c r="E2454">
        <f t="shared" si="114"/>
        <v>2911.6320000000001</v>
      </c>
      <c r="F2454">
        <f t="shared" si="115"/>
        <v>342</v>
      </c>
      <c r="G2454">
        <f t="shared" si="116"/>
        <v>1.2000000000002728</v>
      </c>
    </row>
    <row r="2455" spans="1:7">
      <c r="A2455">
        <v>9904656</v>
      </c>
      <c r="B2455">
        <v>342</v>
      </c>
      <c r="E2455">
        <f t="shared" si="114"/>
        <v>2912.8240000000001</v>
      </c>
      <c r="F2455">
        <f t="shared" si="115"/>
        <v>342</v>
      </c>
      <c r="G2455">
        <f t="shared" si="116"/>
        <v>1.1920000000000073</v>
      </c>
    </row>
    <row r="2456" spans="1:7">
      <c r="A2456">
        <v>9905848</v>
      </c>
      <c r="B2456">
        <v>342</v>
      </c>
      <c r="E2456">
        <f t="shared" si="114"/>
        <v>2914.0160000000001</v>
      </c>
      <c r="F2456">
        <f t="shared" si="115"/>
        <v>342</v>
      </c>
      <c r="G2456">
        <f t="shared" si="116"/>
        <v>1.1920000000000073</v>
      </c>
    </row>
    <row r="2457" spans="1:7">
      <c r="A2457">
        <v>9907024</v>
      </c>
      <c r="B2457">
        <v>342</v>
      </c>
      <c r="E2457">
        <f t="shared" si="114"/>
        <v>2915.192</v>
      </c>
      <c r="F2457">
        <f t="shared" si="115"/>
        <v>342</v>
      </c>
      <c r="G2457">
        <f t="shared" si="116"/>
        <v>1.1759999999999309</v>
      </c>
    </row>
    <row r="2458" spans="1:7">
      <c r="A2458">
        <v>9908232</v>
      </c>
      <c r="B2458">
        <v>343</v>
      </c>
      <c r="E2458">
        <f t="shared" si="114"/>
        <v>2916.4</v>
      </c>
      <c r="F2458">
        <f t="shared" si="115"/>
        <v>343</v>
      </c>
      <c r="G2458">
        <f t="shared" si="116"/>
        <v>1.2080000000000837</v>
      </c>
    </row>
    <row r="2459" spans="1:7">
      <c r="A2459">
        <v>9909424</v>
      </c>
      <c r="B2459">
        <v>342</v>
      </c>
      <c r="E2459">
        <f t="shared" si="114"/>
        <v>2917.5920000000001</v>
      </c>
      <c r="F2459">
        <f t="shared" si="115"/>
        <v>342</v>
      </c>
      <c r="G2459">
        <f t="shared" si="116"/>
        <v>1.1920000000000073</v>
      </c>
    </row>
    <row r="2460" spans="1:7">
      <c r="A2460">
        <v>9910608</v>
      </c>
      <c r="B2460">
        <v>342</v>
      </c>
      <c r="E2460">
        <f t="shared" si="114"/>
        <v>2918.7759999999998</v>
      </c>
      <c r="F2460">
        <f t="shared" si="115"/>
        <v>342</v>
      </c>
      <c r="G2460">
        <f t="shared" si="116"/>
        <v>1.1839999999997417</v>
      </c>
    </row>
    <row r="2461" spans="1:7">
      <c r="A2461">
        <v>9911784</v>
      </c>
      <c r="B2461">
        <v>342</v>
      </c>
      <c r="E2461">
        <f t="shared" si="114"/>
        <v>2919.9520000000002</v>
      </c>
      <c r="F2461">
        <f t="shared" si="115"/>
        <v>342</v>
      </c>
      <c r="G2461">
        <f t="shared" si="116"/>
        <v>1.1760000000003856</v>
      </c>
    </row>
    <row r="2462" spans="1:7">
      <c r="A2462">
        <v>9912984</v>
      </c>
      <c r="B2462">
        <v>342</v>
      </c>
      <c r="E2462">
        <f t="shared" si="114"/>
        <v>2921.152</v>
      </c>
      <c r="F2462">
        <f t="shared" si="115"/>
        <v>342</v>
      </c>
      <c r="G2462">
        <f t="shared" si="116"/>
        <v>1.1999999999998181</v>
      </c>
    </row>
    <row r="2463" spans="1:7">
      <c r="A2463">
        <v>9914176</v>
      </c>
      <c r="B2463">
        <v>342</v>
      </c>
      <c r="E2463">
        <f t="shared" si="114"/>
        <v>2922.3440000000001</v>
      </c>
      <c r="F2463">
        <f t="shared" si="115"/>
        <v>342</v>
      </c>
      <c r="G2463">
        <f t="shared" si="116"/>
        <v>1.1920000000000073</v>
      </c>
    </row>
    <row r="2464" spans="1:7">
      <c r="A2464">
        <v>9915368</v>
      </c>
      <c r="B2464">
        <v>342</v>
      </c>
      <c r="E2464">
        <f t="shared" si="114"/>
        <v>2923.5360000000001</v>
      </c>
      <c r="F2464">
        <f t="shared" si="115"/>
        <v>342</v>
      </c>
      <c r="G2464">
        <f t="shared" si="116"/>
        <v>1.1920000000000073</v>
      </c>
    </row>
    <row r="2465" spans="1:7">
      <c r="A2465">
        <v>9916560</v>
      </c>
      <c r="B2465">
        <v>342</v>
      </c>
      <c r="E2465">
        <f t="shared" si="114"/>
        <v>2924.7280000000001</v>
      </c>
      <c r="F2465">
        <f t="shared" si="115"/>
        <v>342</v>
      </c>
      <c r="G2465">
        <f t="shared" si="116"/>
        <v>1.1920000000000073</v>
      </c>
    </row>
    <row r="2466" spans="1:7">
      <c r="A2466">
        <v>9917744</v>
      </c>
      <c r="B2466">
        <v>342</v>
      </c>
      <c r="E2466">
        <f t="shared" si="114"/>
        <v>2925.9119999999998</v>
      </c>
      <c r="F2466">
        <f t="shared" si="115"/>
        <v>342</v>
      </c>
      <c r="G2466">
        <f t="shared" si="116"/>
        <v>1.1839999999997417</v>
      </c>
    </row>
    <row r="2467" spans="1:7">
      <c r="A2467">
        <v>9918936</v>
      </c>
      <c r="B2467">
        <v>342</v>
      </c>
      <c r="E2467">
        <f t="shared" si="114"/>
        <v>2927.1039999999998</v>
      </c>
      <c r="F2467">
        <f t="shared" si="115"/>
        <v>342</v>
      </c>
      <c r="G2467">
        <f t="shared" si="116"/>
        <v>1.1920000000000073</v>
      </c>
    </row>
    <row r="2468" spans="1:7">
      <c r="A2468">
        <v>9920128</v>
      </c>
      <c r="B2468">
        <v>342</v>
      </c>
      <c r="E2468">
        <f t="shared" si="114"/>
        <v>2928.2959999999998</v>
      </c>
      <c r="F2468">
        <f t="shared" si="115"/>
        <v>342</v>
      </c>
      <c r="G2468">
        <f t="shared" si="116"/>
        <v>1.1920000000000073</v>
      </c>
    </row>
    <row r="2469" spans="1:7">
      <c r="A2469">
        <v>9921320</v>
      </c>
      <c r="B2469">
        <v>342</v>
      </c>
      <c r="E2469">
        <f t="shared" si="114"/>
        <v>2929.4879999999998</v>
      </c>
      <c r="F2469">
        <f t="shared" si="115"/>
        <v>342</v>
      </c>
      <c r="G2469">
        <f t="shared" si="116"/>
        <v>1.1920000000000073</v>
      </c>
    </row>
    <row r="2470" spans="1:7">
      <c r="A2470">
        <v>9922504</v>
      </c>
      <c r="B2470">
        <v>342</v>
      </c>
      <c r="E2470">
        <f t="shared" si="114"/>
        <v>2930.672</v>
      </c>
      <c r="F2470">
        <f t="shared" si="115"/>
        <v>342</v>
      </c>
      <c r="G2470">
        <f t="shared" si="116"/>
        <v>1.1840000000001965</v>
      </c>
    </row>
    <row r="2471" spans="1:7">
      <c r="A2471">
        <v>9923696</v>
      </c>
      <c r="B2471">
        <v>342</v>
      </c>
      <c r="E2471">
        <f t="shared" si="114"/>
        <v>2931.864</v>
      </c>
      <c r="F2471">
        <f t="shared" si="115"/>
        <v>342</v>
      </c>
      <c r="G2471">
        <f t="shared" si="116"/>
        <v>1.1920000000000073</v>
      </c>
    </row>
    <row r="2472" spans="1:7">
      <c r="A2472">
        <v>9924888</v>
      </c>
      <c r="B2472">
        <v>342</v>
      </c>
      <c r="E2472">
        <f t="shared" si="114"/>
        <v>2933.056</v>
      </c>
      <c r="F2472">
        <f t="shared" si="115"/>
        <v>342</v>
      </c>
      <c r="G2472">
        <f t="shared" si="116"/>
        <v>1.1920000000000073</v>
      </c>
    </row>
    <row r="2473" spans="1:7">
      <c r="A2473">
        <v>9926080</v>
      </c>
      <c r="B2473">
        <v>342</v>
      </c>
      <c r="E2473">
        <f t="shared" si="114"/>
        <v>2934.248</v>
      </c>
      <c r="F2473">
        <f t="shared" si="115"/>
        <v>342</v>
      </c>
      <c r="G2473">
        <f t="shared" si="116"/>
        <v>1.1920000000000073</v>
      </c>
    </row>
    <row r="2474" spans="1:7">
      <c r="A2474">
        <v>9927264</v>
      </c>
      <c r="B2474">
        <v>342</v>
      </c>
      <c r="E2474">
        <f t="shared" si="114"/>
        <v>2935.4319999999998</v>
      </c>
      <c r="F2474">
        <f t="shared" si="115"/>
        <v>342</v>
      </c>
      <c r="G2474">
        <f t="shared" si="116"/>
        <v>1.1839999999997417</v>
      </c>
    </row>
    <row r="2475" spans="1:7">
      <c r="A2475">
        <v>9928456</v>
      </c>
      <c r="B2475">
        <v>342</v>
      </c>
      <c r="E2475">
        <f t="shared" si="114"/>
        <v>2936.6239999999998</v>
      </c>
      <c r="F2475">
        <f t="shared" si="115"/>
        <v>342</v>
      </c>
      <c r="G2475">
        <f t="shared" si="116"/>
        <v>1.1920000000000073</v>
      </c>
    </row>
    <row r="2476" spans="1:7">
      <c r="A2476">
        <v>9929648</v>
      </c>
      <c r="B2476">
        <v>342</v>
      </c>
      <c r="E2476">
        <f t="shared" si="114"/>
        <v>2937.8159999999998</v>
      </c>
      <c r="F2476">
        <f t="shared" si="115"/>
        <v>342</v>
      </c>
      <c r="G2476">
        <f t="shared" si="116"/>
        <v>1.1920000000000073</v>
      </c>
    </row>
    <row r="2477" spans="1:7">
      <c r="A2477">
        <v>9930824</v>
      </c>
      <c r="B2477">
        <v>342</v>
      </c>
      <c r="E2477">
        <f t="shared" si="114"/>
        <v>2938.9920000000002</v>
      </c>
      <c r="F2477">
        <f t="shared" si="115"/>
        <v>342</v>
      </c>
      <c r="G2477">
        <f t="shared" si="116"/>
        <v>1.1760000000003856</v>
      </c>
    </row>
    <row r="2478" spans="1:7">
      <c r="A2478">
        <v>9932024</v>
      </c>
      <c r="B2478">
        <v>342</v>
      </c>
      <c r="E2478">
        <f t="shared" si="114"/>
        <v>2940.192</v>
      </c>
      <c r="F2478">
        <f t="shared" si="115"/>
        <v>342</v>
      </c>
      <c r="G2478">
        <f t="shared" si="116"/>
        <v>1.1999999999998181</v>
      </c>
    </row>
    <row r="2479" spans="1:7">
      <c r="A2479">
        <v>9933216</v>
      </c>
      <c r="B2479">
        <v>342</v>
      </c>
      <c r="E2479">
        <f t="shared" si="114"/>
        <v>2941.384</v>
      </c>
      <c r="F2479">
        <f t="shared" si="115"/>
        <v>342</v>
      </c>
      <c r="G2479">
        <f t="shared" si="116"/>
        <v>1.1920000000000073</v>
      </c>
    </row>
    <row r="2480" spans="1:7">
      <c r="A2480">
        <v>9934408</v>
      </c>
      <c r="B2480">
        <v>342</v>
      </c>
      <c r="E2480">
        <f t="shared" si="114"/>
        <v>2942.576</v>
      </c>
      <c r="F2480">
        <f t="shared" si="115"/>
        <v>342</v>
      </c>
      <c r="G2480">
        <f t="shared" si="116"/>
        <v>1.1920000000000073</v>
      </c>
    </row>
    <row r="2481" spans="1:7">
      <c r="A2481">
        <v>9935600</v>
      </c>
      <c r="B2481">
        <v>342</v>
      </c>
      <c r="E2481">
        <f t="shared" si="114"/>
        <v>2943.768</v>
      </c>
      <c r="F2481">
        <f t="shared" si="115"/>
        <v>342</v>
      </c>
      <c r="G2481">
        <f t="shared" si="116"/>
        <v>1.1920000000000073</v>
      </c>
    </row>
    <row r="2482" spans="1:7">
      <c r="A2482">
        <v>9936784</v>
      </c>
      <c r="B2482">
        <v>342</v>
      </c>
      <c r="E2482">
        <f t="shared" si="114"/>
        <v>2944.9520000000002</v>
      </c>
      <c r="F2482">
        <f t="shared" si="115"/>
        <v>342</v>
      </c>
      <c r="G2482">
        <f t="shared" si="116"/>
        <v>1.1840000000001965</v>
      </c>
    </row>
    <row r="2483" spans="1:7">
      <c r="A2483">
        <v>9937980</v>
      </c>
      <c r="B2483">
        <v>342</v>
      </c>
      <c r="E2483">
        <f t="shared" si="114"/>
        <v>2946.1480000000001</v>
      </c>
      <c r="F2483">
        <f t="shared" si="115"/>
        <v>342</v>
      </c>
      <c r="G2483">
        <f t="shared" si="116"/>
        <v>1.1959999999999127</v>
      </c>
    </row>
    <row r="2484" spans="1:7">
      <c r="A2484">
        <v>9939172</v>
      </c>
      <c r="B2484">
        <v>343</v>
      </c>
      <c r="E2484">
        <f t="shared" si="114"/>
        <v>2947.34</v>
      </c>
      <c r="F2484">
        <f t="shared" si="115"/>
        <v>343</v>
      </c>
      <c r="G2484">
        <f t="shared" si="116"/>
        <v>1.1920000000000073</v>
      </c>
    </row>
    <row r="2485" spans="1:7">
      <c r="A2485">
        <v>9940344</v>
      </c>
      <c r="B2485">
        <v>342</v>
      </c>
      <c r="E2485">
        <f t="shared" si="114"/>
        <v>2948.5120000000002</v>
      </c>
      <c r="F2485">
        <f t="shared" si="115"/>
        <v>342</v>
      </c>
      <c r="G2485">
        <f t="shared" si="116"/>
        <v>1.1720000000000255</v>
      </c>
    </row>
    <row r="2486" spans="1:7">
      <c r="A2486">
        <v>9941544</v>
      </c>
      <c r="B2486">
        <v>342</v>
      </c>
      <c r="E2486">
        <f t="shared" si="114"/>
        <v>2949.712</v>
      </c>
      <c r="F2486">
        <f t="shared" si="115"/>
        <v>342</v>
      </c>
      <c r="G2486">
        <f t="shared" si="116"/>
        <v>1.1999999999998181</v>
      </c>
    </row>
    <row r="2487" spans="1:7">
      <c r="A2487">
        <v>9942736</v>
      </c>
      <c r="B2487">
        <v>342</v>
      </c>
      <c r="E2487">
        <f t="shared" si="114"/>
        <v>2950.904</v>
      </c>
      <c r="F2487">
        <f t="shared" si="115"/>
        <v>342</v>
      </c>
      <c r="G2487">
        <f t="shared" si="116"/>
        <v>1.1920000000000073</v>
      </c>
    </row>
    <row r="2488" spans="1:7">
      <c r="A2488">
        <v>9943928</v>
      </c>
      <c r="B2488">
        <v>342</v>
      </c>
      <c r="E2488">
        <f t="shared" si="114"/>
        <v>2952.096</v>
      </c>
      <c r="F2488">
        <f t="shared" si="115"/>
        <v>342</v>
      </c>
      <c r="G2488">
        <f t="shared" si="116"/>
        <v>1.1920000000000073</v>
      </c>
    </row>
    <row r="2489" spans="1:7">
      <c r="A2489">
        <v>9945128</v>
      </c>
      <c r="B2489">
        <v>342</v>
      </c>
      <c r="E2489">
        <f t="shared" si="114"/>
        <v>2953.2959999999998</v>
      </c>
      <c r="F2489">
        <f t="shared" si="115"/>
        <v>342</v>
      </c>
      <c r="G2489">
        <f t="shared" si="116"/>
        <v>1.1999999999998181</v>
      </c>
    </row>
    <row r="2490" spans="1:7">
      <c r="A2490">
        <v>9946304</v>
      </c>
      <c r="B2490">
        <v>342</v>
      </c>
      <c r="E2490">
        <f t="shared" si="114"/>
        <v>2954.4720000000002</v>
      </c>
      <c r="F2490">
        <f t="shared" si="115"/>
        <v>342</v>
      </c>
      <c r="G2490">
        <f t="shared" si="116"/>
        <v>1.1760000000003856</v>
      </c>
    </row>
    <row r="2491" spans="1:7">
      <c r="A2491">
        <v>9947496</v>
      </c>
      <c r="B2491">
        <v>342</v>
      </c>
      <c r="E2491">
        <f t="shared" si="114"/>
        <v>2955.6640000000002</v>
      </c>
      <c r="F2491">
        <f t="shared" si="115"/>
        <v>342</v>
      </c>
      <c r="G2491">
        <f t="shared" si="116"/>
        <v>1.1920000000000073</v>
      </c>
    </row>
    <row r="2492" spans="1:7">
      <c r="A2492">
        <v>9948688</v>
      </c>
      <c r="B2492">
        <v>342</v>
      </c>
      <c r="E2492">
        <f t="shared" si="114"/>
        <v>2956.8560000000002</v>
      </c>
      <c r="F2492">
        <f t="shared" si="115"/>
        <v>342</v>
      </c>
      <c r="G2492">
        <f t="shared" si="116"/>
        <v>1.1920000000000073</v>
      </c>
    </row>
    <row r="2493" spans="1:7">
      <c r="A2493">
        <v>9949864</v>
      </c>
      <c r="B2493">
        <v>342</v>
      </c>
      <c r="E2493">
        <f t="shared" si="114"/>
        <v>2958.0320000000002</v>
      </c>
      <c r="F2493">
        <f t="shared" si="115"/>
        <v>342</v>
      </c>
      <c r="G2493">
        <f t="shared" si="116"/>
        <v>1.1759999999999309</v>
      </c>
    </row>
    <row r="2494" spans="1:7">
      <c r="A2494">
        <v>9951064</v>
      </c>
      <c r="B2494">
        <v>342</v>
      </c>
      <c r="E2494">
        <f t="shared" si="114"/>
        <v>2959.232</v>
      </c>
      <c r="F2494">
        <f t="shared" si="115"/>
        <v>342</v>
      </c>
      <c r="G2494">
        <f t="shared" si="116"/>
        <v>1.1999999999998181</v>
      </c>
    </row>
    <row r="2495" spans="1:7">
      <c r="A2495">
        <v>9952264</v>
      </c>
      <c r="B2495">
        <v>342</v>
      </c>
      <c r="E2495">
        <f t="shared" si="114"/>
        <v>2960.4319999999998</v>
      </c>
      <c r="F2495">
        <f t="shared" si="115"/>
        <v>342</v>
      </c>
      <c r="G2495">
        <f t="shared" si="116"/>
        <v>1.1999999999998181</v>
      </c>
    </row>
    <row r="2496" spans="1:7">
      <c r="A2496">
        <v>9953456</v>
      </c>
      <c r="B2496">
        <v>342</v>
      </c>
      <c r="E2496">
        <f t="shared" si="114"/>
        <v>2961.6239999999998</v>
      </c>
      <c r="F2496">
        <f t="shared" si="115"/>
        <v>342</v>
      </c>
      <c r="G2496">
        <f t="shared" si="116"/>
        <v>1.1920000000000073</v>
      </c>
    </row>
    <row r="2497" spans="1:7">
      <c r="A2497">
        <v>9954624</v>
      </c>
      <c r="B2497">
        <v>343</v>
      </c>
      <c r="E2497">
        <f t="shared" si="114"/>
        <v>2962.7919999999999</v>
      </c>
      <c r="F2497">
        <f t="shared" si="115"/>
        <v>343</v>
      </c>
      <c r="G2497">
        <f t="shared" si="116"/>
        <v>1.1680000000001201</v>
      </c>
    </row>
    <row r="2498" spans="1:7">
      <c r="A2498">
        <v>9955828</v>
      </c>
      <c r="B2498">
        <v>343</v>
      </c>
      <c r="E2498">
        <f t="shared" si="114"/>
        <v>2963.9960000000001</v>
      </c>
      <c r="F2498">
        <f t="shared" si="115"/>
        <v>343</v>
      </c>
      <c r="G2498">
        <f t="shared" si="116"/>
        <v>1.2040000000001783</v>
      </c>
    </row>
    <row r="2499" spans="1:7">
      <c r="A2499">
        <v>9957016</v>
      </c>
      <c r="B2499">
        <v>342</v>
      </c>
      <c r="E2499">
        <f t="shared" si="114"/>
        <v>2965.1840000000002</v>
      </c>
      <c r="F2499">
        <f t="shared" si="115"/>
        <v>342</v>
      </c>
      <c r="G2499">
        <f t="shared" si="116"/>
        <v>1.1880000000001019</v>
      </c>
    </row>
    <row r="2500" spans="1:7">
      <c r="A2500">
        <v>9958208</v>
      </c>
      <c r="B2500">
        <v>342</v>
      </c>
      <c r="E2500">
        <f t="shared" ref="E2500:E2513" si="117">(A2500-$A$3)/1000</f>
        <v>2966.3760000000002</v>
      </c>
      <c r="F2500">
        <f t="shared" ref="F2500:F2513" si="118">B2500</f>
        <v>342</v>
      </c>
      <c r="G2500">
        <f t="shared" si="116"/>
        <v>1.1920000000000073</v>
      </c>
    </row>
    <row r="2501" spans="1:7">
      <c r="A2501">
        <v>9959384</v>
      </c>
      <c r="B2501">
        <v>343</v>
      </c>
      <c r="E2501">
        <f t="shared" si="117"/>
        <v>2967.5520000000001</v>
      </c>
      <c r="F2501">
        <f t="shared" si="118"/>
        <v>343</v>
      </c>
      <c r="G2501">
        <f t="shared" ref="G2501:G2513" si="119">E2501-E2500</f>
        <v>1.1759999999999309</v>
      </c>
    </row>
    <row r="2502" spans="1:7">
      <c r="A2502">
        <v>9960584</v>
      </c>
      <c r="B2502">
        <v>342</v>
      </c>
      <c r="E2502">
        <f t="shared" si="117"/>
        <v>2968.752</v>
      </c>
      <c r="F2502">
        <f t="shared" si="118"/>
        <v>342</v>
      </c>
      <c r="G2502">
        <f t="shared" si="119"/>
        <v>1.1999999999998181</v>
      </c>
    </row>
    <row r="2503" spans="1:7">
      <c r="A2503">
        <v>9961776</v>
      </c>
      <c r="B2503">
        <v>342</v>
      </c>
      <c r="E2503">
        <f t="shared" si="117"/>
        <v>2969.944</v>
      </c>
      <c r="F2503">
        <f t="shared" si="118"/>
        <v>342</v>
      </c>
      <c r="G2503">
        <f t="shared" si="119"/>
        <v>1.1920000000000073</v>
      </c>
    </row>
    <row r="2504" spans="1:7">
      <c r="A2504">
        <v>9962968</v>
      </c>
      <c r="B2504">
        <v>342</v>
      </c>
      <c r="E2504">
        <f t="shared" si="117"/>
        <v>2971.136</v>
      </c>
      <c r="F2504">
        <f t="shared" si="118"/>
        <v>342</v>
      </c>
      <c r="G2504">
        <f t="shared" si="119"/>
        <v>1.1920000000000073</v>
      </c>
    </row>
    <row r="2505" spans="1:7">
      <c r="A2505">
        <v>9964144</v>
      </c>
      <c r="B2505">
        <v>342</v>
      </c>
      <c r="E2505">
        <f t="shared" si="117"/>
        <v>2972.3119999999999</v>
      </c>
      <c r="F2505">
        <f t="shared" si="118"/>
        <v>342</v>
      </c>
      <c r="G2505">
        <f t="shared" si="119"/>
        <v>1.1759999999999309</v>
      </c>
    </row>
    <row r="2506" spans="1:7">
      <c r="A2506">
        <v>9965344</v>
      </c>
      <c r="B2506">
        <v>342</v>
      </c>
      <c r="E2506">
        <f t="shared" si="117"/>
        <v>2973.5120000000002</v>
      </c>
      <c r="F2506">
        <f t="shared" si="118"/>
        <v>342</v>
      </c>
      <c r="G2506">
        <f t="shared" si="119"/>
        <v>1.2000000000002728</v>
      </c>
    </row>
    <row r="2507" spans="1:7">
      <c r="A2507">
        <v>9966536</v>
      </c>
      <c r="B2507">
        <v>342</v>
      </c>
      <c r="E2507">
        <f t="shared" si="117"/>
        <v>2974.7040000000002</v>
      </c>
      <c r="F2507">
        <f t="shared" si="118"/>
        <v>342</v>
      </c>
      <c r="G2507">
        <f t="shared" si="119"/>
        <v>1.1920000000000073</v>
      </c>
    </row>
    <row r="2508" spans="1:7">
      <c r="A2508">
        <v>9967728</v>
      </c>
      <c r="B2508">
        <v>342</v>
      </c>
      <c r="E2508">
        <f t="shared" si="117"/>
        <v>2975.8960000000002</v>
      </c>
      <c r="F2508">
        <f t="shared" si="118"/>
        <v>342</v>
      </c>
      <c r="G2508">
        <f t="shared" si="119"/>
        <v>1.1920000000000073</v>
      </c>
    </row>
    <row r="2509" spans="1:7">
      <c r="A2509">
        <v>9968920</v>
      </c>
      <c r="B2509">
        <v>342</v>
      </c>
      <c r="E2509">
        <f t="shared" si="117"/>
        <v>2977.0880000000002</v>
      </c>
      <c r="F2509">
        <f t="shared" si="118"/>
        <v>342</v>
      </c>
      <c r="G2509">
        <f t="shared" si="119"/>
        <v>1.1920000000000073</v>
      </c>
    </row>
    <row r="2510" spans="1:7">
      <c r="A2510">
        <v>9970104</v>
      </c>
      <c r="B2510">
        <v>342</v>
      </c>
      <c r="E2510">
        <f t="shared" si="117"/>
        <v>2978.2719999999999</v>
      </c>
      <c r="F2510">
        <f t="shared" si="118"/>
        <v>342</v>
      </c>
      <c r="G2510">
        <f t="shared" si="119"/>
        <v>1.1839999999997417</v>
      </c>
    </row>
    <row r="2511" spans="1:7">
      <c r="A2511">
        <v>9971296</v>
      </c>
      <c r="B2511">
        <v>342</v>
      </c>
      <c r="E2511">
        <f t="shared" si="117"/>
        <v>2979.4639999999999</v>
      </c>
      <c r="F2511">
        <f t="shared" si="118"/>
        <v>342</v>
      </c>
      <c r="G2511">
        <f t="shared" si="119"/>
        <v>1.1920000000000073</v>
      </c>
    </row>
    <row r="2512" spans="1:7">
      <c r="A2512">
        <v>9972488</v>
      </c>
      <c r="B2512">
        <v>343</v>
      </c>
      <c r="E2512">
        <f t="shared" si="117"/>
        <v>2980.6559999999999</v>
      </c>
      <c r="F2512">
        <f t="shared" si="118"/>
        <v>343</v>
      </c>
      <c r="G2512">
        <f t="shared" si="119"/>
        <v>1.1920000000000073</v>
      </c>
    </row>
    <row r="2513" spans="1:7">
      <c r="A2513">
        <v>9973664</v>
      </c>
      <c r="B2513">
        <v>342</v>
      </c>
      <c r="E2513">
        <f t="shared" si="117"/>
        <v>2981.8319999999999</v>
      </c>
      <c r="F2513">
        <f t="shared" si="118"/>
        <v>342</v>
      </c>
      <c r="G2513">
        <f t="shared" si="119"/>
        <v>1.1759999999999309</v>
      </c>
    </row>
    <row r="2515" spans="1:7">
      <c r="D2515" s="4" t="s">
        <v>3</v>
      </c>
      <c r="E2515" s="4"/>
      <c r="F2515" s="2">
        <f>E2513/1000</f>
        <v>2.9818319999999998</v>
      </c>
      <c r="G2515" s="3" t="s">
        <v>4</v>
      </c>
    </row>
    <row r="2516" spans="1:7">
      <c r="D2516" s="4" t="s">
        <v>5</v>
      </c>
      <c r="E2516" s="4"/>
      <c r="F2516" s="2">
        <f>AVERAGE(F3:F2513)/100</f>
        <v>3.4202548785344482</v>
      </c>
      <c r="G2516" s="3" t="s">
        <v>6</v>
      </c>
    </row>
    <row r="2517" spans="1:7">
      <c r="D2517" t="s">
        <v>9</v>
      </c>
      <c r="F2517" s="5">
        <f>AVERAGE(G4:G2513)</f>
        <v>1.1879808764940238</v>
      </c>
      <c r="G2517" s="3" t="s">
        <v>10</v>
      </c>
    </row>
  </sheetData>
  <mergeCells count="2">
    <mergeCell ref="D2515:E2515"/>
    <mergeCell ref="D2516:E2516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uyang</dc:creator>
  <cp:lastModifiedBy>uyang</cp:lastModifiedBy>
  <dcterms:created xsi:type="dcterms:W3CDTF">2017-07-21T19:24:18Z</dcterms:created>
  <dcterms:modified xsi:type="dcterms:W3CDTF">2017-07-21T19:38:00Z</dcterms:modified>
</cp:coreProperties>
</file>