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el\Downloads\"/>
    </mc:Choice>
  </mc:AlternateContent>
  <xr:revisionPtr revIDLastSave="0" documentId="13_ncr:1_{EF45BC7F-8483-4F6B-B6A5-A9F98EC9CE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Clientes" sheetId="2" r:id="rId2"/>
    <sheet name="Buscador" sheetId="3" r:id="rId3"/>
  </sheets>
  <definedNames>
    <definedName name="DatosExternos_1" localSheetId="1" hidden="1">Clientes!$A$4:$E$204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CF057-D76C-43BA-800D-E102C520B746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<sst xmlns="http://schemas.openxmlformats.org/spreadsheetml/2006/main" count="1213" uniqueCount="396">
  <si>
    <r>
      <rPr>
        <sz val="11"/>
        <rFont val="Arial MT"/>
        <family val="2"/>
      </rPr>
      <t xml:space="preserve">1. Empresa: BlueCloud Contacto: Ana Torres
</t>
    </r>
    <r>
      <rPr>
        <sz val="11"/>
        <rFont val="Arial MT"/>
        <family val="2"/>
      </rPr>
      <t xml:space="preserve">Email: ana.torres@bluecloud.com Fecha: 2025-06-10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</si>
  <si>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2. Empresa: QuantumLeap Contacto: Lucía Díaz
</t>
    </r>
    <r>
      <rPr>
        <sz val="11"/>
        <rFont val="Arial MT"/>
        <family val="2"/>
      </rPr>
      <t xml:space="preserve">Email: lucía.díaz@quantumleap.com Fecha: 2025-06-09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</si>
  <si>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3. Empresa: Infobyte Labs Contacto: Luis Gómez
</t>
    </r>
    <r>
      <rPr>
        <sz val="11"/>
        <rFont val="Arial MT"/>
        <family val="2"/>
      </rPr>
      <t xml:space="preserve">Email: luis.gómez@infobytelabs.com Fecha: 2025-06-01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</si>
  <si>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4. Empresa: Zentrix Contacto: Carla Pérez
</t>
    </r>
    <r>
      <rPr>
        <sz val="11"/>
        <rFont val="Arial MT"/>
        <family val="2"/>
      </rPr>
      <t xml:space="preserve">Email: carla.pérez@zentrix.com Fecha: 2025-06-15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</si>
  <si>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5. Empresa: CloudSphere Contacto: Lucía Díaz
</t>
    </r>
    <r>
      <rPr>
        <sz val="11"/>
        <rFont val="Arial MT"/>
        <family val="2"/>
      </rPr>
      <t xml:space="preserve">Email: lucía.díaz@cloudsphere.com Fecha: 2025-07-28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</si>
  <si>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6. Empresa: GreenCode Contacto: Ana Torres
</t>
    </r>
    <r>
      <rPr>
        <sz val="11"/>
        <rFont val="Arial MT"/>
        <family val="2"/>
      </rPr>
      <t xml:space="preserve">Email: ana.torres@greencode.com Fecha: 2025-06-02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</si>
  <si>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7. Empresa: GreenCode Contacto: Damián Castro
</t>
    </r>
    <r>
      <rPr>
        <sz val="11"/>
        <rFont val="Arial MT"/>
        <family val="2"/>
      </rPr>
      <t xml:space="preserve">Email: damián.castro@greencode.com Fecha: 2025-06-24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</si>
  <si>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8. Empresa: AppCore Contacto: Damián Castro
</t>
    </r>
    <r>
      <rPr>
        <sz val="11"/>
        <rFont val="Arial MT"/>
        <family val="2"/>
      </rPr>
      <t xml:space="preserve">Email: damián.castro@appcore.com Fecha: 2025-07-11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</si>
  <si>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9. Empresa: BlueCloud Contacto: Damián Castro
</t>
    </r>
    <r>
      <rPr>
        <sz val="11"/>
        <rFont val="Arial MT"/>
        <family val="2"/>
      </rPr>
      <t xml:space="preserve">Email: damián.castro@bluecloud.com Fecha: 2025-07-24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</si>
  <si>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10. Empresa: NeuralSoft Contacto: Ana Torres
</t>
    </r>
    <r>
      <rPr>
        <sz val="11"/>
        <rFont val="Arial MT"/>
        <family val="2"/>
      </rPr>
      <t xml:space="preserve">Email: ana.torres@neuralsoft.com Fecha: 2025-06-19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</si>
  <si>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11. Empresa: SoftEdge Contacto: Damián Castro
</t>
    </r>
    <r>
      <rPr>
        <sz val="11"/>
        <rFont val="Arial MT"/>
        <family val="2"/>
      </rPr>
      <t xml:space="preserve">Email: damián.castro@softedge.com Fecha: 2025-07-05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</si>
  <si>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12. Empresa: ByteWorks Contacto: Luis Gómez
</t>
    </r>
    <r>
      <rPr>
        <sz val="11"/>
        <rFont val="Arial MT"/>
        <family val="2"/>
      </rPr>
      <t xml:space="preserve">Email: luis.gómez@byteworks.com Fecha: 2025-07-23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</si>
  <si>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13. Empresa: GreenCode Contacto: Lucía Díaz
</t>
    </r>
    <r>
      <rPr>
        <sz val="11"/>
        <rFont val="Arial MT"/>
        <family val="2"/>
      </rPr>
      <t xml:space="preserve">Email: lucía.díaz@greencode.com Fecha: 2025-06-27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</si>
  <si>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14. Empresa: Infobyte Labs Contacto: Micaela Ruiz
</t>
    </r>
    <r>
      <rPr>
        <sz val="11"/>
        <rFont val="Arial MT"/>
        <family val="2"/>
      </rPr>
      <t xml:space="preserve">Email: micaela.ruiz@infobytelabs.com Fecha: 2025-07-27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</si>
  <si>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15. Empresa: QuantumLeap Contacto: Damián Castro
</t>
    </r>
    <r>
      <rPr>
        <sz val="11"/>
        <rFont val="Arial MT"/>
        <family val="2"/>
      </rPr>
      <t xml:space="preserve">Email: damián.castro@quantumleap.com Fecha: 2025-06-07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</si>
  <si>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16. Empresa: QuantumLeap Contacto: Carla Pérez
</t>
    </r>
    <r>
      <rPr>
        <sz val="11"/>
        <rFont val="Arial MT"/>
        <family val="2"/>
      </rPr>
      <t xml:space="preserve">Email: carla.pérez@quantumleap.com Fecha: 2025-06-23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</si>
  <si>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17. Empresa: NextAI Contacto: Micaela Ruiz
</t>
    </r>
    <r>
      <rPr>
        <sz val="11"/>
        <rFont val="Arial MT"/>
        <family val="2"/>
      </rPr>
      <t xml:space="preserve">Email: micaela.ruiz@nextai.com Fecha: 2025-06-28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</si>
  <si>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18. Empresa: TechNova Solutions Contacto: Joaquín Bravo
</t>
    </r>
    <r>
      <rPr>
        <sz val="11"/>
        <rFont val="Arial MT"/>
        <family val="2"/>
      </rPr>
      <t xml:space="preserve">Email: joaquín.bravo@technovasolutions.com Fecha: 2025-07-02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</si>
  <si>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19. Empresa: AppCore Contacto: Damián Castro
</t>
    </r>
    <r>
      <rPr>
        <sz val="11"/>
        <rFont val="Arial MT"/>
        <family val="2"/>
      </rPr>
      <t xml:space="preserve">Email: damián.castro@appcore.com Fecha: 2025-06-15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</si>
  <si>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20. Empresa: NextAI Contacto: Damián Castro
</t>
    </r>
    <r>
      <rPr>
        <sz val="11"/>
        <rFont val="Arial MT"/>
        <family val="2"/>
      </rPr>
      <t xml:space="preserve">Email: damián.castro@nextai.com Fecha: 2025-06-16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</si>
  <si>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21. Empresa: AppCore Contacto: Mateo Fernández
</t>
    </r>
    <r>
      <rPr>
        <sz val="11"/>
        <rFont val="Arial MT"/>
        <family val="2"/>
      </rPr>
      <t xml:space="preserve">Email: mateo.fernández@appcore.com Fecha: 2025-07-01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</si>
  <si>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22. Empresa: NextAI Contacto: Carla Pérez
</t>
    </r>
    <r>
      <rPr>
        <sz val="11"/>
        <rFont val="Arial MT"/>
        <family val="2"/>
      </rPr>
      <t xml:space="preserve">Email: carla.pérez@nextai.com Fecha: 2025-07-25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</si>
  <si>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23. Empresa: NeuralSoft Contacto: Ana Torres
</t>
    </r>
    <r>
      <rPr>
        <sz val="11"/>
        <rFont val="Arial MT"/>
        <family val="2"/>
      </rPr>
      <t xml:space="preserve">Email: ana.torres@neuralsoft.com Fecha: 2025-06-01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</si>
  <si>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24. Empresa: Dataview Analytics Contacto: Micaela Ruiz
</t>
    </r>
    <r>
      <rPr>
        <sz val="11"/>
        <rFont val="Arial MT"/>
        <family val="2"/>
      </rPr>
      <t xml:space="preserve">Email: micaela.ruiz@dataviewanalytics.com Fecha: 2025-07-14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</si>
  <si>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25. Empresa: NextAI Contacto: Lucía Díaz
</t>
    </r>
    <r>
      <rPr>
        <sz val="11"/>
        <rFont val="Arial MT"/>
        <family val="2"/>
      </rPr>
      <t xml:space="preserve">Email: lucía.díaz@nextai.com Fecha: 2025-06-03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</si>
  <si>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26. Empresa: Zentrix Contacto: Damián Castro
</t>
    </r>
    <r>
      <rPr>
        <sz val="11"/>
        <rFont val="Arial MT"/>
        <family val="2"/>
      </rPr>
      <t xml:space="preserve">Email: damián.castro@zentrix.com Fecha: 2025-06-26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</si>
  <si>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27. Empresa: SoftEdge Contacto: Ana Torres
</t>
    </r>
    <r>
      <rPr>
        <sz val="11"/>
        <rFont val="Arial MT"/>
        <family val="2"/>
      </rPr>
      <t xml:space="preserve">Email: ana.torres@softedge.com Fecha: 2025-07-23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</si>
  <si>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28. Empresa: CyberCore Contacto: Mateo Fernández
</t>
    </r>
    <r>
      <rPr>
        <sz val="11"/>
        <rFont val="Arial MT"/>
        <family val="2"/>
      </rPr>
      <t xml:space="preserve">Email: mateo.fernández@cybercore.com Fecha: 2025-07-07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</si>
  <si>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29. Empresa: NeuralSoft Contacto: Mateo Fernández
</t>
    </r>
    <r>
      <rPr>
        <sz val="11"/>
        <rFont val="Arial MT"/>
        <family val="2"/>
      </rPr>
      <t xml:space="preserve">Email: mateo.fernández@neuralsoft.com Fecha: 2025-07-02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</si>
  <si>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30. Empresa: SoftEdge Contacto: Joaquín Bravo
</t>
    </r>
    <r>
      <rPr>
        <sz val="11"/>
        <rFont val="Arial MT"/>
        <family val="2"/>
      </rPr>
      <t xml:space="preserve">Email: joaquín.bravo@softedge.com Fecha: 2025-06-10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</si>
  <si>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31. Empresa: QuantumLeap Contacto: Ana Torres
</t>
    </r>
    <r>
      <rPr>
        <sz val="11"/>
        <rFont val="Arial MT"/>
        <family val="2"/>
      </rPr>
      <t xml:space="preserve">Email: ana.torres@quantumleap.com Fecha: 2025-07-21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</si>
  <si>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32. Empresa: Dataview Analytics Contacto: Mateo Fernández
</t>
    </r>
    <r>
      <rPr>
        <sz val="11"/>
        <rFont val="Arial MT"/>
        <family val="2"/>
      </rPr>
      <t xml:space="preserve">Email: mateo.fernández@dataviewanalytics.com Fecha: 2025-07-08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</si>
  <si>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33. Empresa: SoftEdge Contacto: Damián Castro
</t>
    </r>
    <r>
      <rPr>
        <sz val="11"/>
        <rFont val="Arial MT"/>
        <family val="2"/>
      </rPr>
      <t xml:space="preserve">Email: damián.castro@softedge.com Fecha: 2025-07-10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</si>
  <si>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34. Empresa: PixelLogic Contacto: Joaquín Bravo
</t>
    </r>
    <r>
      <rPr>
        <sz val="11"/>
        <rFont val="Arial MT"/>
        <family val="2"/>
      </rPr>
      <t xml:space="preserve">Email: joaquín.bravo@pixellogic.com Fecha: 2025-06-21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</si>
  <si>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35. Empresa: Dataview Analytics Contacto: Micaela Ruiz
</t>
    </r>
    <r>
      <rPr>
        <sz val="11"/>
        <rFont val="Arial MT"/>
        <family val="2"/>
      </rPr>
      <t xml:space="preserve">Email: micaela.ruiz@dataviewanalytics.com Fecha: 2025-06-24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</si>
  <si>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36. Empresa: ByteWorks Contacto: Damián Castro
</t>
    </r>
    <r>
      <rPr>
        <sz val="11"/>
        <rFont val="Arial MT"/>
        <family val="2"/>
      </rPr>
      <t xml:space="preserve">Email: damián.castro@byteworks.com Fecha: 2025-06-18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</si>
  <si>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37. Empresa: TechNova Solutions Contacto: Lucía Díaz
</t>
    </r>
    <r>
      <rPr>
        <sz val="11"/>
        <rFont val="Arial MT"/>
        <family val="2"/>
      </rPr>
      <t xml:space="preserve">Email: lucía.díaz@technovasolutions.com Fecha: 2025-06-13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</si>
  <si>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38. Empresa: Zentrix Contacto: Joaquín Bravo
</t>
    </r>
    <r>
      <rPr>
        <sz val="11"/>
        <rFont val="Arial MT"/>
        <family val="2"/>
      </rPr>
      <t xml:space="preserve">Email: joaquín.bravo@zentrix.com Fecha: 2025-06-10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</si>
  <si>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39. Empresa: GreenCode Contacto: Mateo Fernández
</t>
    </r>
    <r>
      <rPr>
        <sz val="11"/>
        <rFont val="Arial MT"/>
        <family val="2"/>
      </rPr>
      <t xml:space="preserve">Email: mateo.fernández@greencode.com Fecha: 2025-07-10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</si>
  <si>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40. Empresa: NeuralSoft Contacto: Joaquín Bravo
</t>
    </r>
    <r>
      <rPr>
        <sz val="11"/>
        <rFont val="Arial MT"/>
        <family val="2"/>
      </rPr>
      <t xml:space="preserve">Email: joaquín.bravo@neuralsoft.com Fecha: 2025-06-26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</si>
  <si>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41. Empresa: CyberCore Contacto: Carla Pérez
</t>
    </r>
    <r>
      <rPr>
        <sz val="11"/>
        <rFont val="Arial MT"/>
        <family val="2"/>
      </rPr>
      <t xml:space="preserve">Email: carla.pérez@cybercore.com Fecha: 2025-06-19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</si>
  <si>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42. Empresa: Dataview Analytics Contacto: Micaela Ruiz
</t>
    </r>
    <r>
      <rPr>
        <sz val="11"/>
        <rFont val="Arial MT"/>
        <family val="2"/>
      </rPr>
      <t xml:space="preserve">Email: micaela.ruiz@dataviewanalytics.com Fecha: 2025-06-05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</si>
  <si>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43. Empresa: PixelLogic Contacto: Luis Gómez
</t>
    </r>
    <r>
      <rPr>
        <sz val="11"/>
        <rFont val="Arial MT"/>
        <family val="2"/>
      </rPr>
      <t xml:space="preserve">Email: luis.gómez@pixellogic.com Fecha: 2025-06-22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</si>
  <si>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44. Empresa: CloudSphere Contacto: Damián Castro
</t>
    </r>
    <r>
      <rPr>
        <sz val="11"/>
        <rFont val="Arial MT"/>
        <family val="2"/>
      </rPr>
      <t xml:space="preserve">Email: damián.castro@cloudsphere.com Fecha: 2025-06-22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</si>
  <si>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45. Empresa: CloudSphere Contacto: Damián Castro
</t>
    </r>
    <r>
      <rPr>
        <sz val="11"/>
        <rFont val="Arial MT"/>
        <family val="2"/>
      </rPr>
      <t xml:space="preserve">Email: damián.castro@cloudsphere.com Fecha: 2025-07-14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</si>
  <si>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46. Empresa: CyberCore Contacto: Joaquín Bravo
</t>
    </r>
    <r>
      <rPr>
        <sz val="11"/>
        <rFont val="Arial MT"/>
        <family val="2"/>
      </rPr>
      <t xml:space="preserve">Email: joaquín.bravo@cybercore.com Fecha: 2025-07-04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</si>
  <si>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47. Empresa: Infobyte Labs Contacto: Ana Torres
</t>
    </r>
    <r>
      <rPr>
        <sz val="11"/>
        <rFont val="Arial MT"/>
        <family val="2"/>
      </rPr>
      <t xml:space="preserve">Email: ana.torres@infobytelabs.com Fecha: 2025-07-10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</si>
  <si>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48. Empresa: BlueCloud Contacto: Joaquín Bravo
</t>
    </r>
    <r>
      <rPr>
        <sz val="11"/>
        <rFont val="Arial MT"/>
        <family val="2"/>
      </rPr>
      <t xml:space="preserve">Email: joaquín.bravo@bluecloud.com Fecha: 2025-06-26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</si>
  <si>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49. Empresa: QuantumLeap Contacto: Luis Gómez
</t>
    </r>
    <r>
      <rPr>
        <sz val="11"/>
        <rFont val="Arial MT"/>
        <family val="2"/>
      </rPr>
      <t xml:space="preserve">Email: luis.gómez@quantumleap.com Fecha: 2025-06-10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</si>
  <si>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50. Empresa: Dataview Analytics Contacto: Carla Pérez
</t>
    </r>
    <r>
      <rPr>
        <sz val="11"/>
        <rFont val="Arial MT"/>
        <family val="2"/>
      </rPr>
      <t xml:space="preserve">Email: carla.pérez@dataviewanalytics.com Fecha: 2025-07-19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</si>
  <si>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51. Empresa: ByteWorks Contacto: Micaela Ruiz
</t>
    </r>
    <r>
      <rPr>
        <sz val="11"/>
        <rFont val="Arial MT"/>
        <family val="2"/>
      </rPr>
      <t xml:space="preserve">Email: micaela.ruiz@byteworks.com Fecha: 2025-06-27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</si>
  <si>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52. Empresa: Dataview Analytics Contacto: Mateo Fernández
</t>
    </r>
    <r>
      <rPr>
        <sz val="11"/>
        <rFont val="Arial MT"/>
        <family val="2"/>
      </rPr>
      <t xml:space="preserve">Email: mateo.fernández@dataviewanalytics.com Fecha: 2025-06-02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</si>
  <si>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53. Empresa: NextAI Contacto: Carla Pérez
</t>
    </r>
    <r>
      <rPr>
        <sz val="11"/>
        <rFont val="Arial MT"/>
        <family val="2"/>
      </rPr>
      <t xml:space="preserve">Email: carla.pérez@nextai.com Fecha: 2025-06-06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</si>
  <si>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54. Empresa: GreenCode Contacto: Mateo Fernández
</t>
    </r>
    <r>
      <rPr>
        <sz val="11"/>
        <rFont val="Arial MT"/>
        <family val="2"/>
      </rPr>
      <t xml:space="preserve">Email: mateo.fernández@greencode.com Fecha: 2025-07-19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</si>
  <si>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55. Empresa: BlueCloud Contacto: Joaquín Bravo
</t>
    </r>
    <r>
      <rPr>
        <sz val="11"/>
        <rFont val="Arial MT"/>
        <family val="2"/>
      </rPr>
      <t xml:space="preserve">Email: joaquín.bravo@bluecloud.com Fecha: 2025-06-22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</si>
  <si>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56. Empresa: AppCore Contacto: Lucía Díaz
</t>
    </r>
    <r>
      <rPr>
        <sz val="11"/>
        <rFont val="Arial MT"/>
        <family val="2"/>
      </rPr>
      <t xml:space="preserve">Email: lucía.díaz@appcore.com Fecha: 2025-07-06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</si>
  <si>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57. Empresa: Zentrix Contacto: Luis Gómez
</t>
    </r>
    <r>
      <rPr>
        <sz val="11"/>
        <rFont val="Arial MT"/>
        <family val="2"/>
      </rPr>
      <t xml:space="preserve">Email: luis.gómez@zentrix.com Fecha: 2025-07-10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</si>
  <si>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58. Empresa: GreenCode Contacto: Micaela Ruiz
</t>
    </r>
    <r>
      <rPr>
        <sz val="11"/>
        <rFont val="Arial MT"/>
        <family val="2"/>
      </rPr>
      <t xml:space="preserve">Email: micaela.ruiz@greencode.com Fecha: 2025-06-02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</si>
  <si>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59. Empresa: AppCore Contacto: Luis Gómez
</t>
    </r>
    <r>
      <rPr>
        <sz val="11"/>
        <rFont val="Arial MT"/>
        <family val="2"/>
      </rPr>
      <t xml:space="preserve">Email: luis.gómez@appcore.com Fecha: 2025-07-02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</si>
  <si>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60. Empresa: QuantumLeap Contacto: Luis Gómez
</t>
    </r>
    <r>
      <rPr>
        <sz val="11"/>
        <rFont val="Arial MT"/>
        <family val="2"/>
      </rPr>
      <t xml:space="preserve">Email: luis.gómez@quantumleap.com Fecha: 2025-07-15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</si>
  <si>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61. Empresa: PixelLogic Contacto: Mateo Fernández
</t>
    </r>
    <r>
      <rPr>
        <sz val="11"/>
        <rFont val="Arial MT"/>
        <family val="2"/>
      </rPr>
      <t xml:space="preserve">Email: mateo.fernández@pixellogic.com Fecha: 2025-07-23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</si>
  <si>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62. Empresa: Dataview Analytics Contacto: Joaquín Bravo
</t>
    </r>
    <r>
      <rPr>
        <sz val="11"/>
        <rFont val="Arial MT"/>
        <family val="2"/>
      </rPr>
      <t xml:space="preserve">Email: joaquín.bravo@dataviewanalytics.com Fecha: 2025-07-21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</si>
  <si>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63. Empresa: CyberCore Contacto: Luis Gómez
</t>
    </r>
    <r>
      <rPr>
        <sz val="11"/>
        <rFont val="Arial MT"/>
        <family val="2"/>
      </rPr>
      <t xml:space="preserve">Email: luis.gómez@cybercore.com Fecha: 2025-07-24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</si>
  <si>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64. Empresa: NextAI Contacto: Micaela Ruiz
</t>
    </r>
    <r>
      <rPr>
        <sz val="11"/>
        <rFont val="Arial MT"/>
        <family val="2"/>
      </rPr>
      <t xml:space="preserve">Email: micaela.ruiz@nextai.com Fecha: 2025-06-10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</si>
  <si>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65. Empresa: TechNova Solutions Contacto: Mateo Fernández
</t>
    </r>
    <r>
      <rPr>
        <sz val="11"/>
        <rFont val="Arial MT"/>
        <family val="2"/>
      </rPr>
      <t xml:space="preserve">Email: mateo.fernández@technovasolutions.com Fecha: 2025-07-25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</si>
  <si>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66. Empresa: CloudSphere Contacto: Mateo Fernández
</t>
    </r>
    <r>
      <rPr>
        <sz val="11"/>
        <rFont val="Arial MT"/>
        <family val="2"/>
      </rPr>
      <t xml:space="preserve">Email: mateo.fernández@cloudsphere.com Fecha: 2025-06-21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</si>
  <si>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67. Empresa: Infobyte Labs Contacto: Luis Gómez
</t>
    </r>
    <r>
      <rPr>
        <sz val="11"/>
        <rFont val="Arial MT"/>
        <family val="2"/>
      </rPr>
      <t xml:space="preserve">Email: luis.gómez@infobytelabs.com Fecha: 2025-06-02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</si>
  <si>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68. Empresa: SoftEdge Contacto: Micaela Ruiz
</t>
    </r>
    <r>
      <rPr>
        <sz val="11"/>
        <rFont val="Arial MT"/>
        <family val="2"/>
      </rPr>
      <t xml:space="preserve">Email: micaela.ruiz@softedge.com Fecha: 2025-06-12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</si>
  <si>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69. Empresa: ByteWorks Contacto: Micaela Ruiz
</t>
    </r>
    <r>
      <rPr>
        <sz val="11"/>
        <rFont val="Arial MT"/>
        <family val="2"/>
      </rPr>
      <t xml:space="preserve">Email: micaela.ruiz@byteworks.com Fecha: 2025-07-27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</si>
  <si>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70. Empresa: PixelLogic Contacto: Lucía Díaz
</t>
    </r>
    <r>
      <rPr>
        <sz val="11"/>
        <rFont val="Arial MT"/>
        <family val="2"/>
      </rPr>
      <t xml:space="preserve">Email: lucía.díaz@pixellogic.com Fecha: 2025-06-23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</si>
  <si>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71. Empresa: Zentrix Contacto: Ana Torres
</t>
    </r>
    <r>
      <rPr>
        <sz val="11"/>
        <rFont val="Arial MT"/>
        <family val="2"/>
      </rPr>
      <t xml:space="preserve">Email: ana.torres@zentrix.com Fecha: 2025-06-14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</si>
  <si>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72. Empresa: AppCore Contacto: Mateo Fernández
</t>
    </r>
    <r>
      <rPr>
        <sz val="11"/>
        <rFont val="Arial MT"/>
        <family val="2"/>
      </rPr>
      <t xml:space="preserve">Email: mateo.fernández@appcore.com Fecha: 2025-06-09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</si>
  <si>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73. Empresa: AppCore Contacto: Mateo Fernández
</t>
    </r>
    <r>
      <rPr>
        <sz val="11"/>
        <rFont val="Arial MT"/>
        <family val="2"/>
      </rPr>
      <t xml:space="preserve">Email: mateo.fernández@appcore.com Fecha: 2025-07-15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</si>
  <si>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74. Empresa: CyberCore Contacto: Ana Torres
</t>
    </r>
    <r>
      <rPr>
        <sz val="11"/>
        <rFont val="Arial MT"/>
        <family val="2"/>
      </rPr>
      <t xml:space="preserve">Email: ana.torres@cybercore.com Fecha: 2025-06-07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</si>
  <si>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75. Empresa: CloudSphere Contacto: Micaela Ruiz
</t>
    </r>
    <r>
      <rPr>
        <sz val="11"/>
        <rFont val="Arial MT"/>
        <family val="2"/>
      </rPr>
      <t xml:space="preserve">Email: micaela.ruiz@cloudsphere.com Fecha: 2025-06-10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</si>
  <si>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76. Empresa: PixelLogic Contacto: Joaquín Bravo
</t>
    </r>
    <r>
      <rPr>
        <sz val="11"/>
        <rFont val="Arial MT"/>
        <family val="2"/>
      </rPr>
      <t xml:space="preserve">Email: joaquín.bravo@pixellogic.com Fecha: 2025-06-20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</si>
  <si>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77. Empresa: NextAI Contacto: Luis Gómez
</t>
    </r>
    <r>
      <rPr>
        <sz val="11"/>
        <rFont val="Arial MT"/>
        <family val="2"/>
      </rPr>
      <t xml:space="preserve">Email: luis.gómez@nextai.com Fecha: 2025-06-10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</si>
  <si>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78. Empresa: Infobyte Labs Contacto: Joaquín Bravo
</t>
    </r>
    <r>
      <rPr>
        <sz val="11"/>
        <rFont val="Arial MT"/>
        <family val="2"/>
      </rPr>
      <t xml:space="preserve">Email: joaquín.bravo@infobytelabs.com Fecha: 2025-06-02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</si>
  <si>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79. Empresa: ByteWorks Contacto: Micaela Ruiz
</t>
    </r>
    <r>
      <rPr>
        <sz val="11"/>
        <rFont val="Arial MT"/>
        <family val="2"/>
      </rPr>
      <t xml:space="preserve">Email: micaela.ruiz@byteworks.com Fecha: 2025-06-16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</si>
  <si>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80. Empresa: QuantumLeap Contacto: Luis Gómez
</t>
    </r>
    <r>
      <rPr>
        <sz val="11"/>
        <rFont val="Arial MT"/>
        <family val="2"/>
      </rPr>
      <t xml:space="preserve">Email: luis.gómez@quantumleap.com Fecha: 2025-07-02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</si>
  <si>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81. Empresa: Zentrix Contacto: Lucía Díaz
</t>
    </r>
    <r>
      <rPr>
        <sz val="11"/>
        <rFont val="Arial MT"/>
        <family val="2"/>
      </rPr>
      <t xml:space="preserve">Email: lucía.díaz@zentrix.com Fecha: 2025-07-19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</si>
  <si>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82. Empresa: ByteWorks Contacto: Lucía Díaz
</t>
    </r>
    <r>
      <rPr>
        <sz val="11"/>
        <rFont val="Arial MT"/>
        <family val="2"/>
      </rPr>
      <t xml:space="preserve">Email: lucía.díaz@byteworks.com Fecha: 2025-06-15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</si>
  <si>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83. Empresa: GreenCode Contacto: Joaquín Bravo
</t>
    </r>
    <r>
      <rPr>
        <sz val="11"/>
        <rFont val="Arial MT"/>
        <family val="2"/>
      </rPr>
      <t xml:space="preserve">Email: joaquín.bravo@greencode.com Fecha: 2025-07-04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</si>
  <si>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84. Empresa: CloudSphere Contacto: Luis Gómez
</t>
    </r>
    <r>
      <rPr>
        <sz val="11"/>
        <rFont val="Arial MT"/>
        <family val="2"/>
      </rPr>
      <t xml:space="preserve">Email: luis.gómez@cloudsphere.com Fecha: 2025-07-05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</si>
  <si>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85. Empresa: QuantumLeap Contacto: Ana Torres
</t>
    </r>
    <r>
      <rPr>
        <sz val="11"/>
        <rFont val="Arial MT"/>
        <family val="2"/>
      </rPr>
      <t xml:space="preserve">Email: ana.torres@quantumleap.com Fecha: 2025-07-28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</si>
  <si>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86. Empresa: ByteWorks Contacto: Joaquín Bravo
</t>
    </r>
    <r>
      <rPr>
        <sz val="11"/>
        <rFont val="Arial MT"/>
        <family val="2"/>
      </rPr>
      <t xml:space="preserve">Email: joaquín.bravo@byteworks.com Fecha: 2025-07-22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</si>
  <si>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87. Empresa: TechNova Solutions Contacto: Damián Castro
</t>
    </r>
    <r>
      <rPr>
        <sz val="11"/>
        <rFont val="Arial MT"/>
        <family val="2"/>
      </rPr>
      <t xml:space="preserve">Email: damián.castro@technovasolutions.com Fecha: 2025-07-02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</si>
  <si>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88. Empresa: Infobyte Labs Contacto: Damián Castro
</t>
    </r>
    <r>
      <rPr>
        <sz val="11"/>
        <rFont val="Arial MT"/>
        <family val="2"/>
      </rPr>
      <t xml:space="preserve">Email: damián.castro@infobytelabs.com Fecha: 2025-07-13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</si>
  <si>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89. Empresa: SoftEdge Contacto: Mateo Fernández
</t>
    </r>
    <r>
      <rPr>
        <sz val="11"/>
        <rFont val="Arial MT"/>
        <family val="2"/>
      </rPr>
      <t xml:space="preserve">Email: mateo.fernández@softedge.com Fecha: 2025-06-18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</si>
  <si>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90. Empresa: Dataview Analytics Contacto: Micaela Ruiz
</t>
    </r>
    <r>
      <rPr>
        <sz val="11"/>
        <rFont val="Arial MT"/>
        <family val="2"/>
      </rPr>
      <t xml:space="preserve">Email: micaela.ruiz@dataviewanalytics.com Fecha: 2025-06-01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</si>
  <si>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91. Empresa: GreenCode Contacto: Luis Gómez
</t>
    </r>
    <r>
      <rPr>
        <sz val="11"/>
        <rFont val="Arial MT"/>
        <family val="2"/>
      </rPr>
      <t xml:space="preserve">Email: luis.gómez@greencode.com Fecha: 2025-07-02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</si>
  <si>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92. Empresa: Dataview Analytics Contacto: Lucía Díaz
</t>
    </r>
    <r>
      <rPr>
        <sz val="11"/>
        <rFont val="Arial MT"/>
        <family val="2"/>
      </rPr>
      <t xml:space="preserve">Email: lucía.díaz@dataviewanalytics.com Fecha: 2025-06-17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</si>
  <si>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93. Empresa: AppCore Contacto: Luis Gómez
</t>
    </r>
    <r>
      <rPr>
        <sz val="11"/>
        <rFont val="Arial MT"/>
        <family val="2"/>
      </rPr>
      <t xml:space="preserve">Email: luis.gómez@appcore.com Fecha: 2025-07-09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</si>
  <si>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94. Empresa: NextAI Contacto: Micaela Ruiz
</t>
    </r>
    <r>
      <rPr>
        <sz val="11"/>
        <rFont val="Arial MT"/>
        <family val="2"/>
      </rPr>
      <t xml:space="preserve">Email: micaela.ruiz@nextai.com Fecha: 2025-06-06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</si>
  <si>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95. Empresa: ByteWorks Contacto: Lucía Díaz
</t>
    </r>
    <r>
      <rPr>
        <sz val="11"/>
        <rFont val="Arial MT"/>
        <family val="2"/>
      </rPr>
      <t xml:space="preserve">Email: lucía.díaz@byteworks.com Fecha: 2025-07-12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</si>
  <si>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96. Empresa: Infobyte Labs Contacto: Lucía Díaz
</t>
    </r>
    <r>
      <rPr>
        <sz val="11"/>
        <rFont val="Arial MT"/>
        <family val="2"/>
      </rPr>
      <t xml:space="preserve">Email: lucía.díaz@infobytelabs.com Fecha: 2025-07-25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</si>
  <si>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97. Empresa: SoftEdge Contacto: Ana Torres
</t>
    </r>
    <r>
      <rPr>
        <sz val="11"/>
        <rFont val="Arial MT"/>
        <family val="2"/>
      </rPr>
      <t xml:space="preserve">Email: ana.torres@softedge.com Fecha: 2025-06-24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</si>
  <si>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98. Empresa: NextAI Contacto: Lucía Díaz
</t>
    </r>
    <r>
      <rPr>
        <sz val="11"/>
        <rFont val="Arial MT"/>
        <family val="2"/>
      </rPr>
      <t xml:space="preserve">Email: lucía.díaz@nextai.com Fecha: 2025-06-09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</si>
  <si>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99. Empresa: BlueCloud Contacto: Mateo Fernández
</t>
    </r>
    <r>
      <rPr>
        <sz val="11"/>
        <rFont val="Arial MT"/>
        <family val="2"/>
      </rPr>
      <t xml:space="preserve">Email: mateo.fernández@bluecloud.com Fecha: 2025-07-23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</si>
  <si>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100. Empresa: ByteWorks Contacto: Mateo Fernández
</t>
    </r>
    <r>
      <rPr>
        <sz val="11"/>
        <rFont val="Arial MT"/>
        <family val="2"/>
      </rPr>
      <t xml:space="preserve">Email: mateo.fernández@byteworks.com Fecha: 2025-07-28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</si>
  <si>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101. Empresa: TechNova Solutions Contacto: Damián Castro
</t>
    </r>
    <r>
      <rPr>
        <sz val="11"/>
        <rFont val="Arial MT"/>
        <family val="2"/>
      </rPr>
      <t xml:space="preserve">Email: damián.castro@technovasolutions.com Fecha: 2025-06-19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</si>
  <si>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102. Empresa: SoftEdge Contacto: Luis Gómez
</t>
    </r>
    <r>
      <rPr>
        <sz val="11"/>
        <rFont val="Arial MT"/>
        <family val="2"/>
      </rPr>
      <t xml:space="preserve">Email: luis.gómez@softedge.com Fecha: 2025-06-22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</si>
  <si>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103. Empresa: AppCore Contacto: Micaela Ruiz
</t>
    </r>
    <r>
      <rPr>
        <sz val="11"/>
        <rFont val="Arial MT"/>
        <family val="2"/>
      </rPr>
      <t xml:space="preserve">Email: micaela.ruiz@appcore.com Fecha: 2025-06-26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</si>
  <si>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104. Empresa: Infobyte Labs Contacto: Damián Castro
</t>
    </r>
    <r>
      <rPr>
        <sz val="11"/>
        <rFont val="Arial MT"/>
        <family val="2"/>
      </rPr>
      <t xml:space="preserve">Email: damián.castro@infobytelabs.com Fecha: 2025-07-05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</si>
  <si>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105. Empresa: CloudSphere Contacto: Micaela Ruiz
</t>
    </r>
    <r>
      <rPr>
        <sz val="11"/>
        <rFont val="Arial MT"/>
        <family val="2"/>
      </rPr>
      <t xml:space="preserve">Email: micaela.ruiz@cloudsphere.com Fecha: 2025-07-19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</si>
  <si>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106. Empresa: BlueCloud Contacto: Micaela Ruiz
</t>
    </r>
    <r>
      <rPr>
        <sz val="11"/>
        <rFont val="Arial MT"/>
        <family val="2"/>
      </rPr>
      <t xml:space="preserve">Email: micaela.ruiz@bluecloud.com Fecha: 2025-06-04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</si>
  <si>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107. Empresa: PixelLogic Contacto: Mateo Fernández
</t>
    </r>
    <r>
      <rPr>
        <sz val="11"/>
        <rFont val="Arial MT"/>
        <family val="2"/>
      </rPr>
      <t xml:space="preserve">Email: mateo.fernández@pixellogic.com Fecha: 2025-07-01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</si>
  <si>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108. Empresa: CloudSphere Contacto: Micaela Ruiz
</t>
    </r>
    <r>
      <rPr>
        <sz val="11"/>
        <rFont val="Arial MT"/>
        <family val="2"/>
      </rPr>
      <t xml:space="preserve">Email: micaela.ruiz@cloudsphere.com Fecha: 2025-06-11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</si>
  <si>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109. Empresa: NeuralSoft Contacto: Lucía Díaz
</t>
    </r>
    <r>
      <rPr>
        <sz val="11"/>
        <rFont val="Arial MT"/>
        <family val="2"/>
      </rPr>
      <t xml:space="preserve">Email: lucía.díaz@neuralsoft.com Fecha: 2025-07-14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</si>
  <si>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110. Empresa: SoftEdge Contacto: Lucía Díaz
</t>
    </r>
    <r>
      <rPr>
        <sz val="11"/>
        <rFont val="Arial MT"/>
        <family val="2"/>
      </rPr>
      <t xml:space="preserve">Email: lucía.díaz@softedge.com Fecha: 2025-06-07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</si>
  <si>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111. Empresa: Dataview Analytics Contacto: Micaela Ruiz
</t>
    </r>
    <r>
      <rPr>
        <sz val="11"/>
        <rFont val="Arial MT"/>
        <family val="2"/>
      </rPr>
      <t xml:space="preserve">Email: micaela.ruiz@dataviewanalytics.com Fecha: 2025-07-03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</si>
  <si>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112. Empresa: BlueCloud Contacto: Mateo Fernández
</t>
    </r>
    <r>
      <rPr>
        <sz val="11"/>
        <rFont val="Arial MT"/>
        <family val="2"/>
      </rPr>
      <t xml:space="preserve">Email: mateo.fernández@bluecloud.com Fecha: 2025-07-02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</si>
  <si>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113. Empresa: GreenCode Contacto: Mateo Fernández
</t>
    </r>
    <r>
      <rPr>
        <sz val="11"/>
        <rFont val="Arial MT"/>
        <family val="2"/>
      </rPr>
      <t xml:space="preserve">Email: mateo.fernández@greencode.com Fecha: 2025-07-22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</si>
  <si>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114. Empresa: CloudSphere Contacto: Luis Gómez
</t>
    </r>
    <r>
      <rPr>
        <sz val="11"/>
        <rFont val="Arial MT"/>
        <family val="2"/>
      </rPr>
      <t xml:space="preserve">Email: luis.gómez@cloudsphere.com Fecha: 2025-06-24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</si>
  <si>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115. Empresa: QuantumLeap Contacto: Carla Pérez
</t>
    </r>
    <r>
      <rPr>
        <sz val="11"/>
        <rFont val="Arial MT"/>
        <family val="2"/>
      </rPr>
      <t xml:space="preserve">Email: carla.pérez@quantumleap.com Fecha: 2025-07-05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</si>
  <si>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116. Empresa: TechNova Solutions Contacto: Ana Torres
</t>
    </r>
    <r>
      <rPr>
        <sz val="11"/>
        <rFont val="Arial MT"/>
        <family val="2"/>
      </rPr>
      <t xml:space="preserve">Email: ana.torres@technovasolutions.com Fecha: 2025-07-09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</si>
  <si>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117. Empresa: NextAI Contacto: Mateo Fernández
</t>
    </r>
    <r>
      <rPr>
        <sz val="11"/>
        <rFont val="Arial MT"/>
        <family val="2"/>
      </rPr>
      <t xml:space="preserve">Email: mateo.fernández@nextai.com Fecha: 2025-06-16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</si>
  <si>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118. Empresa: ByteWorks Contacto: Ana Torres
</t>
    </r>
    <r>
      <rPr>
        <sz val="11"/>
        <rFont val="Arial MT"/>
        <family val="2"/>
      </rPr>
      <t xml:space="preserve">Email: ana.torres@byteworks.com Fecha: 2025-07-06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</si>
  <si>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119. Empresa: TechNova Solutions Contacto: Luis Gómez
</t>
    </r>
    <r>
      <rPr>
        <sz val="11"/>
        <rFont val="Arial MT"/>
        <family val="2"/>
      </rPr>
      <t xml:space="preserve">Email: luis.gómez@technovasolutions.com Fecha: 2025-06-01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</si>
  <si>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120. Empresa: SoftEdge Contacto: Joaquín Bravo
</t>
    </r>
    <r>
      <rPr>
        <sz val="11"/>
        <rFont val="Arial MT"/>
        <family val="2"/>
      </rPr>
      <t xml:space="preserve">Email: joaquín.bravo@softedge.com Fecha: 2025-07-27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</si>
  <si>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121. Empresa: Infobyte Labs Contacto: Luis Gómez
</t>
    </r>
    <r>
      <rPr>
        <sz val="11"/>
        <rFont val="Arial MT"/>
        <family val="2"/>
      </rPr>
      <t xml:space="preserve">Email: luis.gómez@infobytelabs.com Fecha: 2025-07-28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</si>
  <si>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122. Empresa: Infobyte Labs Contacto: Carla Pérez
</t>
    </r>
    <r>
      <rPr>
        <sz val="11"/>
        <rFont val="Arial MT"/>
        <family val="2"/>
      </rPr>
      <t xml:space="preserve">Email: carla.pérez@infobytelabs.com Fecha: 2025-06-12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</si>
  <si>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123. Empresa: NextAI Contacto: Joaquín Bravo
</t>
    </r>
    <r>
      <rPr>
        <sz val="11"/>
        <rFont val="Arial MT"/>
        <family val="2"/>
      </rPr>
      <t xml:space="preserve">Email: joaquín.bravo@nextai.com Fecha: 2025-07-19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</si>
  <si>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124. Empresa: CloudSphere Contacto: Ana Torres
</t>
    </r>
    <r>
      <rPr>
        <sz val="11"/>
        <rFont val="Arial MT"/>
        <family val="2"/>
      </rPr>
      <t xml:space="preserve">Email: ana.torres@cloudsphere.com Fecha: 2025-06-14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</si>
  <si>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125. Empresa: ByteWorks Contacto: Lucía Díaz
</t>
    </r>
    <r>
      <rPr>
        <sz val="11"/>
        <rFont val="Arial MT"/>
        <family val="2"/>
      </rPr>
      <t xml:space="preserve">Email: lucía.díaz@byteworks.com Fecha: 2025-07-13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</si>
  <si>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126. Empresa: PixelLogic Contacto: Micaela Ruiz
</t>
    </r>
    <r>
      <rPr>
        <sz val="11"/>
        <rFont val="Arial MT"/>
        <family val="2"/>
      </rPr>
      <t xml:space="preserve">Email: micaela.ruiz@pixellogic.com Fecha: 2025-07-16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</si>
  <si>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127. Empresa: PixelLogic Contacto: Damián Castro
</t>
    </r>
    <r>
      <rPr>
        <sz val="11"/>
        <rFont val="Arial MT"/>
        <family val="2"/>
      </rPr>
      <t xml:space="preserve">Email: damián.castro@pixellogic.com Fecha: 2025-07-08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</si>
  <si>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128. Empresa: NextAI Contacto: Micaela Ruiz
</t>
    </r>
    <r>
      <rPr>
        <sz val="11"/>
        <rFont val="Arial MT"/>
        <family val="2"/>
      </rPr>
      <t xml:space="preserve">Email: micaela.ruiz@nextai.com Fecha: 2025-06-23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</si>
  <si>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129. Empresa: AppCore Contacto: Damián Castro
</t>
    </r>
    <r>
      <rPr>
        <sz val="11"/>
        <rFont val="Arial MT"/>
        <family val="2"/>
      </rPr>
      <t xml:space="preserve">Email: damián.castro@appcore.com Fecha: 2025-07-16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</si>
  <si>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130. Empresa: AppCore Contacto: Carla Pérez
</t>
    </r>
    <r>
      <rPr>
        <sz val="11"/>
        <rFont val="Arial MT"/>
        <family val="2"/>
      </rPr>
      <t xml:space="preserve">Email: carla.pérez@appcore.com Fecha: 2025-06-12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</si>
  <si>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131. Empresa: TechNova Solutions Contacto: Lucía Díaz
</t>
    </r>
    <r>
      <rPr>
        <sz val="11"/>
        <rFont val="Arial MT"/>
        <family val="2"/>
      </rPr>
      <t xml:space="preserve">Email: lucía.díaz@technovasolutions.com Fecha: 2025-07-15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</si>
  <si>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132. Empresa: TechNova Solutions Contacto: Micaela Ruiz
</t>
    </r>
    <r>
      <rPr>
        <sz val="11"/>
        <rFont val="Arial MT"/>
        <family val="2"/>
      </rPr>
      <t xml:space="preserve">Email: micaela.ruiz@technovasolutions.com Fecha: 2025-06-08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</si>
  <si>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133. Empresa: TechNova Solutions Contacto: Micaela Ruiz
</t>
    </r>
    <r>
      <rPr>
        <sz val="11"/>
        <rFont val="Arial MT"/>
        <family val="2"/>
      </rPr>
      <t xml:space="preserve">Email: micaela.ruiz@technovasolutions.com Fecha: 2025-06-20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</si>
  <si>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134. Empresa: GreenCode Contacto: Mateo Fernández
</t>
    </r>
    <r>
      <rPr>
        <sz val="11"/>
        <rFont val="Arial MT"/>
        <family val="2"/>
      </rPr>
      <t xml:space="preserve">Email: mateo.fernández@greencode.com Fecha: 2025-06-01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</si>
  <si>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135. Empresa: GreenCode Contacto: Ana Torres
</t>
    </r>
    <r>
      <rPr>
        <sz val="11"/>
        <rFont val="Arial MT"/>
        <family val="2"/>
      </rPr>
      <t xml:space="preserve">Email: ana.torres@greencode.com Fecha: 2025-06-21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</si>
  <si>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136. Empresa: PixelLogic Contacto: Lucía Díaz
</t>
    </r>
    <r>
      <rPr>
        <sz val="11"/>
        <rFont val="Arial MT"/>
        <family val="2"/>
      </rPr>
      <t xml:space="preserve">Email: lucía.díaz@pixellogic.com Fecha: 2025-07-06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</si>
  <si>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137. Empresa: PixelLogic Contacto: Damián Castro
</t>
    </r>
    <r>
      <rPr>
        <sz val="11"/>
        <rFont val="Arial MT"/>
        <family val="2"/>
      </rPr>
      <t xml:space="preserve">Email: damián.castro@pixellogic.com Fecha: 2025-06-02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</si>
  <si>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138. Empresa: ByteWorks Contacto: Micaela Ruiz
</t>
    </r>
    <r>
      <rPr>
        <sz val="11"/>
        <rFont val="Arial MT"/>
        <family val="2"/>
      </rPr>
      <t xml:space="preserve">Email: micaela.ruiz@byteworks.com Fecha: 2025-07-03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</si>
  <si>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139. Empresa: GreenCode Contacto: Ana Torres
</t>
    </r>
    <r>
      <rPr>
        <sz val="11"/>
        <rFont val="Arial MT"/>
        <family val="2"/>
      </rPr>
      <t xml:space="preserve">Email: ana.torres@greencode.com Fecha: 2025-06-24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</si>
  <si>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140. Empresa: SoftEdge Contacto: Damián Castro
</t>
    </r>
    <r>
      <rPr>
        <sz val="11"/>
        <rFont val="Arial MT"/>
        <family val="2"/>
      </rPr>
      <t xml:space="preserve">Email: damián.castro@softedge.com Fecha: 2025-07-09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</si>
  <si>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141. Empresa: AppCore Contacto: Mateo Fernández
</t>
    </r>
    <r>
      <rPr>
        <sz val="11"/>
        <rFont val="Arial MT"/>
        <family val="2"/>
      </rPr>
      <t xml:space="preserve">Email: mateo.fernández@appcore.com Fecha: 2025-06-15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</si>
  <si>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142. Empresa: CyberCore Contacto: Damián Castro
</t>
    </r>
    <r>
      <rPr>
        <sz val="11"/>
        <rFont val="Arial MT"/>
        <family val="2"/>
      </rPr>
      <t xml:space="preserve">Email: damián.castro@cybercore.com Fecha: 2025-07-05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</si>
  <si>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143. Empresa: Infobyte Labs Contacto: Carla Pérez
</t>
    </r>
    <r>
      <rPr>
        <sz val="11"/>
        <rFont val="Arial MT"/>
        <family val="2"/>
      </rPr>
      <t xml:space="preserve">Email: carla.pérez@infobytelabs.com Fecha: 2025-07-06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</si>
  <si>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144. Empresa: SoftEdge Contacto: Joaquín Bravo
</t>
    </r>
    <r>
      <rPr>
        <sz val="11"/>
        <rFont val="Arial MT"/>
        <family val="2"/>
      </rPr>
      <t xml:space="preserve">Email: joaquín.bravo@softedge.com Fecha: 2025-07-18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</si>
  <si>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145. Empresa: GreenCode Contacto: Ana Torres
</t>
    </r>
    <r>
      <rPr>
        <sz val="11"/>
        <rFont val="Arial MT"/>
        <family val="2"/>
      </rPr>
      <t xml:space="preserve">Email: ana.torres@greencode.com Fecha: 2025-06-15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</si>
  <si>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146. Empresa: NextAI Contacto: Micaela Ruiz
</t>
    </r>
    <r>
      <rPr>
        <sz val="11"/>
        <rFont val="Arial MT"/>
        <family val="2"/>
      </rPr>
      <t xml:space="preserve">Email: micaela.ruiz@nextai.com Fecha: 2025-07-19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</si>
  <si>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147. Empresa: Infobyte Labs Contacto: Damián Castro
</t>
    </r>
    <r>
      <rPr>
        <sz val="11"/>
        <rFont val="Arial MT"/>
        <family val="2"/>
      </rPr>
      <t xml:space="preserve">Email: damián.castro@infobytelabs.com Fecha: 2025-07-23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</si>
  <si>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148. Empresa: BlueCloud Contacto: Mateo Fernández
</t>
    </r>
    <r>
      <rPr>
        <sz val="11"/>
        <rFont val="Arial MT"/>
        <family val="2"/>
      </rPr>
      <t xml:space="preserve">Email: mateo.fernández@bluecloud.com Fecha: 2025-06-22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</si>
  <si>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149. Empresa: GreenCode Contacto: Micaela Ruiz
</t>
    </r>
    <r>
      <rPr>
        <sz val="11"/>
        <rFont val="Arial MT"/>
        <family val="2"/>
      </rPr>
      <t xml:space="preserve">Email: micaela.ruiz@greencode.com Fecha: 2025-06-06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</si>
  <si>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150. Empresa: GreenCode Contacto: Mateo Fernández
</t>
    </r>
    <r>
      <rPr>
        <sz val="11"/>
        <rFont val="Arial MT"/>
        <family val="2"/>
      </rPr>
      <t xml:space="preserve">Email: mateo.fernández@greencode.com Fecha: 2025-06-26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</si>
  <si>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151. Empresa: GreenCode Contacto: Ana Torres
</t>
    </r>
    <r>
      <rPr>
        <sz val="11"/>
        <rFont val="Arial MT"/>
        <family val="2"/>
      </rPr>
      <t xml:space="preserve">Email: ana.torres@greencode.com Fecha: 2025-06-02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</si>
  <si>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152. Empresa: TechNova Solutions Contacto: Damián Castro
</t>
    </r>
    <r>
      <rPr>
        <sz val="11"/>
        <rFont val="Arial MT"/>
        <family val="2"/>
      </rPr>
      <t xml:space="preserve">Email: damián.castro@technovasolutions.com Fecha: 2025-07-18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</si>
  <si>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153. Empresa: Infobyte Labs Contacto: Mateo Fernández
</t>
    </r>
    <r>
      <rPr>
        <sz val="11"/>
        <rFont val="Arial MT"/>
        <family val="2"/>
      </rPr>
      <t xml:space="preserve">Email: mateo.fernández@infobytelabs.com Fecha: 2025-06-12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</si>
  <si>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154. Empresa: SoftEdge Contacto: Carla Pérez
</t>
    </r>
    <r>
      <rPr>
        <sz val="11"/>
        <rFont val="Arial MT"/>
        <family val="2"/>
      </rPr>
      <t xml:space="preserve">Email: carla.pérez@softedge.com Fecha: 2025-06-07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</si>
  <si>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155. Empresa: CyberCore Contacto: Luis Gómez
</t>
    </r>
    <r>
      <rPr>
        <sz val="11"/>
        <rFont val="Arial MT"/>
        <family val="2"/>
      </rPr>
      <t xml:space="preserve">Email: luis.gómez@cybercore.com Fecha: 2025-06-12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</si>
  <si>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156. Empresa: QuantumLeap Contacto: Damián Castro
</t>
    </r>
    <r>
      <rPr>
        <sz val="11"/>
        <rFont val="Arial MT"/>
        <family val="2"/>
      </rPr>
      <t xml:space="preserve">Email: damián.castro@quantumleap.com Fecha: 2025-07-04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</si>
  <si>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157. Empresa: TechNova Solutions Contacto: Ana Torres
</t>
    </r>
    <r>
      <rPr>
        <sz val="11"/>
        <rFont val="Arial MT"/>
        <family val="2"/>
      </rPr>
      <t xml:space="preserve">Email: ana.torres@technovasolutions.com Fecha: 2025-06-07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</si>
  <si>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158. Empresa: Zentrix Contacto: Micaela Ruiz
</t>
    </r>
    <r>
      <rPr>
        <sz val="11"/>
        <rFont val="Arial MT"/>
        <family val="2"/>
      </rPr>
      <t xml:space="preserve">Email: micaela.ruiz@zentrix.com Fecha: 2025-07-27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</si>
  <si>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159. Empresa: NeuralSoft Contacto: Ana Torres
</t>
    </r>
    <r>
      <rPr>
        <sz val="11"/>
        <rFont val="Arial MT"/>
        <family val="2"/>
      </rPr>
      <t xml:space="preserve">Email: ana.torres@neuralsoft.com Fecha: 2025-07-26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</si>
  <si>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160. Empresa: Dataview Analytics Contacto: Carla Pérez
</t>
    </r>
    <r>
      <rPr>
        <sz val="11"/>
        <rFont val="Arial MT"/>
        <family val="2"/>
      </rPr>
      <t xml:space="preserve">Email: carla.pérez@dataviewanalytics.com Fecha: 2025-07-10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</si>
  <si>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161. Empresa: QuantumLeap Contacto: Ana Torres
</t>
    </r>
    <r>
      <rPr>
        <sz val="11"/>
        <rFont val="Arial MT"/>
        <family val="2"/>
      </rPr>
      <t xml:space="preserve">Email: ana.torres@quantumleap.com Fecha: 2025-06-11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</si>
  <si>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162. Empresa: GreenCode Contacto: Luis Gómez
</t>
    </r>
    <r>
      <rPr>
        <sz val="11"/>
        <rFont val="Arial MT"/>
        <family val="2"/>
      </rPr>
      <t xml:space="preserve">Email: luis.gómez@greencode.com Fecha: 2025-07-18
</t>
    </r>
    <r>
      <rPr>
        <sz val="11"/>
        <rFont val="Arial MT"/>
        <family val="2"/>
      </rPr>
      <t>Motivo: Interés en formación para equipos internos</t>
    </r>
  </si>
  <si>
    <r>
      <rPr>
        <sz val="11"/>
        <rFont val="Arial MT"/>
        <family val="2"/>
      </rPr>
      <t xml:space="preserve">163. Empresa: PixelLogic Contacto: Micaela Ruiz
</t>
    </r>
    <r>
      <rPr>
        <sz val="11"/>
        <rFont val="Arial MT"/>
        <family val="2"/>
      </rPr>
      <t xml:space="preserve">Email: micaela.ruiz@pixellogic.com Fecha: 2025-06-15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</si>
  <si>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164. Empresa: QuantumLeap Contacto: Lucía Díaz
</t>
    </r>
    <r>
      <rPr>
        <sz val="11"/>
        <rFont val="Arial MT"/>
        <family val="2"/>
      </rPr>
      <t xml:space="preserve">Email: lucía.díaz@quantumleap.com Fecha: 2025-07-12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</si>
  <si>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165. Empresa: QuantumLeap Contacto: Micaela Ruiz
</t>
    </r>
    <r>
      <rPr>
        <sz val="11"/>
        <rFont val="Arial MT"/>
        <family val="2"/>
      </rPr>
      <t xml:space="preserve">Email: micaela.ruiz@quantumleap.com Fecha: 2025-07-02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</si>
  <si>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166. Empresa: CloudSphere Contacto: Luis Gómez
</t>
    </r>
    <r>
      <rPr>
        <sz val="11"/>
        <rFont val="Arial MT"/>
        <family val="2"/>
      </rPr>
      <t xml:space="preserve">Email: luis.gómez@cloudsphere.com Fecha: 2025-06-27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</si>
  <si>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167. Empresa: NeuralSoft Contacto: Carla Pérez
</t>
    </r>
    <r>
      <rPr>
        <sz val="11"/>
        <rFont val="Arial MT"/>
        <family val="2"/>
      </rPr>
      <t xml:space="preserve">Email: carla.pérez@neuralsoft.com Fecha: 2025-07-06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</si>
  <si>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168. Empresa: CyberCore Contacto: Ana Torres
</t>
    </r>
    <r>
      <rPr>
        <sz val="11"/>
        <rFont val="Arial MT"/>
        <family val="2"/>
      </rPr>
      <t xml:space="preserve">Email: ana.torres@cybercore.com Fecha: 2025-06-08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</si>
  <si>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169. Empresa: Dataview Analytics Contacto: Carla Pérez
</t>
    </r>
    <r>
      <rPr>
        <sz val="11"/>
        <rFont val="Arial MT"/>
        <family val="2"/>
      </rPr>
      <t xml:space="preserve">Email: carla.pérez@dataviewanalytics.com Fecha: 2025-07-14
</t>
    </r>
    <r>
      <rPr>
        <sz val="11"/>
        <rFont val="Arial MT"/>
        <family val="2"/>
      </rPr>
      <t>Motivo: Agendar demo de producto</t>
    </r>
  </si>
  <si>
    <r>
      <rPr>
        <sz val="11"/>
        <rFont val="Arial MT"/>
        <family val="2"/>
      </rPr>
      <t xml:space="preserve">170. Empresa: PixelLogic Contacto: Lucía Díaz
</t>
    </r>
    <r>
      <rPr>
        <sz val="11"/>
        <rFont val="Arial MT"/>
        <family val="2"/>
      </rPr>
      <t xml:space="preserve">Email: lucía.díaz@pixellogic.com Fecha: 2025-06-04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</si>
  <si>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171. Empresa: SoftEdge Contacto: Joaquín Bravo
</t>
    </r>
    <r>
      <rPr>
        <sz val="11"/>
        <rFont val="Arial MT"/>
        <family val="2"/>
      </rPr>
      <t xml:space="preserve">Email: joaquín.bravo@softedge.com Fecha: 2025-07-07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</si>
  <si>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172. Empresa: GreenCode Contacto: Damián Castro
</t>
    </r>
    <r>
      <rPr>
        <sz val="11"/>
        <rFont val="Arial MT"/>
        <family val="2"/>
      </rPr>
      <t xml:space="preserve">Email: damián.castro@greencode.com Fecha: 2025-07-17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</si>
  <si>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173. Empresa: CyberCore Contacto: Ana Torres
</t>
    </r>
    <r>
      <rPr>
        <sz val="11"/>
        <rFont val="Arial MT"/>
        <family val="2"/>
      </rPr>
      <t xml:space="preserve">Email: ana.torres@cybercore.com Fecha: 2025-07-06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</si>
  <si>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174. Empresa: NextAI Contacto: Luis Gómez
</t>
    </r>
    <r>
      <rPr>
        <sz val="11"/>
        <rFont val="Arial MT"/>
        <family val="2"/>
      </rPr>
      <t xml:space="preserve">Email: luis.gómez@nextai.com Fecha: 2025-06-18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</si>
  <si>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175. Empresa: ByteWorks Contacto: Ana Torres
</t>
    </r>
    <r>
      <rPr>
        <sz val="11"/>
        <rFont val="Arial MT"/>
        <family val="2"/>
      </rPr>
      <t xml:space="preserve">Email: ana.torres@byteworks.com Fecha: 2025-07-23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</si>
  <si>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176. Empresa: SoftEdge Contacto: Joaquín Bravo
</t>
    </r>
    <r>
      <rPr>
        <sz val="11"/>
        <rFont val="Arial MT"/>
        <family val="2"/>
      </rPr>
      <t xml:space="preserve">Email: joaquín.bravo@softedge.com Fecha: 2025-07-06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</si>
  <si>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177. Empresa: NextAI Contacto: Ana Torres
</t>
    </r>
    <r>
      <rPr>
        <sz val="11"/>
        <rFont val="Arial MT"/>
        <family val="2"/>
      </rPr>
      <t xml:space="preserve">Email: ana.torres@nextai.com Fecha: 2025-07-15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</si>
  <si>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178. Empresa: Zentrix Contacto: Micaela Ruiz
</t>
    </r>
    <r>
      <rPr>
        <sz val="11"/>
        <rFont val="Arial MT"/>
        <family val="2"/>
      </rPr>
      <t xml:space="preserve">Email: micaela.ruiz@zentrix.com Fecha: 2025-06-04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</si>
  <si>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179. Empresa: GreenCode Contacto: Damián Castro
</t>
    </r>
    <r>
      <rPr>
        <sz val="11"/>
        <rFont val="Arial MT"/>
        <family val="2"/>
      </rPr>
      <t xml:space="preserve">Email: damián.castro@greencode.com Fecha: 2025-07-20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</si>
  <si>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180. Empresa: NextAI Contacto: Damián Castro
</t>
    </r>
    <r>
      <rPr>
        <sz val="11"/>
        <rFont val="Arial MT"/>
        <family val="2"/>
      </rPr>
      <t xml:space="preserve">Email: damián.castro@nextai.com Fecha: 2025-06-21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</si>
  <si>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181. Empresa: PixelLogic Contacto: Lucía Díaz
</t>
    </r>
    <r>
      <rPr>
        <sz val="11"/>
        <rFont val="Arial MT"/>
        <family val="2"/>
      </rPr>
      <t xml:space="preserve">Email: lucía.díaz@pixellogic.com Fecha: 2025-07-04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</si>
  <si>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182. Empresa: CyberCore Contacto: Lucía Díaz
</t>
    </r>
    <r>
      <rPr>
        <sz val="11"/>
        <rFont val="Arial MT"/>
        <family val="2"/>
      </rPr>
      <t xml:space="preserve">Email: lucía.díaz@cybercore.com Fecha: 2025-06-17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</si>
  <si>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183. Empresa: Zentrix Contacto: Joaquín Bravo
</t>
    </r>
    <r>
      <rPr>
        <sz val="11"/>
        <rFont val="Arial MT"/>
        <family val="2"/>
      </rPr>
      <t xml:space="preserve">Email: joaquín.bravo@zentrix.com Fecha: 2025-07-05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</si>
  <si>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184. Empresa: Zentrix Contacto: Lucía Díaz
</t>
    </r>
    <r>
      <rPr>
        <sz val="11"/>
        <rFont val="Arial MT"/>
        <family val="2"/>
      </rPr>
      <t xml:space="preserve">Email: lucía.díaz@zentrix.com Fecha: 2025-07-17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</si>
  <si>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185. Empresa: QuantumLeap Contacto: Ana Torres
</t>
    </r>
    <r>
      <rPr>
        <sz val="11"/>
        <rFont val="Arial MT"/>
        <family val="2"/>
      </rPr>
      <t xml:space="preserve">Email: ana.torres@quantumleap.com Fecha: 2025-06-04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</si>
  <si>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186. Empresa: AppCore Contacto: Mateo Fernández
</t>
    </r>
    <r>
      <rPr>
        <sz val="11"/>
        <rFont val="Arial MT"/>
        <family val="2"/>
      </rPr>
      <t xml:space="preserve">Email: mateo.fernández@appcore.com Fecha: 2025-06-28
</t>
    </r>
    <r>
      <rPr>
        <sz val="11"/>
        <rFont val="Arial MT"/>
        <family val="2"/>
      </rPr>
      <t>Motivo: Asesoramiento en visualización con Power BI</t>
    </r>
  </si>
  <si>
    <r>
      <rPr>
        <sz val="11"/>
        <rFont val="Arial MT"/>
        <family val="2"/>
      </rPr>
      <t xml:space="preserve">187. Empresa: CloudSphere Contacto: Damián Castro
</t>
    </r>
    <r>
      <rPr>
        <sz val="11"/>
        <rFont val="Arial MT"/>
        <family val="2"/>
      </rPr>
      <t xml:space="preserve">Email: damián.castro@cloudsphere.com Fecha: 2025-06-18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</si>
  <si>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188. Empresa: Infobyte Labs Contacto: Micaela Ruiz
</t>
    </r>
    <r>
      <rPr>
        <sz val="11"/>
        <rFont val="Arial MT"/>
        <family val="2"/>
      </rPr>
      <t xml:space="preserve">Email: micaela.ruiz@infobytelabs.com Fecha: 2025-07-25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</si>
  <si>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189. Empresa: CloudSphere Contacto: Ana Torres
</t>
    </r>
    <r>
      <rPr>
        <sz val="11"/>
        <rFont val="Arial MT"/>
        <family val="2"/>
      </rPr>
      <t xml:space="preserve">Email: ana.torres@cloudsphere.com Fecha: 2025-07-20
</t>
    </r>
    <r>
      <rPr>
        <sz val="11"/>
        <rFont val="Arial MT"/>
        <family val="2"/>
      </rPr>
      <t>Motivo: Seguimiento de reunión previa</t>
    </r>
  </si>
  <si>
    <r>
      <rPr>
        <sz val="11"/>
        <rFont val="Arial MT"/>
        <family val="2"/>
      </rPr>
      <t xml:space="preserve">190. Empresa: ByteWorks Contacto: Luis Gómez
</t>
    </r>
    <r>
      <rPr>
        <sz val="11"/>
        <rFont val="Arial MT"/>
        <family val="2"/>
      </rPr>
      <t xml:space="preserve">Email: luis.gómez@byteworks.com Fecha: 2025-06-05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</si>
  <si>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191. Empresa: Infobyte Labs Contacto: Ana Torres
</t>
    </r>
    <r>
      <rPr>
        <sz val="11"/>
        <rFont val="Arial MT"/>
        <family val="2"/>
      </rPr>
      <t xml:space="preserve">Email: ana.torres@infobytelabs.com Fecha: 2025-06-10
</t>
    </r>
    <r>
      <rPr>
        <sz val="11"/>
        <rFont val="Arial MT"/>
        <family val="2"/>
      </rPr>
      <t>Motivo: Consulta sobre servicio de análisis de datos</t>
    </r>
  </si>
  <si>
    <r>
      <rPr>
        <sz val="11"/>
        <rFont val="Arial MT"/>
        <family val="2"/>
      </rPr>
      <t xml:space="preserve">192. Empresa: Dataview Analytics Contacto: Micaela Ruiz
</t>
    </r>
    <r>
      <rPr>
        <sz val="11"/>
        <rFont val="Arial MT"/>
        <family val="2"/>
      </rPr>
      <t xml:space="preserve">Email: micaela.ruiz@dataviewanalytics.com Fecha: 2025-06-20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</si>
  <si>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193. Empresa: BlueCloud Contacto: Lucía Díaz
</t>
    </r>
    <r>
      <rPr>
        <sz val="11"/>
        <rFont val="Arial MT"/>
        <family val="2"/>
      </rPr>
      <t xml:space="preserve">Email: lucía.díaz@bluecloud.com Fecha: 2025-07-25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</si>
  <si>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194. Empresa: SoftEdge Contacto: Micaela Ruiz
</t>
    </r>
    <r>
      <rPr>
        <sz val="11"/>
        <rFont val="Arial MT"/>
        <family val="2"/>
      </rPr>
      <t xml:space="preserve">Email: micaela.ruiz@softedge.com Fecha: 2025-06-22
</t>
    </r>
    <r>
      <rPr>
        <sz val="11"/>
        <rFont val="Arial MT"/>
        <family val="2"/>
      </rPr>
      <t>Motivo: Pedido de contacto comercial</t>
    </r>
  </si>
  <si>
    <r>
      <rPr>
        <sz val="11"/>
        <rFont val="Arial MT"/>
        <family val="2"/>
      </rPr>
      <t xml:space="preserve">195. Empresa: BlueCloud Contacto: Lucía Díaz
</t>
    </r>
    <r>
      <rPr>
        <sz val="11"/>
        <rFont val="Arial MT"/>
        <family val="2"/>
      </rPr>
      <t xml:space="preserve">Email: lucía.díaz@bluecloud.com Fecha: 2025-06-25
</t>
    </r>
    <r>
      <rPr>
        <sz val="11"/>
        <rFont val="Arial MT"/>
        <family val="2"/>
      </rPr>
      <t>Motivo: Solicitud de presupuesto para dashboards</t>
    </r>
  </si>
  <si>
    <r>
      <rPr>
        <sz val="11"/>
        <rFont val="Arial MT"/>
        <family val="2"/>
      </rPr>
      <t xml:space="preserve">196. Empresa: NextAI Contacto: Lucía Díaz
</t>
    </r>
    <r>
      <rPr>
        <sz val="11"/>
        <rFont val="Arial MT"/>
        <family val="2"/>
      </rPr>
      <t xml:space="preserve">Email: lucía.díaz@nextai.com Fecha: 2025-06-18
</t>
    </r>
    <r>
      <rPr>
        <sz val="11"/>
        <rFont val="Arial MT"/>
        <family val="2"/>
      </rPr>
      <t>Motivo: Consulta sobre automatización de informes</t>
    </r>
  </si>
  <si>
    <r>
      <rPr>
        <sz val="11"/>
        <rFont val="Arial MT"/>
        <family val="2"/>
      </rPr>
      <t xml:space="preserve">197. Empresa: Infobyte Labs Contacto: Joaquín Bravo
</t>
    </r>
    <r>
      <rPr>
        <sz val="11"/>
        <rFont val="Arial MT"/>
        <family val="2"/>
      </rPr>
      <t xml:space="preserve">Email: joaquín.bravo@infobytelabs.com Fecha: 2025-07-11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</si>
  <si>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198. Empresa: Dataview Analytics Contacto: Carla Pérez
</t>
    </r>
    <r>
      <rPr>
        <sz val="11"/>
        <rFont val="Arial MT"/>
        <family val="2"/>
      </rPr>
      <t xml:space="preserve">Email: carla.pérez@dataviewanalytics.com Fecha: 2025-07-11
</t>
    </r>
    <r>
      <rPr>
        <sz val="11"/>
        <rFont val="Arial MT"/>
        <family val="2"/>
      </rPr>
      <t>Motivo: Cotización por mantenimiento de base de datos</t>
    </r>
  </si>
  <si>
    <r>
      <rPr>
        <sz val="11"/>
        <rFont val="Arial MT"/>
        <family val="2"/>
      </rPr>
      <t xml:space="preserve">199. Empresa: CyberCore Contacto: Damián Castro
</t>
    </r>
    <r>
      <rPr>
        <sz val="11"/>
        <rFont val="Arial MT"/>
        <family val="2"/>
      </rPr>
      <t xml:space="preserve">Email: damián.castro@cybercore.com Fecha: 2025-06-21
</t>
    </r>
    <r>
      <rPr>
        <sz val="11"/>
        <rFont val="Arial MT"/>
        <family val="2"/>
      </rPr>
      <t>Motivo: Reunión para conocer servicios de data entry</t>
    </r>
  </si>
  <si>
    <r>
      <rPr>
        <sz val="11"/>
        <rFont val="Arial MT"/>
        <family val="2"/>
      </rPr>
      <t xml:space="preserve">200. Empresa: BlueCloud Contacto: Ana Torres
</t>
    </r>
    <r>
      <rPr>
        <sz val="11"/>
        <rFont val="Arial MT"/>
        <family val="2"/>
      </rPr>
      <t xml:space="preserve">Email: ana.torres@bluecloud.com Fecha: 2025-07-01
</t>
    </r>
    <r>
      <rPr>
        <sz val="11"/>
        <rFont val="Arial MT"/>
        <family val="2"/>
      </rPr>
      <t>Motivo: Consulta sobre servicio de análisis de datos</t>
    </r>
  </si>
  <si>
    <t>Columna1</t>
  </si>
  <si>
    <t>Empresa</t>
  </si>
  <si>
    <t>Contacto</t>
  </si>
  <si>
    <t>Email</t>
  </si>
  <si>
    <t>Fecha</t>
  </si>
  <si>
    <t>Motivo</t>
  </si>
  <si>
    <t xml:space="preserve"> BlueCloud </t>
  </si>
  <si>
    <t xml:space="preserve"> Ana Torres
</t>
  </si>
  <si>
    <t xml:space="preserve"> ana.torres@bluecloud.com </t>
  </si>
  <si>
    <t xml:space="preserve"> 2025-06-10
</t>
  </si>
  <si>
    <t xml:space="preserve"> Reunión para conocer servicios de data entry</t>
  </si>
  <si>
    <t xml:space="preserve"> QuantumLeap </t>
  </si>
  <si>
    <t xml:space="preserve"> Lucía Díaz
</t>
  </si>
  <si>
    <t xml:space="preserve"> lucía.díaz@quantumleap.com </t>
  </si>
  <si>
    <t xml:space="preserve"> 2025-06-09
</t>
  </si>
  <si>
    <t xml:space="preserve"> Consulta sobre servicio de análisis de datos</t>
  </si>
  <si>
    <t xml:space="preserve"> Infobyte Labs </t>
  </si>
  <si>
    <t xml:space="preserve"> Luis Gómez
</t>
  </si>
  <si>
    <t xml:space="preserve"> luis.gómez@infobytelabs.com </t>
  </si>
  <si>
    <t xml:space="preserve"> 2025-06-01
</t>
  </si>
  <si>
    <t xml:space="preserve"> Zentrix </t>
  </si>
  <si>
    <t xml:space="preserve"> Carla Pérez
</t>
  </si>
  <si>
    <t xml:space="preserve"> carla.pérez@zentrix.com </t>
  </si>
  <si>
    <t xml:space="preserve"> 2025-06-15
</t>
  </si>
  <si>
    <t xml:space="preserve"> CloudSphere </t>
  </si>
  <si>
    <t xml:space="preserve"> lucía.díaz@cloudsphere.com </t>
  </si>
  <si>
    <t xml:space="preserve"> 2025-07-28
</t>
  </si>
  <si>
    <t xml:space="preserve"> Solicitud de presupuesto para dashboards</t>
  </si>
  <si>
    <t xml:space="preserve"> GreenCode </t>
  </si>
  <si>
    <t xml:space="preserve"> ana.torres@greencode.com </t>
  </si>
  <si>
    <t xml:space="preserve"> 2025-06-02
</t>
  </si>
  <si>
    <t xml:space="preserve"> Damián Castro
</t>
  </si>
  <si>
    <t xml:space="preserve"> damián.castro@greencode.com </t>
  </si>
  <si>
    <t xml:space="preserve"> 2025-06-24
</t>
  </si>
  <si>
    <t xml:space="preserve"> AppCore </t>
  </si>
  <si>
    <t xml:space="preserve"> damián.castro@appcore.com </t>
  </si>
  <si>
    <t xml:space="preserve"> 2025-07-11
</t>
  </si>
  <si>
    <t xml:space="preserve"> damián.castro@bluecloud.com </t>
  </si>
  <si>
    <t xml:space="preserve"> 2025-07-24
</t>
  </si>
  <si>
    <t xml:space="preserve"> Pedido de contacto comercial</t>
  </si>
  <si>
    <t xml:space="preserve"> NeuralSoft </t>
  </si>
  <si>
    <t xml:space="preserve"> ana.torres@neuralsoft.com </t>
  </si>
  <si>
    <t xml:space="preserve"> 2025-06-19
</t>
  </si>
  <si>
    <t xml:space="preserve"> SoftEdge </t>
  </si>
  <si>
    <t xml:space="preserve"> damián.castro@softedge.com </t>
  </si>
  <si>
    <t xml:space="preserve"> 2025-07-05
</t>
  </si>
  <si>
    <t xml:space="preserve"> ByteWorks </t>
  </si>
  <si>
    <t xml:space="preserve"> luis.gómez@byteworks.com </t>
  </si>
  <si>
    <t xml:space="preserve"> 2025-07-23
</t>
  </si>
  <si>
    <t xml:space="preserve"> Consulta sobre automatización de informes</t>
  </si>
  <si>
    <t xml:space="preserve"> lucía.díaz@greencode.com </t>
  </si>
  <si>
    <t xml:space="preserve"> 2025-06-27
</t>
  </si>
  <si>
    <t xml:space="preserve"> Micaela Ruiz
</t>
  </si>
  <si>
    <t xml:space="preserve"> micaela.ruiz@infobytelabs.com </t>
  </si>
  <si>
    <t xml:space="preserve"> 2025-07-27
</t>
  </si>
  <si>
    <t xml:space="preserve"> damián.castro@quantumleap.com </t>
  </si>
  <si>
    <t xml:space="preserve"> 2025-06-07
</t>
  </si>
  <si>
    <t xml:space="preserve"> Interés en formación para equipos internos</t>
  </si>
  <si>
    <t xml:space="preserve"> carla.pérez@quantumleap.com </t>
  </si>
  <si>
    <t xml:space="preserve"> 2025-06-23
</t>
  </si>
  <si>
    <t xml:space="preserve"> NextAI </t>
  </si>
  <si>
    <t xml:space="preserve"> micaela.ruiz@nextai.com </t>
  </si>
  <si>
    <t xml:space="preserve"> 2025-06-28
</t>
  </si>
  <si>
    <t xml:space="preserve"> Agendar demo de producto</t>
  </si>
  <si>
    <t xml:space="preserve"> TechNova Solutions </t>
  </si>
  <si>
    <t xml:space="preserve"> Joaquín Bravo
</t>
  </si>
  <si>
    <t xml:space="preserve"> joaquín.bravo@technovasolutions.com </t>
  </si>
  <si>
    <t xml:space="preserve"> 2025-07-02
</t>
  </si>
  <si>
    <t xml:space="preserve"> damián.castro@nextai.com </t>
  </si>
  <si>
    <t xml:space="preserve"> 2025-06-16
</t>
  </si>
  <si>
    <t xml:space="preserve"> Cotización por mantenimiento de base de datos</t>
  </si>
  <si>
    <t xml:space="preserve"> Mateo Fernández
</t>
  </si>
  <si>
    <t xml:space="preserve"> mateo.fernández@appcore.com </t>
  </si>
  <si>
    <t xml:space="preserve"> 2025-07-01
</t>
  </si>
  <si>
    <t xml:space="preserve"> carla.pérez@nextai.com </t>
  </si>
  <si>
    <t xml:space="preserve"> 2025-07-25
</t>
  </si>
  <si>
    <t xml:space="preserve"> Dataview Analytics </t>
  </si>
  <si>
    <t xml:space="preserve"> micaela.ruiz@dataviewanalytics.com </t>
  </si>
  <si>
    <t xml:space="preserve"> 2025-07-14
</t>
  </si>
  <si>
    <t xml:space="preserve"> lucía.díaz@nextai.com </t>
  </si>
  <si>
    <t xml:space="preserve"> 2025-06-03
</t>
  </si>
  <si>
    <t xml:space="preserve"> Asesoramiento en visualización con Power BI</t>
  </si>
  <si>
    <t xml:space="preserve"> damián.castro@zentrix.com </t>
  </si>
  <si>
    <t xml:space="preserve"> 2025-06-26
</t>
  </si>
  <si>
    <t xml:space="preserve"> Seguimiento de reunión previa</t>
  </si>
  <si>
    <t xml:space="preserve"> ana.torres@softedge.com </t>
  </si>
  <si>
    <t xml:space="preserve"> CyberCore </t>
  </si>
  <si>
    <t xml:space="preserve"> mateo.fernández@cybercore.com </t>
  </si>
  <si>
    <t xml:space="preserve"> 2025-07-07
</t>
  </si>
  <si>
    <t xml:space="preserve"> mateo.fernández@neuralsoft.com </t>
  </si>
  <si>
    <t xml:space="preserve"> joaquín.bravo@softedge.com </t>
  </si>
  <si>
    <t xml:space="preserve"> ana.torres@quantumleap.com </t>
  </si>
  <si>
    <t xml:space="preserve"> 2025-07-21
</t>
  </si>
  <si>
    <t xml:space="preserve"> mateo.fernández@dataviewanalytics.com </t>
  </si>
  <si>
    <t xml:space="preserve"> 2025-07-08
</t>
  </si>
  <si>
    <t xml:space="preserve"> 2025-07-10
</t>
  </si>
  <si>
    <t xml:space="preserve"> PixelLogic </t>
  </si>
  <si>
    <t xml:space="preserve"> joaquín.bravo@pixellogic.com </t>
  </si>
  <si>
    <t xml:space="preserve"> 2025-06-21
</t>
  </si>
  <si>
    <t xml:space="preserve"> damián.castro@byteworks.com </t>
  </si>
  <si>
    <t xml:space="preserve"> 2025-06-18
</t>
  </si>
  <si>
    <t xml:space="preserve"> lucía.díaz@technovasolutions.com </t>
  </si>
  <si>
    <t xml:space="preserve"> 2025-06-13
</t>
  </si>
  <si>
    <t xml:space="preserve"> joaquín.bravo@zentrix.com </t>
  </si>
  <si>
    <t xml:space="preserve"> mateo.fernández@greencode.com </t>
  </si>
  <si>
    <t xml:space="preserve"> joaquín.bravo@neuralsoft.com </t>
  </si>
  <si>
    <t xml:space="preserve"> carla.pérez@cybercore.com </t>
  </si>
  <si>
    <t xml:space="preserve"> 2025-06-05
</t>
  </si>
  <si>
    <t xml:space="preserve"> luis.gómez@pixellogic.com </t>
  </si>
  <si>
    <t xml:space="preserve"> 2025-06-22
</t>
  </si>
  <si>
    <t xml:space="preserve"> damián.castro@cloudsphere.com </t>
  </si>
  <si>
    <t xml:space="preserve"> joaquín.bravo@cybercore.com </t>
  </si>
  <si>
    <t xml:space="preserve"> 2025-07-04
</t>
  </si>
  <si>
    <t xml:space="preserve"> ana.torres@infobytelabs.com </t>
  </si>
  <si>
    <t xml:space="preserve"> joaquín.bravo@bluecloud.com </t>
  </si>
  <si>
    <t xml:space="preserve"> luis.gómez@quantumleap.com </t>
  </si>
  <si>
    <t xml:space="preserve"> carla.pérez@dataviewanalytics.com </t>
  </si>
  <si>
    <t xml:space="preserve"> 2025-07-19
</t>
  </si>
  <si>
    <t xml:space="preserve"> micaela.ruiz@byteworks.com </t>
  </si>
  <si>
    <t xml:space="preserve"> 2025-06-06
</t>
  </si>
  <si>
    <t xml:space="preserve"> lucía.díaz@appcore.com </t>
  </si>
  <si>
    <t xml:space="preserve"> 2025-07-06
</t>
  </si>
  <si>
    <t xml:space="preserve"> luis.gómez@zentrix.com </t>
  </si>
  <si>
    <t xml:space="preserve"> micaela.ruiz@greencode.com </t>
  </si>
  <si>
    <t xml:space="preserve"> luis.gómez@appcore.com </t>
  </si>
  <si>
    <t xml:space="preserve"> 2025-07-15
</t>
  </si>
  <si>
    <t xml:space="preserve"> mateo.fernández@pixellogic.com </t>
  </si>
  <si>
    <t xml:space="preserve"> joaquín.bravo@dataviewanalytics.com </t>
  </si>
  <si>
    <t xml:space="preserve"> luis.gómez@cybercore.com </t>
  </si>
  <si>
    <t xml:space="preserve"> mateo.fernández@technovasolutions.com </t>
  </si>
  <si>
    <t xml:space="preserve"> mateo.fernández@cloudsphere.com </t>
  </si>
  <si>
    <t xml:space="preserve"> micaela.ruiz@softedge.com </t>
  </si>
  <si>
    <t xml:space="preserve"> 2025-06-12
</t>
  </si>
  <si>
    <t xml:space="preserve"> lucía.díaz@pixellogic.com </t>
  </si>
  <si>
    <t xml:space="preserve"> ana.torres@zentrix.com </t>
  </si>
  <si>
    <t xml:space="preserve"> 2025-06-14
</t>
  </si>
  <si>
    <t xml:space="preserve"> ana.torres@cybercore.com </t>
  </si>
  <si>
    <t xml:space="preserve"> micaela.ruiz@cloudsphere.com </t>
  </si>
  <si>
    <t xml:space="preserve"> 2025-06-20
</t>
  </si>
  <si>
    <t xml:space="preserve"> luis.gómez@nextai.com </t>
  </si>
  <si>
    <t xml:space="preserve"> joaquín.bravo@infobytelabs.com </t>
  </si>
  <si>
    <t xml:space="preserve"> lucía.díaz@zentrix.com </t>
  </si>
  <si>
    <t xml:space="preserve"> lucía.díaz@byteworks.com </t>
  </si>
  <si>
    <t xml:space="preserve"> joaquín.bravo@greencode.com </t>
  </si>
  <si>
    <t xml:space="preserve"> luis.gómez@cloudsphere.com </t>
  </si>
  <si>
    <t xml:space="preserve"> joaquín.bravo@byteworks.com </t>
  </si>
  <si>
    <t xml:space="preserve"> 2025-07-22
</t>
  </si>
  <si>
    <t xml:space="preserve"> damián.castro@technovasolutions.com </t>
  </si>
  <si>
    <t xml:space="preserve"> damián.castro@infobytelabs.com </t>
  </si>
  <si>
    <t xml:space="preserve"> 2025-07-13
</t>
  </si>
  <si>
    <t xml:space="preserve"> mateo.fernández@softedge.com </t>
  </si>
  <si>
    <t xml:space="preserve"> luis.gómez@greencode.com </t>
  </si>
  <si>
    <t xml:space="preserve"> lucía.díaz@dataviewanalytics.com </t>
  </si>
  <si>
    <t xml:space="preserve"> 2025-06-17
</t>
  </si>
  <si>
    <t xml:space="preserve"> 2025-07-09
</t>
  </si>
  <si>
    <t xml:space="preserve"> 2025-07-12
</t>
  </si>
  <si>
    <t xml:space="preserve"> lucía.díaz@infobytelabs.com </t>
  </si>
  <si>
    <t xml:space="preserve"> mateo.fernández@bluecloud.com </t>
  </si>
  <si>
    <t xml:space="preserve"> mateo.fernández@byteworks.com </t>
  </si>
  <si>
    <t xml:space="preserve"> luis.gómez@softedge.com </t>
  </si>
  <si>
    <t xml:space="preserve"> micaela.ruiz@appcore.com </t>
  </si>
  <si>
    <t xml:space="preserve"> micaela.ruiz@bluecloud.com </t>
  </si>
  <si>
    <t xml:space="preserve"> 2025-06-04
</t>
  </si>
  <si>
    <t xml:space="preserve"> 2025-06-11
</t>
  </si>
  <si>
    <t xml:space="preserve"> lucía.díaz@neuralsoft.com </t>
  </si>
  <si>
    <t xml:space="preserve"> lucía.díaz@softedge.com </t>
  </si>
  <si>
    <t xml:space="preserve"> 2025-07-03
</t>
  </si>
  <si>
    <t xml:space="preserve"> ana.torres@technovasolutions.com </t>
  </si>
  <si>
    <t xml:space="preserve"> mateo.fernández@nextai.com </t>
  </si>
  <si>
    <t xml:space="preserve"> ana.torres@byteworks.com </t>
  </si>
  <si>
    <t xml:space="preserve"> luis.gómez@technovasolutions.com </t>
  </si>
  <si>
    <t xml:space="preserve"> carla.pérez@infobytelabs.com </t>
  </si>
  <si>
    <t xml:space="preserve"> joaquín.bravo@nextai.com </t>
  </si>
  <si>
    <t xml:space="preserve"> ana.torres@cloudsphere.com </t>
  </si>
  <si>
    <t xml:space="preserve"> micaela.ruiz@pixellogic.com </t>
  </si>
  <si>
    <t xml:space="preserve"> 2025-07-16
</t>
  </si>
  <si>
    <t xml:space="preserve"> damián.castro@pixellogic.com </t>
  </si>
  <si>
    <t xml:space="preserve"> carla.pérez@appcore.com </t>
  </si>
  <si>
    <t xml:space="preserve"> micaela.ruiz@technovasolutions.com </t>
  </si>
  <si>
    <t xml:space="preserve"> 2025-06-08
</t>
  </si>
  <si>
    <t xml:space="preserve"> damián.castro@cybercore.com </t>
  </si>
  <si>
    <t xml:space="preserve"> 2025-07-18
</t>
  </si>
  <si>
    <t xml:space="preserve"> mateo.fernández@infobytelabs.com </t>
  </si>
  <si>
    <t xml:space="preserve"> carla.pérez@softedge.com </t>
  </si>
  <si>
    <t xml:space="preserve"> micaela.ruiz@zentrix.com </t>
  </si>
  <si>
    <t xml:space="preserve"> 2025-07-26
</t>
  </si>
  <si>
    <t xml:space="preserve"> micaela.ruiz@quantumleap.com </t>
  </si>
  <si>
    <t xml:space="preserve"> carla.pérez@neuralsoft.com </t>
  </si>
  <si>
    <t xml:space="preserve"> 2025-07-17
</t>
  </si>
  <si>
    <t xml:space="preserve"> ana.torres@nextai.com </t>
  </si>
  <si>
    <t xml:space="preserve"> 2025-07-20
</t>
  </si>
  <si>
    <t xml:space="preserve"> lucía.díaz@cybercore.com </t>
  </si>
  <si>
    <t xml:space="preserve"> lucía.díaz@bluecloud.com </t>
  </si>
  <si>
    <t xml:space="preserve"> 2025-06-25
</t>
  </si>
  <si>
    <t>BASE DE DATOS DE CLIENTES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</si>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</sst>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name val="Arial MT"/>
      <family val="2"/>
    </font>
    <font>
      <sz val="2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charset val="204"/>
        <scheme val="none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210253</xdr:colOff>
      <xdr:row>0</xdr:row>
      <xdr:rowOff>36389</xdr:rowOff>
    </xdr:from>
    <xdr:to>
      <xdr:col>2</xdr:col>
      <xdr:colOff>1051561</xdr:colOff>
      <xdr:row>2</xdr:row>
      <xdr:rowOff>114298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98F60B9A-AA66-2360-CB7F-06F2D34B854F}"/>
            </a:ext>
          </a:extLst>
        </xdr:cNvPr>
        <xdr:cNvGrpSpPr/>
      </xdr:nvGrpSpPr>
      <xdr:grpSpPr>
        <a:xfrm>
          <a:off x="210253" y="36389"/>
          <a:ext cx="4590348" cy="413189"/>
          <a:chOff x="119551" y="137978"/>
          <a:chExt cx="3108854" cy="471375"/>
        </a:xfrm>
      </xdr:grpSpPr>
      <xdr:sp macro="" textlink="">
        <xdr:nvSpPr>
          <xdr:cNvPr id="2" name="Rectángulo: esquinas redondeadas 1">
            <a:extLst>
              <a:ext uri="{FF2B5EF4-FFF2-40B4-BE49-F238E27FC236}">
                <a16:creationId xmlns:a16="http://schemas.microsoft.com/office/drawing/2014/main" id="{204E4356-E59A-1089-3E37-3AC79ABD28F0}"/>
              </a:ext>
            </a:extLst>
          </xdr:cNvPr>
          <xdr:cNvSpPr/>
        </xdr:nvSpPr>
        <xdr:spPr>
          <a:xfrm>
            <a:off x="146553" y="156937"/>
            <a:ext cx="3081852" cy="426720"/>
          </a:xfrm>
          <a:prstGeom prst="roundRect">
            <a:avLst>
              <a:gd name="adj" fmla="val 45238"/>
            </a:avLst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3" name="Diagrama de flujo: retraso 2">
            <a:extLst>
              <a:ext uri="{FF2B5EF4-FFF2-40B4-BE49-F238E27FC236}">
                <a16:creationId xmlns:a16="http://schemas.microsoft.com/office/drawing/2014/main" id="{43599079-9C48-3C28-4863-B1E425F8C149}"/>
              </a:ext>
            </a:extLst>
          </xdr:cNvPr>
          <xdr:cNvSpPr/>
        </xdr:nvSpPr>
        <xdr:spPr>
          <a:xfrm rot="10800000">
            <a:off x="119551" y="137978"/>
            <a:ext cx="334318" cy="471375"/>
          </a:xfrm>
          <a:prstGeom prst="flowChartDelay">
            <a:avLst/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Gráfico 4" descr="Magnifying glass con relleno sólido">
            <a:extLst>
              <a:ext uri="{FF2B5EF4-FFF2-40B4-BE49-F238E27FC236}">
                <a16:creationId xmlns:a16="http://schemas.microsoft.com/office/drawing/2014/main" id="{A04A858B-E554-7BF4-D36C-0B614ACB6E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30030" y="281790"/>
            <a:ext cx="190946" cy="190947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TextBox1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200-000001040000}"/>
                  </a:ext>
                </a:extLst>
              </xdr:cNvPr>
              <xdr:cNvSpPr/>
            </xdr:nvSpPr>
            <xdr:spPr bwMode="auto">
              <a:xfrm>
                <a:off x="630058" y="193732"/>
                <a:ext cx="2314545" cy="320040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0983688-42D0-463D-8E35-985020A7836E}" autoFormatId="16" applyNumberFormats="0" applyBorderFormats="0" applyFontFormats="0" applyPatternFormats="0" applyAlignmentFormats="0" applyWidthHeightFormats="0">
  <queryTableRefresh nextId="6">
    <queryTableFields count="5">
      <queryTableField id="1" name="Empresa" tableColumnId="1"/>
      <queryTableField id="2" name="Contacto" tableColumnId="2"/>
      <queryTableField id="3" name="Email" tableColumnId="3"/>
      <queryTableField id="4" name="Fecha" tableColumnId="4"/>
      <queryTableField id="5" name="Motiv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E178F-21F9-4DF6-9EF6-EB788190CFB1}" name="Tabla1" displayName="Tabla1" ref="A1:A201" totalsRowShown="0" headerRowDxfId="10" dataDxfId="9">
  <autoFilter ref="A1:A201" xr:uid="{8F0E178F-21F9-4DF6-9EF6-EB788190CFB1}"/>
  <tableColumns count="1">
    <tableColumn id="1" xr3:uid="{5D3EA341-5365-4BB3-8D3D-00506751A1EA}" name="Columna1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CA0C8-DC9E-4CDD-9522-7F57CD3D4A63}" name="Clientes_consulta" displayName="Clientes_consulta" ref="A4:E204" tableType="queryTable" totalsRowShown="0" headerRowDxfId="7" dataDxfId="6">
  <autoFilter ref="A4:E204" xr:uid="{7B5CA0C8-DC9E-4CDD-9522-7F57CD3D4A63}"/>
  <tableColumns count="5">
    <tableColumn id="1" xr3:uid="{68504035-604F-4213-B082-C7D31A1C5115}" uniqueName="1" name="Empresa" queryTableFieldId="1" dataDxfId="5"/>
    <tableColumn id="2" xr3:uid="{C3A6C818-E1FD-4565-BB8F-F73BB364C35F}" uniqueName="2" name="Contacto" queryTableFieldId="2" dataDxfId="4"/>
    <tableColumn id="3" xr3:uid="{AAF48D25-B314-49BA-B1F9-77DFD5E63050}" uniqueName="3" name="Email" queryTableFieldId="3" dataDxfId="3"/>
    <tableColumn id="4" xr3:uid="{1873EBB0-6B0C-4752-A992-CC5B32C2A0F4}" uniqueName="4" name="Fecha" queryTableFieldId="4" dataDxfId="2"/>
    <tableColumn id="5" xr3:uid="{AB6C48B6-AF64-48B1-B378-146E37C7D4A8}" uniqueName="5" name="Motivo" queryTableFieldId="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5320F1-06D0-47DF-8413-7ACFA3CDCBF1}">
  <we:reference id="wa200005502" version="1.0.0.12" store="es-ES" storeType="OMEX"/>
  <we:alternateReferences>
    <we:reference id="wa200005502" version="1.0.0.12" store="" storeType="OMEX"/>
  </we:alternateReferences>
  <we:properties>
    <we:property name="docId" value="&quot;snlMeJoecQIpXISqXVsh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eo.fern&#225;ndez@nextai.com" TargetMode="External"/><Relationship Id="rId21" Type="http://schemas.openxmlformats.org/officeDocument/2006/relationships/hyperlink" Target="mailto:mateo.fern&#225;ndez@appcore.com" TargetMode="External"/><Relationship Id="rId42" Type="http://schemas.openxmlformats.org/officeDocument/2006/relationships/hyperlink" Target="mailto:micaela.ruiz@dataviewanalytics.com" TargetMode="External"/><Relationship Id="rId63" Type="http://schemas.openxmlformats.org/officeDocument/2006/relationships/hyperlink" Target="mailto:luis.g&#243;mez@cybercore.com" TargetMode="External"/><Relationship Id="rId84" Type="http://schemas.openxmlformats.org/officeDocument/2006/relationships/hyperlink" Target="mailto:luis.g&#243;mez@cloudsphere.com" TargetMode="External"/><Relationship Id="rId138" Type="http://schemas.openxmlformats.org/officeDocument/2006/relationships/hyperlink" Target="mailto:micaela.ruiz@byteworks.com" TargetMode="External"/><Relationship Id="rId159" Type="http://schemas.openxmlformats.org/officeDocument/2006/relationships/hyperlink" Target="mailto:ana.torres@neuralsoft.com" TargetMode="External"/><Relationship Id="rId170" Type="http://schemas.openxmlformats.org/officeDocument/2006/relationships/hyperlink" Target="mailto:luc&#237;a.d&#237;az@pixellogic.com" TargetMode="External"/><Relationship Id="rId191" Type="http://schemas.openxmlformats.org/officeDocument/2006/relationships/hyperlink" Target="mailto:ana.torres@infobytelabs.com" TargetMode="External"/><Relationship Id="rId107" Type="http://schemas.openxmlformats.org/officeDocument/2006/relationships/hyperlink" Target="mailto:mateo.fern&#225;ndez@pixellogic.com" TargetMode="External"/><Relationship Id="rId11" Type="http://schemas.openxmlformats.org/officeDocument/2006/relationships/hyperlink" Target="mailto:dami&#225;n.castro@softedge.com" TargetMode="External"/><Relationship Id="rId32" Type="http://schemas.openxmlformats.org/officeDocument/2006/relationships/hyperlink" Target="mailto:mateo.fern&#225;ndez@dataviewanalytics.com" TargetMode="External"/><Relationship Id="rId53" Type="http://schemas.openxmlformats.org/officeDocument/2006/relationships/hyperlink" Target="mailto:carla.p&#233;rez@nextai.com" TargetMode="External"/><Relationship Id="rId74" Type="http://schemas.openxmlformats.org/officeDocument/2006/relationships/hyperlink" Target="mailto:ana.torres@cybercore.com" TargetMode="External"/><Relationship Id="rId128" Type="http://schemas.openxmlformats.org/officeDocument/2006/relationships/hyperlink" Target="mailto:micaela.ruiz@nextai.com" TargetMode="External"/><Relationship Id="rId149" Type="http://schemas.openxmlformats.org/officeDocument/2006/relationships/hyperlink" Target="mailto:micaela.ruiz@greencode.com" TargetMode="External"/><Relationship Id="rId5" Type="http://schemas.openxmlformats.org/officeDocument/2006/relationships/hyperlink" Target="mailto:luc&#237;a.d&#237;az@cloudsphere.com" TargetMode="External"/><Relationship Id="rId95" Type="http://schemas.openxmlformats.org/officeDocument/2006/relationships/hyperlink" Target="mailto:luc&#237;a.d&#237;az@byteworks.com" TargetMode="External"/><Relationship Id="rId160" Type="http://schemas.openxmlformats.org/officeDocument/2006/relationships/hyperlink" Target="mailto:carla.p&#233;rez@dataviewanalytics.com" TargetMode="External"/><Relationship Id="rId181" Type="http://schemas.openxmlformats.org/officeDocument/2006/relationships/hyperlink" Target="mailto:luc&#237;a.d&#237;az@pixellogic.com" TargetMode="External"/><Relationship Id="rId22" Type="http://schemas.openxmlformats.org/officeDocument/2006/relationships/hyperlink" Target="mailto:carla.p&#233;rez@nextai.com" TargetMode="External"/><Relationship Id="rId43" Type="http://schemas.openxmlformats.org/officeDocument/2006/relationships/hyperlink" Target="mailto:luis.g&#243;mez@pixellogic.com" TargetMode="External"/><Relationship Id="rId64" Type="http://schemas.openxmlformats.org/officeDocument/2006/relationships/hyperlink" Target="mailto:micaela.ruiz@nextai.com" TargetMode="External"/><Relationship Id="rId118" Type="http://schemas.openxmlformats.org/officeDocument/2006/relationships/hyperlink" Target="mailto:ana.torres@byteworks.com" TargetMode="External"/><Relationship Id="rId139" Type="http://schemas.openxmlformats.org/officeDocument/2006/relationships/hyperlink" Target="mailto:ana.torres@greencode.com" TargetMode="External"/><Relationship Id="rId85" Type="http://schemas.openxmlformats.org/officeDocument/2006/relationships/hyperlink" Target="mailto:ana.torres@quantumleap.com" TargetMode="External"/><Relationship Id="rId150" Type="http://schemas.openxmlformats.org/officeDocument/2006/relationships/hyperlink" Target="mailto:mateo.fern&#225;ndez@greencode.com" TargetMode="External"/><Relationship Id="rId171" Type="http://schemas.openxmlformats.org/officeDocument/2006/relationships/hyperlink" Target="mailto:joaqu&#237;n.bravo@softedge.com" TargetMode="External"/><Relationship Id="rId192" Type="http://schemas.openxmlformats.org/officeDocument/2006/relationships/hyperlink" Target="mailto:micaela.ruiz@dataviewanalytics.com" TargetMode="External"/><Relationship Id="rId12" Type="http://schemas.openxmlformats.org/officeDocument/2006/relationships/hyperlink" Target="mailto:luis.g&#243;mez@byteworks.com" TargetMode="External"/><Relationship Id="rId33" Type="http://schemas.openxmlformats.org/officeDocument/2006/relationships/hyperlink" Target="mailto:dami&#225;n.castro@softedge.com" TargetMode="External"/><Relationship Id="rId108" Type="http://schemas.openxmlformats.org/officeDocument/2006/relationships/hyperlink" Target="mailto:micaela.ruiz@cloudsphere.com" TargetMode="External"/><Relationship Id="rId129" Type="http://schemas.openxmlformats.org/officeDocument/2006/relationships/hyperlink" Target="mailto:dami&#225;n.castro@appcore.com" TargetMode="External"/><Relationship Id="rId54" Type="http://schemas.openxmlformats.org/officeDocument/2006/relationships/hyperlink" Target="mailto:mateo.fern&#225;ndez@greencode.com" TargetMode="External"/><Relationship Id="rId75" Type="http://schemas.openxmlformats.org/officeDocument/2006/relationships/hyperlink" Target="mailto:micaela.ruiz@cloudsphere.com" TargetMode="External"/><Relationship Id="rId96" Type="http://schemas.openxmlformats.org/officeDocument/2006/relationships/hyperlink" Target="mailto:luc&#237;a.d&#237;az@infobytelabs.com" TargetMode="External"/><Relationship Id="rId140" Type="http://schemas.openxmlformats.org/officeDocument/2006/relationships/hyperlink" Target="mailto:dami&#225;n.castro@softedge.com" TargetMode="External"/><Relationship Id="rId161" Type="http://schemas.openxmlformats.org/officeDocument/2006/relationships/hyperlink" Target="mailto:ana.torres@quantumleap.com" TargetMode="External"/><Relationship Id="rId182" Type="http://schemas.openxmlformats.org/officeDocument/2006/relationships/hyperlink" Target="mailto:luc&#237;a.d&#237;az@cybercore.com" TargetMode="External"/><Relationship Id="rId6" Type="http://schemas.openxmlformats.org/officeDocument/2006/relationships/hyperlink" Target="mailto:ana.torres@greencode.com" TargetMode="External"/><Relationship Id="rId23" Type="http://schemas.openxmlformats.org/officeDocument/2006/relationships/hyperlink" Target="mailto:ana.torres@neuralsoft.com" TargetMode="External"/><Relationship Id="rId119" Type="http://schemas.openxmlformats.org/officeDocument/2006/relationships/hyperlink" Target="mailto:luis.g&#243;mez@technovasolutions.com" TargetMode="External"/><Relationship Id="rId44" Type="http://schemas.openxmlformats.org/officeDocument/2006/relationships/hyperlink" Target="mailto:dami&#225;n.castro@cloudsphere.com" TargetMode="External"/><Relationship Id="rId65" Type="http://schemas.openxmlformats.org/officeDocument/2006/relationships/hyperlink" Target="mailto:mateo.fern&#225;ndez@technovasolutions.com" TargetMode="External"/><Relationship Id="rId86" Type="http://schemas.openxmlformats.org/officeDocument/2006/relationships/hyperlink" Target="mailto:joaqu&#237;n.bravo@byteworks.com" TargetMode="External"/><Relationship Id="rId130" Type="http://schemas.openxmlformats.org/officeDocument/2006/relationships/hyperlink" Target="mailto:carla.p&#233;rez@appcore.com" TargetMode="External"/><Relationship Id="rId151" Type="http://schemas.openxmlformats.org/officeDocument/2006/relationships/hyperlink" Target="mailto:ana.torres@greencode.com" TargetMode="External"/><Relationship Id="rId172" Type="http://schemas.openxmlformats.org/officeDocument/2006/relationships/hyperlink" Target="mailto:dami&#225;n.castro@greencode.com" TargetMode="External"/><Relationship Id="rId193" Type="http://schemas.openxmlformats.org/officeDocument/2006/relationships/hyperlink" Target="mailto:luc&#237;a.d&#237;az@bluecloud.com" TargetMode="External"/><Relationship Id="rId13" Type="http://schemas.openxmlformats.org/officeDocument/2006/relationships/hyperlink" Target="mailto:luc&#237;a.d&#237;az@greencode.com" TargetMode="External"/><Relationship Id="rId109" Type="http://schemas.openxmlformats.org/officeDocument/2006/relationships/hyperlink" Target="mailto:luc&#237;a.d&#237;az@neuralsoft.com" TargetMode="External"/><Relationship Id="rId34" Type="http://schemas.openxmlformats.org/officeDocument/2006/relationships/hyperlink" Target="mailto:joaqu&#237;n.bravo@pixellogic.com" TargetMode="External"/><Relationship Id="rId55" Type="http://schemas.openxmlformats.org/officeDocument/2006/relationships/hyperlink" Target="mailto:joaqu&#237;n.bravo@bluecloud.com" TargetMode="External"/><Relationship Id="rId76" Type="http://schemas.openxmlformats.org/officeDocument/2006/relationships/hyperlink" Target="mailto:joaqu&#237;n.bravo@pixellogic.com" TargetMode="External"/><Relationship Id="rId97" Type="http://schemas.openxmlformats.org/officeDocument/2006/relationships/hyperlink" Target="mailto:ana.torres@softedge.com" TargetMode="External"/><Relationship Id="rId120" Type="http://schemas.openxmlformats.org/officeDocument/2006/relationships/hyperlink" Target="mailto:joaqu&#237;n.bravo@softedge.com" TargetMode="External"/><Relationship Id="rId141" Type="http://schemas.openxmlformats.org/officeDocument/2006/relationships/hyperlink" Target="mailto:mateo.fern&#225;ndez@appcore.com" TargetMode="External"/><Relationship Id="rId7" Type="http://schemas.openxmlformats.org/officeDocument/2006/relationships/hyperlink" Target="mailto:dami&#225;n.castro@greencode.com" TargetMode="External"/><Relationship Id="rId162" Type="http://schemas.openxmlformats.org/officeDocument/2006/relationships/hyperlink" Target="mailto:luis.g&#243;mez@greencode.com" TargetMode="External"/><Relationship Id="rId183" Type="http://schemas.openxmlformats.org/officeDocument/2006/relationships/hyperlink" Target="mailto:joaqu&#237;n.bravo@zentrix.com" TargetMode="External"/><Relationship Id="rId2" Type="http://schemas.openxmlformats.org/officeDocument/2006/relationships/hyperlink" Target="mailto:luc&#237;a.d&#237;az@quantumleap.com" TargetMode="External"/><Relationship Id="rId29" Type="http://schemas.openxmlformats.org/officeDocument/2006/relationships/hyperlink" Target="mailto:mateo.fern&#225;ndez@neuralsoft.com" TargetMode="External"/><Relationship Id="rId24" Type="http://schemas.openxmlformats.org/officeDocument/2006/relationships/hyperlink" Target="mailto:micaela.ruiz@dataviewanalytics.com" TargetMode="External"/><Relationship Id="rId40" Type="http://schemas.openxmlformats.org/officeDocument/2006/relationships/hyperlink" Target="mailto:joaqu&#237;n.bravo@neuralsoft.com" TargetMode="External"/><Relationship Id="rId45" Type="http://schemas.openxmlformats.org/officeDocument/2006/relationships/hyperlink" Target="mailto:dami&#225;n.castro@cloudsphere.com" TargetMode="External"/><Relationship Id="rId66" Type="http://schemas.openxmlformats.org/officeDocument/2006/relationships/hyperlink" Target="mailto:mateo.fern&#225;ndez@cloudsphere.com" TargetMode="External"/><Relationship Id="rId87" Type="http://schemas.openxmlformats.org/officeDocument/2006/relationships/hyperlink" Target="mailto:dami&#225;n.castro@technovasolutions.com" TargetMode="External"/><Relationship Id="rId110" Type="http://schemas.openxmlformats.org/officeDocument/2006/relationships/hyperlink" Target="mailto:luc&#237;a.d&#237;az@softedge.com" TargetMode="External"/><Relationship Id="rId115" Type="http://schemas.openxmlformats.org/officeDocument/2006/relationships/hyperlink" Target="mailto:carla.p&#233;rez@quantumleap.com" TargetMode="External"/><Relationship Id="rId131" Type="http://schemas.openxmlformats.org/officeDocument/2006/relationships/hyperlink" Target="mailto:luc&#237;a.d&#237;az@technovasolutions.com" TargetMode="External"/><Relationship Id="rId136" Type="http://schemas.openxmlformats.org/officeDocument/2006/relationships/hyperlink" Target="mailto:luc&#237;a.d&#237;az@pixellogic.com" TargetMode="External"/><Relationship Id="rId157" Type="http://schemas.openxmlformats.org/officeDocument/2006/relationships/hyperlink" Target="mailto:ana.torres@technovasolutions.com" TargetMode="External"/><Relationship Id="rId178" Type="http://schemas.openxmlformats.org/officeDocument/2006/relationships/hyperlink" Target="mailto:micaela.ruiz@zentrix.com" TargetMode="External"/><Relationship Id="rId61" Type="http://schemas.openxmlformats.org/officeDocument/2006/relationships/hyperlink" Target="mailto:mateo.fern&#225;ndez@pixellogic.com" TargetMode="External"/><Relationship Id="rId82" Type="http://schemas.openxmlformats.org/officeDocument/2006/relationships/hyperlink" Target="mailto:luc&#237;a.d&#237;az@byteworks.com" TargetMode="External"/><Relationship Id="rId152" Type="http://schemas.openxmlformats.org/officeDocument/2006/relationships/hyperlink" Target="mailto:dami&#225;n.castro@technovasolutions.com" TargetMode="External"/><Relationship Id="rId173" Type="http://schemas.openxmlformats.org/officeDocument/2006/relationships/hyperlink" Target="mailto:ana.torres@cybercore.com" TargetMode="External"/><Relationship Id="rId194" Type="http://schemas.openxmlformats.org/officeDocument/2006/relationships/hyperlink" Target="mailto:micaela.ruiz@softedge.com" TargetMode="External"/><Relationship Id="rId199" Type="http://schemas.openxmlformats.org/officeDocument/2006/relationships/hyperlink" Target="mailto:dami&#225;n.castro@cybercore.com" TargetMode="External"/><Relationship Id="rId19" Type="http://schemas.openxmlformats.org/officeDocument/2006/relationships/hyperlink" Target="mailto:dami&#225;n.castro@appcore.com" TargetMode="External"/><Relationship Id="rId14" Type="http://schemas.openxmlformats.org/officeDocument/2006/relationships/hyperlink" Target="mailto:micaela.ruiz@infobytelabs.com" TargetMode="External"/><Relationship Id="rId30" Type="http://schemas.openxmlformats.org/officeDocument/2006/relationships/hyperlink" Target="mailto:joaqu&#237;n.bravo@softedge.com" TargetMode="External"/><Relationship Id="rId35" Type="http://schemas.openxmlformats.org/officeDocument/2006/relationships/hyperlink" Target="mailto:micaela.ruiz@dataviewanalytics.com" TargetMode="External"/><Relationship Id="rId56" Type="http://schemas.openxmlformats.org/officeDocument/2006/relationships/hyperlink" Target="mailto:luc&#237;a.d&#237;az@appcore.com" TargetMode="External"/><Relationship Id="rId77" Type="http://schemas.openxmlformats.org/officeDocument/2006/relationships/hyperlink" Target="mailto:luis.g&#243;mez@nextai.com" TargetMode="External"/><Relationship Id="rId100" Type="http://schemas.openxmlformats.org/officeDocument/2006/relationships/hyperlink" Target="mailto:mateo.fern&#225;ndez@byteworks.com" TargetMode="External"/><Relationship Id="rId105" Type="http://schemas.openxmlformats.org/officeDocument/2006/relationships/hyperlink" Target="mailto:micaela.ruiz@cloudsphere.com" TargetMode="External"/><Relationship Id="rId126" Type="http://schemas.openxmlformats.org/officeDocument/2006/relationships/hyperlink" Target="mailto:micaela.ruiz@pixellogic.com" TargetMode="External"/><Relationship Id="rId147" Type="http://schemas.openxmlformats.org/officeDocument/2006/relationships/hyperlink" Target="mailto:dami&#225;n.castro@infobytelabs.com" TargetMode="External"/><Relationship Id="rId168" Type="http://schemas.openxmlformats.org/officeDocument/2006/relationships/hyperlink" Target="mailto:ana.torres@cybercore.com" TargetMode="External"/><Relationship Id="rId8" Type="http://schemas.openxmlformats.org/officeDocument/2006/relationships/hyperlink" Target="mailto:dami&#225;n.castro@appcore.com" TargetMode="External"/><Relationship Id="rId51" Type="http://schemas.openxmlformats.org/officeDocument/2006/relationships/hyperlink" Target="mailto:micaela.ruiz@byteworks.com" TargetMode="External"/><Relationship Id="rId72" Type="http://schemas.openxmlformats.org/officeDocument/2006/relationships/hyperlink" Target="mailto:mateo.fern&#225;ndez@appcore.com" TargetMode="External"/><Relationship Id="rId93" Type="http://schemas.openxmlformats.org/officeDocument/2006/relationships/hyperlink" Target="mailto:luis.g&#243;mez@appcore.com" TargetMode="External"/><Relationship Id="rId98" Type="http://schemas.openxmlformats.org/officeDocument/2006/relationships/hyperlink" Target="mailto:luc&#237;a.d&#237;az@nextai.com" TargetMode="External"/><Relationship Id="rId121" Type="http://schemas.openxmlformats.org/officeDocument/2006/relationships/hyperlink" Target="mailto:luis.g&#243;mez@infobytelabs.com" TargetMode="External"/><Relationship Id="rId142" Type="http://schemas.openxmlformats.org/officeDocument/2006/relationships/hyperlink" Target="mailto:dami&#225;n.castro@cybercore.com" TargetMode="External"/><Relationship Id="rId163" Type="http://schemas.openxmlformats.org/officeDocument/2006/relationships/hyperlink" Target="mailto:micaela.ruiz@pixellogic.com" TargetMode="External"/><Relationship Id="rId184" Type="http://schemas.openxmlformats.org/officeDocument/2006/relationships/hyperlink" Target="mailto:luc&#237;a.d&#237;az@zentrix.com" TargetMode="External"/><Relationship Id="rId189" Type="http://schemas.openxmlformats.org/officeDocument/2006/relationships/hyperlink" Target="mailto:ana.torres@cloudsphere.com" TargetMode="External"/><Relationship Id="rId3" Type="http://schemas.openxmlformats.org/officeDocument/2006/relationships/hyperlink" Target="mailto:luis.g&#243;mez@infobytelabs.com" TargetMode="External"/><Relationship Id="rId25" Type="http://schemas.openxmlformats.org/officeDocument/2006/relationships/hyperlink" Target="mailto:luc&#237;a.d&#237;az@nextai.com" TargetMode="External"/><Relationship Id="rId46" Type="http://schemas.openxmlformats.org/officeDocument/2006/relationships/hyperlink" Target="mailto:joaqu&#237;n.bravo@cybercore.com" TargetMode="External"/><Relationship Id="rId67" Type="http://schemas.openxmlformats.org/officeDocument/2006/relationships/hyperlink" Target="mailto:luis.g&#243;mez@infobytelabs.com" TargetMode="External"/><Relationship Id="rId116" Type="http://schemas.openxmlformats.org/officeDocument/2006/relationships/hyperlink" Target="mailto:ana.torres@technovasolutions.com" TargetMode="External"/><Relationship Id="rId137" Type="http://schemas.openxmlformats.org/officeDocument/2006/relationships/hyperlink" Target="mailto:dami&#225;n.castro@pixellogic.com" TargetMode="External"/><Relationship Id="rId158" Type="http://schemas.openxmlformats.org/officeDocument/2006/relationships/hyperlink" Target="mailto:micaela.ruiz@zentrix.com" TargetMode="External"/><Relationship Id="rId20" Type="http://schemas.openxmlformats.org/officeDocument/2006/relationships/hyperlink" Target="mailto:dami&#225;n.castro@nextai.com" TargetMode="External"/><Relationship Id="rId41" Type="http://schemas.openxmlformats.org/officeDocument/2006/relationships/hyperlink" Target="mailto:carla.p&#233;rez@cybercore.com" TargetMode="External"/><Relationship Id="rId62" Type="http://schemas.openxmlformats.org/officeDocument/2006/relationships/hyperlink" Target="mailto:joaqu&#237;n.bravo@dataviewanalytics.com" TargetMode="External"/><Relationship Id="rId83" Type="http://schemas.openxmlformats.org/officeDocument/2006/relationships/hyperlink" Target="mailto:joaqu&#237;n.bravo@greencode.com" TargetMode="External"/><Relationship Id="rId88" Type="http://schemas.openxmlformats.org/officeDocument/2006/relationships/hyperlink" Target="mailto:dami&#225;n.castro@infobytelabs.com" TargetMode="External"/><Relationship Id="rId111" Type="http://schemas.openxmlformats.org/officeDocument/2006/relationships/hyperlink" Target="mailto:micaela.ruiz@dataviewanalytics.com" TargetMode="External"/><Relationship Id="rId132" Type="http://schemas.openxmlformats.org/officeDocument/2006/relationships/hyperlink" Target="mailto:micaela.ruiz@technovasolutions.com" TargetMode="External"/><Relationship Id="rId153" Type="http://schemas.openxmlformats.org/officeDocument/2006/relationships/hyperlink" Target="mailto:mateo.fern&#225;ndez@infobytelabs.com" TargetMode="External"/><Relationship Id="rId174" Type="http://schemas.openxmlformats.org/officeDocument/2006/relationships/hyperlink" Target="mailto:luis.g&#243;mez@nextai.com" TargetMode="External"/><Relationship Id="rId179" Type="http://schemas.openxmlformats.org/officeDocument/2006/relationships/hyperlink" Target="mailto:dami&#225;n.castro@greencode.com" TargetMode="External"/><Relationship Id="rId195" Type="http://schemas.openxmlformats.org/officeDocument/2006/relationships/hyperlink" Target="mailto:luc&#237;a.d&#237;az@bluecloud.com" TargetMode="External"/><Relationship Id="rId190" Type="http://schemas.openxmlformats.org/officeDocument/2006/relationships/hyperlink" Target="mailto:luis.g&#243;mez@byteworks.com" TargetMode="External"/><Relationship Id="rId15" Type="http://schemas.openxmlformats.org/officeDocument/2006/relationships/hyperlink" Target="mailto:dami&#225;n.castro@quantumleap.com" TargetMode="External"/><Relationship Id="rId36" Type="http://schemas.openxmlformats.org/officeDocument/2006/relationships/hyperlink" Target="mailto:dami&#225;n.castro@byteworks.com" TargetMode="External"/><Relationship Id="rId57" Type="http://schemas.openxmlformats.org/officeDocument/2006/relationships/hyperlink" Target="mailto:luis.g&#243;mez@zentrix.com" TargetMode="External"/><Relationship Id="rId106" Type="http://schemas.openxmlformats.org/officeDocument/2006/relationships/hyperlink" Target="mailto:micaela.ruiz@bluecloud.com" TargetMode="External"/><Relationship Id="rId127" Type="http://schemas.openxmlformats.org/officeDocument/2006/relationships/hyperlink" Target="mailto:dami&#225;n.castro@pixellogic.com" TargetMode="External"/><Relationship Id="rId10" Type="http://schemas.openxmlformats.org/officeDocument/2006/relationships/hyperlink" Target="mailto:ana.torres@neuralsoft.com" TargetMode="External"/><Relationship Id="rId31" Type="http://schemas.openxmlformats.org/officeDocument/2006/relationships/hyperlink" Target="mailto:ana.torres@quantumleap.com" TargetMode="External"/><Relationship Id="rId52" Type="http://schemas.openxmlformats.org/officeDocument/2006/relationships/hyperlink" Target="mailto:mateo.fern&#225;ndez@dataviewanalytics.com" TargetMode="External"/><Relationship Id="rId73" Type="http://schemas.openxmlformats.org/officeDocument/2006/relationships/hyperlink" Target="mailto:mateo.fern&#225;ndez@appcore.com" TargetMode="External"/><Relationship Id="rId78" Type="http://schemas.openxmlformats.org/officeDocument/2006/relationships/hyperlink" Target="mailto:joaqu&#237;n.bravo@infobytelabs.com" TargetMode="External"/><Relationship Id="rId94" Type="http://schemas.openxmlformats.org/officeDocument/2006/relationships/hyperlink" Target="mailto:micaela.ruiz@nextai.com" TargetMode="External"/><Relationship Id="rId99" Type="http://schemas.openxmlformats.org/officeDocument/2006/relationships/hyperlink" Target="mailto:mateo.fern&#225;ndez@bluecloud.com" TargetMode="External"/><Relationship Id="rId101" Type="http://schemas.openxmlformats.org/officeDocument/2006/relationships/hyperlink" Target="mailto:dami&#225;n.castro@technovasolutions.com" TargetMode="External"/><Relationship Id="rId122" Type="http://schemas.openxmlformats.org/officeDocument/2006/relationships/hyperlink" Target="mailto:carla.p&#233;rez@infobytelabs.com" TargetMode="External"/><Relationship Id="rId143" Type="http://schemas.openxmlformats.org/officeDocument/2006/relationships/hyperlink" Target="mailto:carla.p&#233;rez@infobytelabs.com" TargetMode="External"/><Relationship Id="rId148" Type="http://schemas.openxmlformats.org/officeDocument/2006/relationships/hyperlink" Target="mailto:mateo.fern&#225;ndez@bluecloud.com" TargetMode="External"/><Relationship Id="rId164" Type="http://schemas.openxmlformats.org/officeDocument/2006/relationships/hyperlink" Target="mailto:luc&#237;a.d&#237;az@quantumleap.com" TargetMode="External"/><Relationship Id="rId169" Type="http://schemas.openxmlformats.org/officeDocument/2006/relationships/hyperlink" Target="mailto:carla.p&#233;rez@dataviewanalytics.com" TargetMode="External"/><Relationship Id="rId185" Type="http://schemas.openxmlformats.org/officeDocument/2006/relationships/hyperlink" Target="mailto:ana.torres@quantumleap.com" TargetMode="External"/><Relationship Id="rId4" Type="http://schemas.openxmlformats.org/officeDocument/2006/relationships/hyperlink" Target="mailto:carla.p&#233;rez@zentrix.com" TargetMode="External"/><Relationship Id="rId9" Type="http://schemas.openxmlformats.org/officeDocument/2006/relationships/hyperlink" Target="mailto:dami&#225;n.castro@bluecloud.com" TargetMode="External"/><Relationship Id="rId180" Type="http://schemas.openxmlformats.org/officeDocument/2006/relationships/hyperlink" Target="mailto:dami&#225;n.castro@nextai.com" TargetMode="External"/><Relationship Id="rId26" Type="http://schemas.openxmlformats.org/officeDocument/2006/relationships/hyperlink" Target="mailto:dami&#225;n.castro@zentrix.com" TargetMode="External"/><Relationship Id="rId47" Type="http://schemas.openxmlformats.org/officeDocument/2006/relationships/hyperlink" Target="mailto:ana.torres@infobytelabs.com" TargetMode="External"/><Relationship Id="rId68" Type="http://schemas.openxmlformats.org/officeDocument/2006/relationships/hyperlink" Target="mailto:micaela.ruiz@softedge.com" TargetMode="External"/><Relationship Id="rId89" Type="http://schemas.openxmlformats.org/officeDocument/2006/relationships/hyperlink" Target="mailto:mateo.fern&#225;ndez@softedge.com" TargetMode="External"/><Relationship Id="rId112" Type="http://schemas.openxmlformats.org/officeDocument/2006/relationships/hyperlink" Target="mailto:mateo.fern&#225;ndez@bluecloud.com" TargetMode="External"/><Relationship Id="rId133" Type="http://schemas.openxmlformats.org/officeDocument/2006/relationships/hyperlink" Target="mailto:micaela.ruiz@technovasolutions.com" TargetMode="External"/><Relationship Id="rId154" Type="http://schemas.openxmlformats.org/officeDocument/2006/relationships/hyperlink" Target="mailto:carla.p&#233;rez@softedge.com" TargetMode="External"/><Relationship Id="rId175" Type="http://schemas.openxmlformats.org/officeDocument/2006/relationships/hyperlink" Target="mailto:ana.torres@byteworks.com" TargetMode="External"/><Relationship Id="rId196" Type="http://schemas.openxmlformats.org/officeDocument/2006/relationships/hyperlink" Target="mailto:luc&#237;a.d&#237;az@nextai.com" TargetMode="External"/><Relationship Id="rId200" Type="http://schemas.openxmlformats.org/officeDocument/2006/relationships/hyperlink" Target="mailto:ana.torres@bluecloud.com" TargetMode="External"/><Relationship Id="rId16" Type="http://schemas.openxmlformats.org/officeDocument/2006/relationships/hyperlink" Target="mailto:carla.p&#233;rez@quantumleap.com" TargetMode="External"/><Relationship Id="rId37" Type="http://schemas.openxmlformats.org/officeDocument/2006/relationships/hyperlink" Target="mailto:luc&#237;a.d&#237;az@technovasolutions.com" TargetMode="External"/><Relationship Id="rId58" Type="http://schemas.openxmlformats.org/officeDocument/2006/relationships/hyperlink" Target="mailto:micaela.ruiz@greencode.com" TargetMode="External"/><Relationship Id="rId79" Type="http://schemas.openxmlformats.org/officeDocument/2006/relationships/hyperlink" Target="mailto:micaela.ruiz@byteworks.com" TargetMode="External"/><Relationship Id="rId102" Type="http://schemas.openxmlformats.org/officeDocument/2006/relationships/hyperlink" Target="mailto:luis.g&#243;mez@softedge.com" TargetMode="External"/><Relationship Id="rId123" Type="http://schemas.openxmlformats.org/officeDocument/2006/relationships/hyperlink" Target="mailto:joaqu&#237;n.bravo@nextai.com" TargetMode="External"/><Relationship Id="rId144" Type="http://schemas.openxmlformats.org/officeDocument/2006/relationships/hyperlink" Target="mailto:joaqu&#237;n.bravo@softedge.com" TargetMode="External"/><Relationship Id="rId90" Type="http://schemas.openxmlformats.org/officeDocument/2006/relationships/hyperlink" Target="mailto:micaela.ruiz@dataviewanalytics.com" TargetMode="External"/><Relationship Id="rId165" Type="http://schemas.openxmlformats.org/officeDocument/2006/relationships/hyperlink" Target="mailto:micaela.ruiz@quantumleap.com" TargetMode="External"/><Relationship Id="rId186" Type="http://schemas.openxmlformats.org/officeDocument/2006/relationships/hyperlink" Target="mailto:mateo.fern&#225;ndez@appcore.com" TargetMode="External"/><Relationship Id="rId27" Type="http://schemas.openxmlformats.org/officeDocument/2006/relationships/hyperlink" Target="mailto:ana.torres@softedge.com" TargetMode="External"/><Relationship Id="rId48" Type="http://schemas.openxmlformats.org/officeDocument/2006/relationships/hyperlink" Target="mailto:joaqu&#237;n.bravo@bluecloud.com" TargetMode="External"/><Relationship Id="rId69" Type="http://schemas.openxmlformats.org/officeDocument/2006/relationships/hyperlink" Target="mailto:micaela.ruiz@byteworks.com" TargetMode="External"/><Relationship Id="rId113" Type="http://schemas.openxmlformats.org/officeDocument/2006/relationships/hyperlink" Target="mailto:mateo.fern&#225;ndez@greencode.com" TargetMode="External"/><Relationship Id="rId134" Type="http://schemas.openxmlformats.org/officeDocument/2006/relationships/hyperlink" Target="mailto:mateo.fern&#225;ndez@greencode.com" TargetMode="External"/><Relationship Id="rId80" Type="http://schemas.openxmlformats.org/officeDocument/2006/relationships/hyperlink" Target="mailto:luis.g&#243;mez@quantumleap.com" TargetMode="External"/><Relationship Id="rId155" Type="http://schemas.openxmlformats.org/officeDocument/2006/relationships/hyperlink" Target="mailto:luis.g&#243;mez@cybercore.com" TargetMode="External"/><Relationship Id="rId176" Type="http://schemas.openxmlformats.org/officeDocument/2006/relationships/hyperlink" Target="mailto:joaqu&#237;n.bravo@softedge.com" TargetMode="External"/><Relationship Id="rId197" Type="http://schemas.openxmlformats.org/officeDocument/2006/relationships/hyperlink" Target="mailto:joaqu&#237;n.bravo@infobytelabs.com" TargetMode="External"/><Relationship Id="rId201" Type="http://schemas.openxmlformats.org/officeDocument/2006/relationships/table" Target="../tables/table1.xml"/><Relationship Id="rId17" Type="http://schemas.openxmlformats.org/officeDocument/2006/relationships/hyperlink" Target="mailto:micaela.ruiz@nextai.com" TargetMode="External"/><Relationship Id="rId38" Type="http://schemas.openxmlformats.org/officeDocument/2006/relationships/hyperlink" Target="mailto:joaqu&#237;n.bravo@zentrix.com" TargetMode="External"/><Relationship Id="rId59" Type="http://schemas.openxmlformats.org/officeDocument/2006/relationships/hyperlink" Target="mailto:luis.g&#243;mez@appcore.com" TargetMode="External"/><Relationship Id="rId103" Type="http://schemas.openxmlformats.org/officeDocument/2006/relationships/hyperlink" Target="mailto:micaela.ruiz@appcore.com" TargetMode="External"/><Relationship Id="rId124" Type="http://schemas.openxmlformats.org/officeDocument/2006/relationships/hyperlink" Target="mailto:ana.torres@cloudsphere.com" TargetMode="External"/><Relationship Id="rId70" Type="http://schemas.openxmlformats.org/officeDocument/2006/relationships/hyperlink" Target="mailto:luc&#237;a.d&#237;az@pixellogic.com" TargetMode="External"/><Relationship Id="rId91" Type="http://schemas.openxmlformats.org/officeDocument/2006/relationships/hyperlink" Target="mailto:luis.g&#243;mez@greencode.com" TargetMode="External"/><Relationship Id="rId145" Type="http://schemas.openxmlformats.org/officeDocument/2006/relationships/hyperlink" Target="mailto:ana.torres@greencode.com" TargetMode="External"/><Relationship Id="rId166" Type="http://schemas.openxmlformats.org/officeDocument/2006/relationships/hyperlink" Target="mailto:luis.g&#243;mez@cloudsphere.com" TargetMode="External"/><Relationship Id="rId187" Type="http://schemas.openxmlformats.org/officeDocument/2006/relationships/hyperlink" Target="mailto:dami&#225;n.castro@cloudsphere.com" TargetMode="External"/><Relationship Id="rId1" Type="http://schemas.openxmlformats.org/officeDocument/2006/relationships/hyperlink" Target="mailto:ana.torres@bluecloud.com" TargetMode="External"/><Relationship Id="rId28" Type="http://schemas.openxmlformats.org/officeDocument/2006/relationships/hyperlink" Target="mailto:mateo.fern&#225;ndez@cybercore.com" TargetMode="External"/><Relationship Id="rId49" Type="http://schemas.openxmlformats.org/officeDocument/2006/relationships/hyperlink" Target="mailto:luis.g&#243;mez@quantumleap.com" TargetMode="External"/><Relationship Id="rId114" Type="http://schemas.openxmlformats.org/officeDocument/2006/relationships/hyperlink" Target="mailto:luis.g&#243;mez@cloudsphere.com" TargetMode="External"/><Relationship Id="rId60" Type="http://schemas.openxmlformats.org/officeDocument/2006/relationships/hyperlink" Target="mailto:luis.g&#243;mez@quantumleap.com" TargetMode="External"/><Relationship Id="rId81" Type="http://schemas.openxmlformats.org/officeDocument/2006/relationships/hyperlink" Target="mailto:luc&#237;a.d&#237;az@zentrix.com" TargetMode="External"/><Relationship Id="rId135" Type="http://schemas.openxmlformats.org/officeDocument/2006/relationships/hyperlink" Target="mailto:ana.torres@greencode.com" TargetMode="External"/><Relationship Id="rId156" Type="http://schemas.openxmlformats.org/officeDocument/2006/relationships/hyperlink" Target="mailto:dami&#225;n.castro@quantumleap.com" TargetMode="External"/><Relationship Id="rId177" Type="http://schemas.openxmlformats.org/officeDocument/2006/relationships/hyperlink" Target="mailto:ana.torres@nextai.com" TargetMode="External"/><Relationship Id="rId198" Type="http://schemas.openxmlformats.org/officeDocument/2006/relationships/hyperlink" Target="mailto:carla.p&#233;rez@dataviewanalytics.com" TargetMode="External"/><Relationship Id="rId18" Type="http://schemas.openxmlformats.org/officeDocument/2006/relationships/hyperlink" Target="mailto:joaqu&#237;n.bravo@technovasolutions.com" TargetMode="External"/><Relationship Id="rId39" Type="http://schemas.openxmlformats.org/officeDocument/2006/relationships/hyperlink" Target="mailto:mateo.fern&#225;ndez@greencode.com" TargetMode="External"/><Relationship Id="rId50" Type="http://schemas.openxmlformats.org/officeDocument/2006/relationships/hyperlink" Target="mailto:carla.p&#233;rez@dataviewanalytics.com" TargetMode="External"/><Relationship Id="rId104" Type="http://schemas.openxmlformats.org/officeDocument/2006/relationships/hyperlink" Target="mailto:dami&#225;n.castro@infobytelabs.com" TargetMode="External"/><Relationship Id="rId125" Type="http://schemas.openxmlformats.org/officeDocument/2006/relationships/hyperlink" Target="mailto:luc&#237;a.d&#237;az@byteworks.com" TargetMode="External"/><Relationship Id="rId146" Type="http://schemas.openxmlformats.org/officeDocument/2006/relationships/hyperlink" Target="mailto:micaela.ruiz@nextai.com" TargetMode="External"/><Relationship Id="rId167" Type="http://schemas.openxmlformats.org/officeDocument/2006/relationships/hyperlink" Target="mailto:carla.p&#233;rez@neuralsoft.com" TargetMode="External"/><Relationship Id="rId188" Type="http://schemas.openxmlformats.org/officeDocument/2006/relationships/hyperlink" Target="mailto:micaela.ruiz@infobytelabs.com" TargetMode="External"/><Relationship Id="rId71" Type="http://schemas.openxmlformats.org/officeDocument/2006/relationships/hyperlink" Target="mailto:ana.torres@zentrix.com" TargetMode="External"/><Relationship Id="rId92" Type="http://schemas.openxmlformats.org/officeDocument/2006/relationships/hyperlink" Target="mailto:luc&#237;a.d&#237;az@dataviewanalytic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201"/>
  <sheetViews>
    <sheetView workbookViewId="0">
      <selection activeCell="A3" sqref="A3"/>
    </sheetView>
  </sheetViews>
  <sheetFormatPr baseColWidth="10" defaultColWidth="8.88671875" defaultRowHeight="13.2"/>
  <cols>
    <col min="1" max="1" width="65.109375" customWidth="1"/>
  </cols>
  <sheetData>
    <row r="1" spans="1:1" ht="113.25" customHeight="1">
      <c r="A1" s="1" t="s">
        <v>200</v>
      </c>
    </row>
    <row r="2" spans="1:1" ht="113.25" customHeight="1">
      <c r="A2" s="1" t="s">
        <v>0</v>
      </c>
    </row>
    <row r="3" spans="1:1" ht="113.25" customHeight="1">
      <c r="A3" s="1" t="s">
        <v>1</v>
      </c>
    </row>
    <row r="4" spans="1:1" ht="113.25" customHeight="1">
      <c r="A4" s="1" t="s">
        <v>2</v>
      </c>
    </row>
    <row r="5" spans="1:1" ht="113.25" customHeight="1">
      <c r="A5" s="1" t="s">
        <v>3</v>
      </c>
    </row>
    <row r="6" spans="1:1" ht="113.25" customHeight="1">
      <c r="A6" s="1" t="s">
        <v>4</v>
      </c>
    </row>
    <row r="7" spans="1:1" ht="113.25" customHeight="1">
      <c r="A7" s="1" t="s">
        <v>5</v>
      </c>
    </row>
    <row r="8" spans="1:1" ht="113.25" customHeight="1">
      <c r="A8" s="1" t="s">
        <v>6</v>
      </c>
    </row>
    <row r="9" spans="1:1" ht="113.25" customHeight="1">
      <c r="A9" s="1" t="s">
        <v>7</v>
      </c>
    </row>
    <row r="10" spans="1:1" ht="113.25" customHeight="1">
      <c r="A10" s="1" t="s">
        <v>8</v>
      </c>
    </row>
    <row r="11" spans="1:1" ht="113.25" customHeight="1">
      <c r="A11" s="1" t="s">
        <v>9</v>
      </c>
    </row>
    <row r="12" spans="1:1" ht="113.25" customHeight="1">
      <c r="A12" s="1" t="s">
        <v>10</v>
      </c>
    </row>
    <row r="13" spans="1:1" ht="113.25" customHeight="1">
      <c r="A13" s="1" t="s">
        <v>11</v>
      </c>
    </row>
    <row r="14" spans="1:1" ht="113.25" customHeight="1">
      <c r="A14" s="1" t="s">
        <v>12</v>
      </c>
    </row>
    <row r="15" spans="1:1" ht="113.25" customHeight="1">
      <c r="A15" s="1" t="s">
        <v>13</v>
      </c>
    </row>
    <row r="16" spans="1:1" ht="113.25" customHeight="1">
      <c r="A16" s="1" t="s">
        <v>14</v>
      </c>
    </row>
    <row r="17" spans="1:1" ht="113.25" customHeight="1">
      <c r="A17" s="1" t="s">
        <v>15</v>
      </c>
    </row>
    <row r="18" spans="1:1" ht="113.25" customHeight="1">
      <c r="A18" s="1" t="s">
        <v>16</v>
      </c>
    </row>
    <row r="19" spans="1:1" ht="113.25" customHeight="1">
      <c r="A19" s="1" t="s">
        <v>17</v>
      </c>
    </row>
    <row r="20" spans="1:1" ht="113.25" customHeight="1">
      <c r="A20" s="1" t="s">
        <v>18</v>
      </c>
    </row>
    <row r="21" spans="1:1" ht="113.25" customHeight="1">
      <c r="A21" s="1" t="s">
        <v>19</v>
      </c>
    </row>
    <row r="22" spans="1:1" ht="113.25" customHeight="1">
      <c r="A22" s="1" t="s">
        <v>20</v>
      </c>
    </row>
    <row r="23" spans="1:1" ht="113.25" customHeight="1">
      <c r="A23" s="1" t="s">
        <v>21</v>
      </c>
    </row>
    <row r="24" spans="1:1" ht="113.25" customHeight="1">
      <c r="A24" s="1" t="s">
        <v>22</v>
      </c>
    </row>
    <row r="25" spans="1:1" ht="113.25" customHeight="1">
      <c r="A25" s="1" t="s">
        <v>23</v>
      </c>
    </row>
    <row r="26" spans="1:1" ht="113.25" customHeight="1">
      <c r="A26" s="1" t="s">
        <v>24</v>
      </c>
    </row>
    <row r="27" spans="1:1" ht="113.25" customHeight="1">
      <c r="A27" s="1" t="s">
        <v>25</v>
      </c>
    </row>
    <row r="28" spans="1:1" ht="113.25" customHeight="1">
      <c r="A28" s="1" t="s">
        <v>26</v>
      </c>
    </row>
    <row r="29" spans="1:1" ht="113.25" customHeight="1">
      <c r="A29" s="1" t="s">
        <v>27</v>
      </c>
    </row>
    <row r="30" spans="1:1" ht="113.25" customHeight="1">
      <c r="A30" s="1" t="s">
        <v>28</v>
      </c>
    </row>
    <row r="31" spans="1:1" ht="113.25" customHeight="1">
      <c r="A31" s="1" t="s">
        <v>29</v>
      </c>
    </row>
    <row r="32" spans="1:1" ht="113.25" customHeight="1">
      <c r="A32" s="1" t="s">
        <v>30</v>
      </c>
    </row>
    <row r="33" spans="1:1" ht="113.25" customHeight="1">
      <c r="A33" s="1" t="s">
        <v>31</v>
      </c>
    </row>
    <row r="34" spans="1:1" ht="113.25" customHeight="1">
      <c r="A34" s="1" t="s">
        <v>32</v>
      </c>
    </row>
    <row r="35" spans="1:1" ht="113.25" customHeight="1">
      <c r="A35" s="1" t="s">
        <v>33</v>
      </c>
    </row>
    <row r="36" spans="1:1" ht="113.25" customHeight="1">
      <c r="A36" s="1" t="s">
        <v>34</v>
      </c>
    </row>
    <row r="37" spans="1:1" ht="113.25" customHeight="1">
      <c r="A37" s="1" t="s">
        <v>35</v>
      </c>
    </row>
    <row r="38" spans="1:1" ht="113.25" customHeight="1">
      <c r="A38" s="1" t="s">
        <v>36</v>
      </c>
    </row>
    <row r="39" spans="1:1" ht="113.25" customHeight="1">
      <c r="A39" s="1" t="s">
        <v>37</v>
      </c>
    </row>
    <row r="40" spans="1:1" ht="113.25" customHeight="1">
      <c r="A40" s="1" t="s">
        <v>38</v>
      </c>
    </row>
    <row r="41" spans="1:1" ht="113.25" customHeight="1">
      <c r="A41" s="1" t="s">
        <v>39</v>
      </c>
    </row>
    <row r="42" spans="1:1" ht="113.25" customHeight="1">
      <c r="A42" s="1" t="s">
        <v>40</v>
      </c>
    </row>
    <row r="43" spans="1:1" ht="113.25" customHeight="1">
      <c r="A43" s="1" t="s">
        <v>41</v>
      </c>
    </row>
    <row r="44" spans="1:1" ht="113.25" customHeight="1">
      <c r="A44" s="1" t="s">
        <v>42</v>
      </c>
    </row>
    <row r="45" spans="1:1" ht="113.25" customHeight="1">
      <c r="A45" s="1" t="s">
        <v>43</v>
      </c>
    </row>
    <row r="46" spans="1:1" ht="113.25" customHeight="1">
      <c r="A46" s="1" t="s">
        <v>44</v>
      </c>
    </row>
    <row r="47" spans="1:1" ht="113.25" customHeight="1">
      <c r="A47" s="1" t="s">
        <v>45</v>
      </c>
    </row>
    <row r="48" spans="1:1" ht="113.25" customHeight="1">
      <c r="A48" s="1" t="s">
        <v>46</v>
      </c>
    </row>
    <row r="49" spans="1:1" ht="113.25" customHeight="1">
      <c r="A49" s="1" t="s">
        <v>47</v>
      </c>
    </row>
    <row r="50" spans="1:1" ht="113.25" customHeight="1">
      <c r="A50" s="1" t="s">
        <v>48</v>
      </c>
    </row>
    <row r="51" spans="1:1" ht="113.25" customHeight="1">
      <c r="A51" s="1" t="s">
        <v>49</v>
      </c>
    </row>
    <row r="52" spans="1:1" ht="113.25" customHeight="1">
      <c r="A52" s="1" t="s">
        <v>50</v>
      </c>
    </row>
    <row r="53" spans="1:1" ht="113.25" customHeight="1">
      <c r="A53" s="1" t="s">
        <v>51</v>
      </c>
    </row>
    <row r="54" spans="1:1" ht="113.25" customHeight="1">
      <c r="A54" s="1" t="s">
        <v>52</v>
      </c>
    </row>
    <row r="55" spans="1:1" ht="113.25" customHeight="1">
      <c r="A55" s="1" t="s">
        <v>53</v>
      </c>
    </row>
    <row r="56" spans="1:1" ht="113.25" customHeight="1">
      <c r="A56" s="1" t="s">
        <v>54</v>
      </c>
    </row>
    <row r="57" spans="1:1" ht="113.25" customHeight="1">
      <c r="A57" s="1" t="s">
        <v>55</v>
      </c>
    </row>
    <row r="58" spans="1:1" ht="113.25" customHeight="1">
      <c r="A58" s="1" t="s">
        <v>56</v>
      </c>
    </row>
    <row r="59" spans="1:1" ht="113.25" customHeight="1">
      <c r="A59" s="1" t="s">
        <v>57</v>
      </c>
    </row>
    <row r="60" spans="1:1" ht="113.25" customHeight="1">
      <c r="A60" s="1" t="s">
        <v>58</v>
      </c>
    </row>
    <row r="61" spans="1:1" ht="113.25" customHeight="1">
      <c r="A61" s="1" t="s">
        <v>59</v>
      </c>
    </row>
    <row r="62" spans="1:1" ht="113.25" customHeight="1">
      <c r="A62" s="1" t="s">
        <v>60</v>
      </c>
    </row>
    <row r="63" spans="1:1" ht="113.25" customHeight="1">
      <c r="A63" s="1" t="s">
        <v>61</v>
      </c>
    </row>
    <row r="64" spans="1:1" ht="113.25" customHeight="1">
      <c r="A64" s="1" t="s">
        <v>62</v>
      </c>
    </row>
    <row r="65" spans="1:1" ht="113.25" customHeight="1">
      <c r="A65" s="1" t="s">
        <v>63</v>
      </c>
    </row>
    <row r="66" spans="1:1" ht="113.25" customHeight="1">
      <c r="A66" s="1" t="s">
        <v>64</v>
      </c>
    </row>
    <row r="67" spans="1:1" ht="113.25" customHeight="1">
      <c r="A67" s="1" t="s">
        <v>65</v>
      </c>
    </row>
    <row r="68" spans="1:1" ht="113.25" customHeight="1">
      <c r="A68" s="1" t="s">
        <v>66</v>
      </c>
    </row>
    <row r="69" spans="1:1" ht="113.25" customHeight="1">
      <c r="A69" s="1" t="s">
        <v>67</v>
      </c>
    </row>
    <row r="70" spans="1:1" ht="113.25" customHeight="1">
      <c r="A70" s="1" t="s">
        <v>68</v>
      </c>
    </row>
    <row r="71" spans="1:1" ht="113.25" customHeight="1">
      <c r="A71" s="1" t="s">
        <v>69</v>
      </c>
    </row>
    <row r="72" spans="1:1" ht="113.25" customHeight="1">
      <c r="A72" s="1" t="s">
        <v>70</v>
      </c>
    </row>
    <row r="73" spans="1:1" ht="113.25" customHeight="1">
      <c r="A73" s="1" t="s">
        <v>71</v>
      </c>
    </row>
    <row r="74" spans="1:1" ht="113.25" customHeight="1">
      <c r="A74" s="1" t="s">
        <v>72</v>
      </c>
    </row>
    <row r="75" spans="1:1" ht="113.25" customHeight="1">
      <c r="A75" s="1" t="s">
        <v>73</v>
      </c>
    </row>
    <row r="76" spans="1:1" ht="113.25" customHeight="1">
      <c r="A76" s="1" t="s">
        <v>74</v>
      </c>
    </row>
    <row r="77" spans="1:1" ht="113.25" customHeight="1">
      <c r="A77" s="1" t="s">
        <v>75</v>
      </c>
    </row>
    <row r="78" spans="1:1" ht="113.25" customHeight="1">
      <c r="A78" s="1" t="s">
        <v>76</v>
      </c>
    </row>
    <row r="79" spans="1:1" ht="113.25" customHeight="1">
      <c r="A79" s="1" t="s">
        <v>77</v>
      </c>
    </row>
    <row r="80" spans="1:1" ht="113.25" customHeight="1">
      <c r="A80" s="1" t="s">
        <v>78</v>
      </c>
    </row>
    <row r="81" spans="1:1" ht="113.25" customHeight="1">
      <c r="A81" s="1" t="s">
        <v>79</v>
      </c>
    </row>
    <row r="82" spans="1:1" ht="113.25" customHeight="1">
      <c r="A82" s="1" t="s">
        <v>80</v>
      </c>
    </row>
    <row r="83" spans="1:1" ht="113.25" customHeight="1">
      <c r="A83" s="1" t="s">
        <v>81</v>
      </c>
    </row>
    <row r="84" spans="1:1" ht="113.25" customHeight="1">
      <c r="A84" s="1" t="s">
        <v>82</v>
      </c>
    </row>
    <row r="85" spans="1:1" ht="113.25" customHeight="1">
      <c r="A85" s="1" t="s">
        <v>83</v>
      </c>
    </row>
    <row r="86" spans="1:1" ht="113.25" customHeight="1">
      <c r="A86" s="1" t="s">
        <v>84</v>
      </c>
    </row>
    <row r="87" spans="1:1" ht="113.25" customHeight="1">
      <c r="A87" s="1" t="s">
        <v>85</v>
      </c>
    </row>
    <row r="88" spans="1:1" ht="113.25" customHeight="1">
      <c r="A88" s="1" t="s">
        <v>86</v>
      </c>
    </row>
    <row r="89" spans="1:1" ht="113.25" customHeight="1">
      <c r="A89" s="1" t="s">
        <v>87</v>
      </c>
    </row>
    <row r="90" spans="1:1" ht="113.25" customHeight="1">
      <c r="A90" s="1" t="s">
        <v>88</v>
      </c>
    </row>
    <row r="91" spans="1:1" ht="113.25" customHeight="1">
      <c r="A91" s="1" t="s">
        <v>89</v>
      </c>
    </row>
    <row r="92" spans="1:1" ht="113.25" customHeight="1">
      <c r="A92" s="1" t="s">
        <v>90</v>
      </c>
    </row>
    <row r="93" spans="1:1" ht="113.25" customHeight="1">
      <c r="A93" s="1" t="s">
        <v>91</v>
      </c>
    </row>
    <row r="94" spans="1:1" ht="113.25" customHeight="1">
      <c r="A94" s="1" t="s">
        <v>92</v>
      </c>
    </row>
    <row r="95" spans="1:1" ht="113.25" customHeight="1">
      <c r="A95" s="1" t="s">
        <v>93</v>
      </c>
    </row>
    <row r="96" spans="1:1" ht="113.25" customHeight="1">
      <c r="A96" s="1" t="s">
        <v>94</v>
      </c>
    </row>
    <row r="97" spans="1:1" ht="113.25" customHeight="1">
      <c r="A97" s="1" t="s">
        <v>95</v>
      </c>
    </row>
    <row r="98" spans="1:1" ht="113.25" customHeight="1">
      <c r="A98" s="1" t="s">
        <v>96</v>
      </c>
    </row>
    <row r="99" spans="1:1" ht="113.25" customHeight="1">
      <c r="A99" s="1" t="s">
        <v>97</v>
      </c>
    </row>
    <row r="100" spans="1:1" ht="113.25" customHeight="1">
      <c r="A100" s="1" t="s">
        <v>98</v>
      </c>
    </row>
    <row r="101" spans="1:1" ht="113.25" customHeight="1">
      <c r="A101" s="1" t="s">
        <v>99</v>
      </c>
    </row>
    <row r="102" spans="1:1" ht="113.25" customHeight="1">
      <c r="A102" s="1" t="s">
        <v>100</v>
      </c>
    </row>
    <row r="103" spans="1:1" ht="113.25" customHeight="1">
      <c r="A103" s="1" t="s">
        <v>101</v>
      </c>
    </row>
    <row r="104" spans="1:1" ht="113.25" customHeight="1">
      <c r="A104" s="1" t="s">
        <v>102</v>
      </c>
    </row>
    <row r="105" spans="1:1" ht="113.25" customHeight="1">
      <c r="A105" s="1" t="s">
        <v>103</v>
      </c>
    </row>
    <row r="106" spans="1:1" ht="113.25" customHeight="1">
      <c r="A106" s="1" t="s">
        <v>104</v>
      </c>
    </row>
    <row r="107" spans="1:1" ht="113.25" customHeight="1">
      <c r="A107" s="1" t="s">
        <v>105</v>
      </c>
    </row>
    <row r="108" spans="1:1" ht="113.25" customHeight="1">
      <c r="A108" s="1" t="s">
        <v>106</v>
      </c>
    </row>
    <row r="109" spans="1:1" ht="113.25" customHeight="1">
      <c r="A109" s="1" t="s">
        <v>107</v>
      </c>
    </row>
    <row r="110" spans="1:1" ht="113.25" customHeight="1">
      <c r="A110" s="1" t="s">
        <v>108</v>
      </c>
    </row>
    <row r="111" spans="1:1" ht="113.25" customHeight="1">
      <c r="A111" s="1" t="s">
        <v>109</v>
      </c>
    </row>
    <row r="112" spans="1:1" ht="113.25" customHeight="1">
      <c r="A112" s="1" t="s">
        <v>110</v>
      </c>
    </row>
    <row r="113" spans="1:1" ht="113.25" customHeight="1">
      <c r="A113" s="1" t="s">
        <v>111</v>
      </c>
    </row>
    <row r="114" spans="1:1" ht="113.25" customHeight="1">
      <c r="A114" s="1" t="s">
        <v>112</v>
      </c>
    </row>
    <row r="115" spans="1:1" ht="113.25" customHeight="1">
      <c r="A115" s="1" t="s">
        <v>113</v>
      </c>
    </row>
    <row r="116" spans="1:1" ht="113.25" customHeight="1">
      <c r="A116" s="1" t="s">
        <v>114</v>
      </c>
    </row>
    <row r="117" spans="1:1" ht="113.25" customHeight="1">
      <c r="A117" s="1" t="s">
        <v>115</v>
      </c>
    </row>
    <row r="118" spans="1:1" ht="113.25" customHeight="1">
      <c r="A118" s="1" t="s">
        <v>116</v>
      </c>
    </row>
    <row r="119" spans="1:1" ht="113.25" customHeight="1">
      <c r="A119" s="1" t="s">
        <v>117</v>
      </c>
    </row>
    <row r="120" spans="1:1" ht="113.25" customHeight="1">
      <c r="A120" s="1" t="s">
        <v>118</v>
      </c>
    </row>
    <row r="121" spans="1:1" ht="113.25" customHeight="1">
      <c r="A121" s="1" t="s">
        <v>119</v>
      </c>
    </row>
    <row r="122" spans="1:1" ht="113.25" customHeight="1">
      <c r="A122" s="1" t="s">
        <v>120</v>
      </c>
    </row>
    <row r="123" spans="1:1" ht="113.25" customHeight="1">
      <c r="A123" s="1" t="s">
        <v>121</v>
      </c>
    </row>
    <row r="124" spans="1:1" ht="113.25" customHeight="1">
      <c r="A124" s="1" t="s">
        <v>122</v>
      </c>
    </row>
    <row r="125" spans="1:1" ht="113.25" customHeight="1">
      <c r="A125" s="1" t="s">
        <v>123</v>
      </c>
    </row>
    <row r="126" spans="1:1" ht="113.25" customHeight="1">
      <c r="A126" s="1" t="s">
        <v>124</v>
      </c>
    </row>
    <row r="127" spans="1:1" ht="113.25" customHeight="1">
      <c r="A127" s="1" t="s">
        <v>125</v>
      </c>
    </row>
    <row r="128" spans="1:1" ht="113.25" customHeight="1">
      <c r="A128" s="1" t="s">
        <v>126</v>
      </c>
    </row>
    <row r="129" spans="1:1" ht="113.25" customHeight="1">
      <c r="A129" s="1" t="s">
        <v>127</v>
      </c>
    </row>
    <row r="130" spans="1:1" ht="113.25" customHeight="1">
      <c r="A130" s="1" t="s">
        <v>128</v>
      </c>
    </row>
    <row r="131" spans="1:1" ht="113.25" customHeight="1">
      <c r="A131" s="1" t="s">
        <v>129</v>
      </c>
    </row>
    <row r="132" spans="1:1" ht="113.25" customHeight="1">
      <c r="A132" s="1" t="s">
        <v>130</v>
      </c>
    </row>
    <row r="133" spans="1:1" ht="113.25" customHeight="1">
      <c r="A133" s="1" t="s">
        <v>131</v>
      </c>
    </row>
    <row r="134" spans="1:1" ht="113.25" customHeight="1">
      <c r="A134" s="1" t="s">
        <v>132</v>
      </c>
    </row>
    <row r="135" spans="1:1" ht="113.25" customHeight="1">
      <c r="A135" s="1" t="s">
        <v>133</v>
      </c>
    </row>
    <row r="136" spans="1:1" ht="113.25" customHeight="1">
      <c r="A136" s="1" t="s">
        <v>134</v>
      </c>
    </row>
    <row r="137" spans="1:1" ht="113.25" customHeight="1">
      <c r="A137" s="1" t="s">
        <v>135</v>
      </c>
    </row>
    <row r="138" spans="1:1" ht="113.25" customHeight="1">
      <c r="A138" s="1" t="s">
        <v>136</v>
      </c>
    </row>
    <row r="139" spans="1:1" ht="113.25" customHeight="1">
      <c r="A139" s="1" t="s">
        <v>137</v>
      </c>
    </row>
    <row r="140" spans="1:1" ht="113.25" customHeight="1">
      <c r="A140" s="1" t="s">
        <v>138</v>
      </c>
    </row>
    <row r="141" spans="1:1" ht="113.25" customHeight="1">
      <c r="A141" s="1" t="s">
        <v>139</v>
      </c>
    </row>
    <row r="142" spans="1:1" ht="113.25" customHeight="1">
      <c r="A142" s="1" t="s">
        <v>140</v>
      </c>
    </row>
    <row r="143" spans="1:1" ht="113.25" customHeight="1">
      <c r="A143" s="1" t="s">
        <v>141</v>
      </c>
    </row>
    <row r="144" spans="1:1" ht="113.25" customHeight="1">
      <c r="A144" s="1" t="s">
        <v>142</v>
      </c>
    </row>
    <row r="145" spans="1:1" ht="113.25" customHeight="1">
      <c r="A145" s="1" t="s">
        <v>143</v>
      </c>
    </row>
    <row r="146" spans="1:1" ht="113.25" customHeight="1">
      <c r="A146" s="1" t="s">
        <v>144</v>
      </c>
    </row>
    <row r="147" spans="1:1" ht="113.25" customHeight="1">
      <c r="A147" s="1" t="s">
        <v>145</v>
      </c>
    </row>
    <row r="148" spans="1:1" ht="113.25" customHeight="1">
      <c r="A148" s="1" t="s">
        <v>146</v>
      </c>
    </row>
    <row r="149" spans="1:1" ht="113.25" customHeight="1">
      <c r="A149" s="1" t="s">
        <v>147</v>
      </c>
    </row>
    <row r="150" spans="1:1" ht="113.25" customHeight="1">
      <c r="A150" s="1" t="s">
        <v>148</v>
      </c>
    </row>
    <row r="151" spans="1:1" ht="113.25" customHeight="1">
      <c r="A151" s="1" t="s">
        <v>149</v>
      </c>
    </row>
    <row r="152" spans="1:1" ht="113.25" customHeight="1">
      <c r="A152" s="1" t="s">
        <v>150</v>
      </c>
    </row>
    <row r="153" spans="1:1" ht="113.25" customHeight="1">
      <c r="A153" s="1" t="s">
        <v>151</v>
      </c>
    </row>
    <row r="154" spans="1:1" ht="113.25" customHeight="1">
      <c r="A154" s="1" t="s">
        <v>152</v>
      </c>
    </row>
    <row r="155" spans="1:1" ht="113.25" customHeight="1">
      <c r="A155" s="1" t="s">
        <v>153</v>
      </c>
    </row>
    <row r="156" spans="1:1" ht="113.25" customHeight="1">
      <c r="A156" s="1" t="s">
        <v>154</v>
      </c>
    </row>
    <row r="157" spans="1:1" ht="113.25" customHeight="1">
      <c r="A157" s="1" t="s">
        <v>155</v>
      </c>
    </row>
    <row r="158" spans="1:1" ht="113.25" customHeight="1">
      <c r="A158" s="1" t="s">
        <v>156</v>
      </c>
    </row>
    <row r="159" spans="1:1" ht="113.25" customHeight="1">
      <c r="A159" s="1" t="s">
        <v>157</v>
      </c>
    </row>
    <row r="160" spans="1:1" ht="113.25" customHeight="1">
      <c r="A160" s="1" t="s">
        <v>158</v>
      </c>
    </row>
    <row r="161" spans="1:1" ht="113.25" customHeight="1">
      <c r="A161" s="1" t="s">
        <v>159</v>
      </c>
    </row>
    <row r="162" spans="1:1" ht="113.25" customHeight="1">
      <c r="A162" s="1" t="s">
        <v>160</v>
      </c>
    </row>
    <row r="163" spans="1:1" ht="113.25" customHeight="1">
      <c r="A163" s="1" t="s">
        <v>161</v>
      </c>
    </row>
    <row r="164" spans="1:1" ht="113.25" customHeight="1">
      <c r="A164" s="1" t="s">
        <v>162</v>
      </c>
    </row>
    <row r="165" spans="1:1" ht="113.25" customHeight="1">
      <c r="A165" s="1" t="s">
        <v>163</v>
      </c>
    </row>
    <row r="166" spans="1:1" ht="113.25" customHeight="1">
      <c r="A166" s="1" t="s">
        <v>164</v>
      </c>
    </row>
    <row r="167" spans="1:1" ht="113.25" customHeight="1">
      <c r="A167" s="1" t="s">
        <v>165</v>
      </c>
    </row>
    <row r="168" spans="1:1" ht="113.25" customHeight="1">
      <c r="A168" s="1" t="s">
        <v>166</v>
      </c>
    </row>
    <row r="169" spans="1:1" ht="113.25" customHeight="1">
      <c r="A169" s="1" t="s">
        <v>167</v>
      </c>
    </row>
    <row r="170" spans="1:1" ht="113.25" customHeight="1">
      <c r="A170" s="1" t="s">
        <v>168</v>
      </c>
    </row>
    <row r="171" spans="1:1" ht="113.25" customHeight="1">
      <c r="A171" s="1" t="s">
        <v>169</v>
      </c>
    </row>
    <row r="172" spans="1:1" ht="113.25" customHeight="1">
      <c r="A172" s="1" t="s">
        <v>170</v>
      </c>
    </row>
    <row r="173" spans="1:1" ht="113.25" customHeight="1">
      <c r="A173" s="1" t="s">
        <v>171</v>
      </c>
    </row>
    <row r="174" spans="1:1" ht="113.25" customHeight="1">
      <c r="A174" s="1" t="s">
        <v>172</v>
      </c>
    </row>
    <row r="175" spans="1:1" ht="113.25" customHeight="1">
      <c r="A175" s="1" t="s">
        <v>173</v>
      </c>
    </row>
    <row r="176" spans="1:1" ht="113.25" customHeight="1">
      <c r="A176" s="1" t="s">
        <v>174</v>
      </c>
    </row>
    <row r="177" spans="1:1" ht="113.25" customHeight="1">
      <c r="A177" s="1" t="s">
        <v>175</v>
      </c>
    </row>
    <row r="178" spans="1:1" ht="113.25" customHeight="1">
      <c r="A178" s="1" t="s">
        <v>176</v>
      </c>
    </row>
    <row r="179" spans="1:1" ht="113.25" customHeight="1">
      <c r="A179" s="1" t="s">
        <v>177</v>
      </c>
    </row>
    <row r="180" spans="1:1" ht="113.25" customHeight="1">
      <c r="A180" s="1" t="s">
        <v>178</v>
      </c>
    </row>
    <row r="181" spans="1:1" ht="113.25" customHeight="1">
      <c r="A181" s="1" t="s">
        <v>179</v>
      </c>
    </row>
    <row r="182" spans="1:1" ht="113.25" customHeight="1">
      <c r="A182" s="1" t="s">
        <v>180</v>
      </c>
    </row>
    <row r="183" spans="1:1" ht="113.25" customHeight="1">
      <c r="A183" s="1" t="s">
        <v>181</v>
      </c>
    </row>
    <row r="184" spans="1:1" ht="113.25" customHeight="1">
      <c r="A184" s="1" t="s">
        <v>182</v>
      </c>
    </row>
    <row r="185" spans="1:1" ht="113.25" customHeight="1">
      <c r="A185" s="1" t="s">
        <v>183</v>
      </c>
    </row>
    <row r="186" spans="1:1" ht="113.25" customHeight="1">
      <c r="A186" s="1" t="s">
        <v>184</v>
      </c>
    </row>
    <row r="187" spans="1:1" ht="113.25" customHeight="1">
      <c r="A187" s="1" t="s">
        <v>185</v>
      </c>
    </row>
    <row r="188" spans="1:1" ht="113.25" customHeight="1">
      <c r="A188" s="1" t="s">
        <v>186</v>
      </c>
    </row>
    <row r="189" spans="1:1" ht="113.25" customHeight="1">
      <c r="A189" s="1" t="s">
        <v>187</v>
      </c>
    </row>
    <row r="190" spans="1:1" ht="113.25" customHeight="1">
      <c r="A190" s="1" t="s">
        <v>188</v>
      </c>
    </row>
    <row r="191" spans="1:1" ht="113.25" customHeight="1">
      <c r="A191" s="1" t="s">
        <v>189</v>
      </c>
    </row>
    <row r="192" spans="1:1" ht="113.25" customHeight="1">
      <c r="A192" s="1" t="s">
        <v>190</v>
      </c>
    </row>
    <row r="193" spans="1:1" ht="113.25" customHeight="1">
      <c r="A193" s="1" t="s">
        <v>191</v>
      </c>
    </row>
    <row r="194" spans="1:1" ht="113.25" customHeight="1">
      <c r="A194" s="1" t="s">
        <v>192</v>
      </c>
    </row>
    <row r="195" spans="1:1" ht="113.25" customHeight="1">
      <c r="A195" s="1" t="s">
        <v>193</v>
      </c>
    </row>
    <row r="196" spans="1:1" ht="113.25" customHeight="1">
      <c r="A196" s="1" t="s">
        <v>194</v>
      </c>
    </row>
    <row r="197" spans="1:1" ht="113.25" customHeight="1">
      <c r="A197" s="1" t="s">
        <v>195</v>
      </c>
    </row>
    <row r="198" spans="1:1" ht="113.25" customHeight="1">
      <c r="A198" s="1" t="s">
        <v>196</v>
      </c>
    </row>
    <row r="199" spans="1:1" ht="113.25" customHeight="1">
      <c r="A199" s="1" t="s">
        <v>197</v>
      </c>
    </row>
    <row r="200" spans="1:1" ht="113.25" customHeight="1">
      <c r="A200" s="1" t="s">
        <v>198</v>
      </c>
    </row>
    <row r="201" spans="1:1" ht="41.4">
      <c r="A201" s="1" t="s">
        <v>199</v>
      </c>
    </row>
  </sheetData>
  <hyperlinks>
    <hyperlink ref="A2" r:id="rId1" display="mailto:ana.torres@bluecloud.com" xr:uid="{00000000-0004-0000-0000-000000000000}"/>
    <hyperlink ref="A3" r:id="rId2" display="mailto:lucía.díaz@quantumleap.com" xr:uid="{00000000-0004-0000-0000-000001000000}"/>
    <hyperlink ref="A4" r:id="rId3" display="mailto:luis.gómez@infobytelabs.com" xr:uid="{00000000-0004-0000-0000-000002000000}"/>
    <hyperlink ref="A5" r:id="rId4" display="mailto:carla.pérez@zentrix.com" xr:uid="{00000000-0004-0000-0000-000003000000}"/>
    <hyperlink ref="A6" r:id="rId5" display="mailto:lucía.díaz@cloudsphere.com" xr:uid="{00000000-0004-0000-0000-000004000000}"/>
    <hyperlink ref="A7" r:id="rId6" display="mailto:ana.torres@greencode.com" xr:uid="{00000000-0004-0000-0000-000005000000}"/>
    <hyperlink ref="A8" r:id="rId7" display="mailto:damián.castro@greencode.com" xr:uid="{00000000-0004-0000-0000-000006000000}"/>
    <hyperlink ref="A9" r:id="rId8" display="mailto:damián.castro@appcore.com" xr:uid="{00000000-0004-0000-0000-000007000000}"/>
    <hyperlink ref="A10" r:id="rId9" display="mailto:damián.castro@bluecloud.com" xr:uid="{00000000-0004-0000-0000-000008000000}"/>
    <hyperlink ref="A11" r:id="rId10" display="mailto:ana.torres@neuralsoft.com" xr:uid="{00000000-0004-0000-0000-000009000000}"/>
    <hyperlink ref="A12" r:id="rId11" display="mailto:damián.castro@softedge.com" xr:uid="{00000000-0004-0000-0000-00000A000000}"/>
    <hyperlink ref="A13" r:id="rId12" display="mailto:luis.gómez@byteworks.com" xr:uid="{00000000-0004-0000-0000-00000B000000}"/>
    <hyperlink ref="A14" r:id="rId13" display="mailto:lucía.díaz@greencode.com" xr:uid="{00000000-0004-0000-0000-00000C000000}"/>
    <hyperlink ref="A15" r:id="rId14" display="mailto:micaela.ruiz@infobytelabs.com" xr:uid="{00000000-0004-0000-0000-00000D000000}"/>
    <hyperlink ref="A16" r:id="rId15" display="mailto:damián.castro@quantumleap.com" xr:uid="{00000000-0004-0000-0000-00000E000000}"/>
    <hyperlink ref="A17" r:id="rId16" display="mailto:carla.pérez@quantumleap.com" xr:uid="{00000000-0004-0000-0000-00000F000000}"/>
    <hyperlink ref="A18" r:id="rId17" display="mailto:micaela.ruiz@nextai.com" xr:uid="{00000000-0004-0000-0000-000010000000}"/>
    <hyperlink ref="A19" r:id="rId18" display="mailto:joaquín.bravo@technovasolutions.com" xr:uid="{00000000-0004-0000-0000-000011000000}"/>
    <hyperlink ref="A20" r:id="rId19" display="mailto:damián.castro@appcore.com" xr:uid="{00000000-0004-0000-0000-000012000000}"/>
    <hyperlink ref="A21" r:id="rId20" display="mailto:damián.castro@nextai.com" xr:uid="{00000000-0004-0000-0000-000013000000}"/>
    <hyperlink ref="A22" r:id="rId21" display="mailto:mateo.fernández@appcore.com" xr:uid="{00000000-0004-0000-0000-000014000000}"/>
    <hyperlink ref="A23" r:id="rId22" display="mailto:carla.pérez@nextai.com" xr:uid="{00000000-0004-0000-0000-000015000000}"/>
    <hyperlink ref="A24" r:id="rId23" display="mailto:ana.torres@neuralsoft.com" xr:uid="{00000000-0004-0000-0000-000016000000}"/>
    <hyperlink ref="A25" r:id="rId24" display="mailto:micaela.ruiz@dataviewanalytics.com" xr:uid="{00000000-0004-0000-0000-000017000000}"/>
    <hyperlink ref="A26" r:id="rId25" display="mailto:lucía.díaz@nextai.com" xr:uid="{00000000-0004-0000-0000-000018000000}"/>
    <hyperlink ref="A27" r:id="rId26" display="mailto:damián.castro@zentrix.com" xr:uid="{00000000-0004-0000-0000-000019000000}"/>
    <hyperlink ref="A28" r:id="rId27" display="mailto:ana.torres@softedge.com" xr:uid="{00000000-0004-0000-0000-00001A000000}"/>
    <hyperlink ref="A29" r:id="rId28" display="mailto:mateo.fernández@cybercore.com" xr:uid="{00000000-0004-0000-0000-00001B000000}"/>
    <hyperlink ref="A30" r:id="rId29" display="mailto:mateo.fernández@neuralsoft.com" xr:uid="{00000000-0004-0000-0000-00001C000000}"/>
    <hyperlink ref="A31" r:id="rId30" display="mailto:joaquín.bravo@softedge.com" xr:uid="{00000000-0004-0000-0000-00001D000000}"/>
    <hyperlink ref="A32" r:id="rId31" display="mailto:ana.torres@quantumleap.com" xr:uid="{00000000-0004-0000-0000-00001E000000}"/>
    <hyperlink ref="A33" r:id="rId32" display="mailto:mateo.fernández@dataviewanalytics.com" xr:uid="{00000000-0004-0000-0000-00001F000000}"/>
    <hyperlink ref="A34" r:id="rId33" display="mailto:damián.castro@softedge.com" xr:uid="{00000000-0004-0000-0000-000020000000}"/>
    <hyperlink ref="A35" r:id="rId34" display="mailto:joaquín.bravo@pixellogic.com" xr:uid="{00000000-0004-0000-0000-000021000000}"/>
    <hyperlink ref="A36" r:id="rId35" display="mailto:micaela.ruiz@dataviewanalytics.com" xr:uid="{00000000-0004-0000-0000-000022000000}"/>
    <hyperlink ref="A37" r:id="rId36" display="mailto:damián.castro@byteworks.com" xr:uid="{00000000-0004-0000-0000-000023000000}"/>
    <hyperlink ref="A38" r:id="rId37" display="mailto:lucía.díaz@technovasolutions.com" xr:uid="{00000000-0004-0000-0000-000024000000}"/>
    <hyperlink ref="A39" r:id="rId38" display="mailto:joaquín.bravo@zentrix.com" xr:uid="{00000000-0004-0000-0000-000025000000}"/>
    <hyperlink ref="A40" r:id="rId39" display="mailto:mateo.fernández@greencode.com" xr:uid="{00000000-0004-0000-0000-000026000000}"/>
    <hyperlink ref="A41" r:id="rId40" display="mailto:joaquín.bravo@neuralsoft.com" xr:uid="{00000000-0004-0000-0000-000027000000}"/>
    <hyperlink ref="A42" r:id="rId41" display="mailto:carla.pérez@cybercore.com" xr:uid="{00000000-0004-0000-0000-000028000000}"/>
    <hyperlink ref="A43" r:id="rId42" display="mailto:micaela.ruiz@dataviewanalytics.com" xr:uid="{00000000-0004-0000-0000-000029000000}"/>
    <hyperlink ref="A44" r:id="rId43" display="mailto:luis.gómez@pixellogic.com" xr:uid="{00000000-0004-0000-0000-00002A000000}"/>
    <hyperlink ref="A45" r:id="rId44" display="mailto:damián.castro@cloudsphere.com" xr:uid="{00000000-0004-0000-0000-00002B000000}"/>
    <hyperlink ref="A46" r:id="rId45" display="mailto:damián.castro@cloudsphere.com" xr:uid="{00000000-0004-0000-0000-00002C000000}"/>
    <hyperlink ref="A47" r:id="rId46" display="mailto:joaquín.bravo@cybercore.com" xr:uid="{00000000-0004-0000-0000-00002D000000}"/>
    <hyperlink ref="A48" r:id="rId47" display="mailto:ana.torres@infobytelabs.com" xr:uid="{00000000-0004-0000-0000-00002E000000}"/>
    <hyperlink ref="A49" r:id="rId48" display="mailto:joaquín.bravo@bluecloud.com" xr:uid="{00000000-0004-0000-0000-00002F000000}"/>
    <hyperlink ref="A50" r:id="rId49" display="mailto:luis.gómez@quantumleap.com" xr:uid="{00000000-0004-0000-0000-000030000000}"/>
    <hyperlink ref="A51" r:id="rId50" display="mailto:carla.pérez@dataviewanalytics.com" xr:uid="{00000000-0004-0000-0000-000031000000}"/>
    <hyperlink ref="A52" r:id="rId51" display="mailto:micaela.ruiz@byteworks.com" xr:uid="{00000000-0004-0000-0000-000032000000}"/>
    <hyperlink ref="A53" r:id="rId52" display="mailto:mateo.fernández@dataviewanalytics.com" xr:uid="{00000000-0004-0000-0000-000033000000}"/>
    <hyperlink ref="A54" r:id="rId53" display="mailto:carla.pérez@nextai.com" xr:uid="{00000000-0004-0000-0000-000034000000}"/>
    <hyperlink ref="A55" r:id="rId54" display="mailto:mateo.fernández@greencode.com" xr:uid="{00000000-0004-0000-0000-000035000000}"/>
    <hyperlink ref="A56" r:id="rId55" display="mailto:joaquín.bravo@bluecloud.com" xr:uid="{00000000-0004-0000-0000-000036000000}"/>
    <hyperlink ref="A57" r:id="rId56" display="mailto:lucía.díaz@appcore.com" xr:uid="{00000000-0004-0000-0000-000037000000}"/>
    <hyperlink ref="A58" r:id="rId57" display="mailto:luis.gómez@zentrix.com" xr:uid="{00000000-0004-0000-0000-000038000000}"/>
    <hyperlink ref="A59" r:id="rId58" display="mailto:micaela.ruiz@greencode.com" xr:uid="{00000000-0004-0000-0000-000039000000}"/>
    <hyperlink ref="A60" r:id="rId59" display="mailto:luis.gómez@appcore.com" xr:uid="{00000000-0004-0000-0000-00003A000000}"/>
    <hyperlink ref="A61" r:id="rId60" display="mailto:luis.gómez@quantumleap.com" xr:uid="{00000000-0004-0000-0000-00003B000000}"/>
    <hyperlink ref="A62" r:id="rId61" display="mailto:mateo.fernández@pixellogic.com" xr:uid="{00000000-0004-0000-0000-00003C000000}"/>
    <hyperlink ref="A63" r:id="rId62" display="mailto:joaquín.bravo@dataviewanalytics.com" xr:uid="{00000000-0004-0000-0000-00003D000000}"/>
    <hyperlink ref="A64" r:id="rId63" display="mailto:luis.gómez@cybercore.com" xr:uid="{00000000-0004-0000-0000-00003E000000}"/>
    <hyperlink ref="A65" r:id="rId64" display="mailto:micaela.ruiz@nextai.com" xr:uid="{00000000-0004-0000-0000-00003F000000}"/>
    <hyperlink ref="A66" r:id="rId65" display="mailto:mateo.fernández@technovasolutions.com" xr:uid="{00000000-0004-0000-0000-000040000000}"/>
    <hyperlink ref="A67" r:id="rId66" display="mailto:mateo.fernández@cloudsphere.com" xr:uid="{00000000-0004-0000-0000-000041000000}"/>
    <hyperlink ref="A68" r:id="rId67" display="mailto:luis.gómez@infobytelabs.com" xr:uid="{00000000-0004-0000-0000-000042000000}"/>
    <hyperlink ref="A69" r:id="rId68" display="mailto:micaela.ruiz@softedge.com" xr:uid="{00000000-0004-0000-0000-000043000000}"/>
    <hyperlink ref="A70" r:id="rId69" display="mailto:micaela.ruiz@byteworks.com" xr:uid="{00000000-0004-0000-0000-000044000000}"/>
    <hyperlink ref="A71" r:id="rId70" display="mailto:lucía.díaz@pixellogic.com" xr:uid="{00000000-0004-0000-0000-000045000000}"/>
    <hyperlink ref="A72" r:id="rId71" display="mailto:ana.torres@zentrix.com" xr:uid="{00000000-0004-0000-0000-000046000000}"/>
    <hyperlink ref="A73" r:id="rId72" display="mailto:mateo.fernández@appcore.com" xr:uid="{00000000-0004-0000-0000-000047000000}"/>
    <hyperlink ref="A74" r:id="rId73" display="mailto:mateo.fernández@appcore.com" xr:uid="{00000000-0004-0000-0000-000048000000}"/>
    <hyperlink ref="A75" r:id="rId74" display="mailto:ana.torres@cybercore.com" xr:uid="{00000000-0004-0000-0000-000049000000}"/>
    <hyperlink ref="A76" r:id="rId75" display="mailto:micaela.ruiz@cloudsphere.com" xr:uid="{00000000-0004-0000-0000-00004A000000}"/>
    <hyperlink ref="A77" r:id="rId76" display="mailto:joaquín.bravo@pixellogic.com" xr:uid="{00000000-0004-0000-0000-00004B000000}"/>
    <hyperlink ref="A78" r:id="rId77" display="mailto:luis.gómez@nextai.com" xr:uid="{00000000-0004-0000-0000-00004C000000}"/>
    <hyperlink ref="A79" r:id="rId78" display="mailto:joaquín.bravo@infobytelabs.com" xr:uid="{00000000-0004-0000-0000-00004D000000}"/>
    <hyperlink ref="A80" r:id="rId79" display="mailto:micaela.ruiz@byteworks.com" xr:uid="{00000000-0004-0000-0000-00004E000000}"/>
    <hyperlink ref="A81" r:id="rId80" display="mailto:luis.gómez@quantumleap.com" xr:uid="{00000000-0004-0000-0000-00004F000000}"/>
    <hyperlink ref="A82" r:id="rId81" display="mailto:lucía.díaz@zentrix.com" xr:uid="{00000000-0004-0000-0000-000050000000}"/>
    <hyperlink ref="A83" r:id="rId82" display="mailto:lucía.díaz@byteworks.com" xr:uid="{00000000-0004-0000-0000-000051000000}"/>
    <hyperlink ref="A84" r:id="rId83" display="mailto:joaquín.bravo@greencode.com" xr:uid="{00000000-0004-0000-0000-000052000000}"/>
    <hyperlink ref="A85" r:id="rId84" display="mailto:luis.gómez@cloudsphere.com" xr:uid="{00000000-0004-0000-0000-000053000000}"/>
    <hyperlink ref="A86" r:id="rId85" display="mailto:ana.torres@quantumleap.com" xr:uid="{00000000-0004-0000-0000-000054000000}"/>
    <hyperlink ref="A87" r:id="rId86" display="mailto:joaquín.bravo@byteworks.com" xr:uid="{00000000-0004-0000-0000-000055000000}"/>
    <hyperlink ref="A88" r:id="rId87" display="mailto:damián.castro@technovasolutions.com" xr:uid="{00000000-0004-0000-0000-000056000000}"/>
    <hyperlink ref="A89" r:id="rId88" display="mailto:damián.castro@infobytelabs.com" xr:uid="{00000000-0004-0000-0000-000057000000}"/>
    <hyperlink ref="A90" r:id="rId89" display="mailto:mateo.fernández@softedge.com" xr:uid="{00000000-0004-0000-0000-000058000000}"/>
    <hyperlink ref="A91" r:id="rId90" display="mailto:micaela.ruiz@dataviewanalytics.com" xr:uid="{00000000-0004-0000-0000-000059000000}"/>
    <hyperlink ref="A92" r:id="rId91" display="mailto:luis.gómez@greencode.com" xr:uid="{00000000-0004-0000-0000-00005A000000}"/>
    <hyperlink ref="A93" r:id="rId92" display="mailto:lucía.díaz@dataviewanalytics.com" xr:uid="{00000000-0004-0000-0000-00005B000000}"/>
    <hyperlink ref="A94" r:id="rId93" display="mailto:luis.gómez@appcore.com" xr:uid="{00000000-0004-0000-0000-00005C000000}"/>
    <hyperlink ref="A95" r:id="rId94" display="mailto:micaela.ruiz@nextai.com" xr:uid="{00000000-0004-0000-0000-00005D000000}"/>
    <hyperlink ref="A96" r:id="rId95" display="mailto:lucía.díaz@byteworks.com" xr:uid="{00000000-0004-0000-0000-00005E000000}"/>
    <hyperlink ref="A97" r:id="rId96" display="mailto:lucía.díaz@infobytelabs.com" xr:uid="{00000000-0004-0000-0000-00005F000000}"/>
    <hyperlink ref="A98" r:id="rId97" display="mailto:ana.torres@softedge.com" xr:uid="{00000000-0004-0000-0000-000060000000}"/>
    <hyperlink ref="A99" r:id="rId98" display="mailto:lucía.díaz@nextai.com" xr:uid="{00000000-0004-0000-0000-000061000000}"/>
    <hyperlink ref="A100" r:id="rId99" display="mailto:mateo.fernández@bluecloud.com" xr:uid="{00000000-0004-0000-0000-000062000000}"/>
    <hyperlink ref="A101" r:id="rId100" display="mailto:mateo.fernández@byteworks.com" xr:uid="{00000000-0004-0000-0000-000063000000}"/>
    <hyperlink ref="A102" r:id="rId101" display="mailto:damián.castro@technovasolutions.com" xr:uid="{00000000-0004-0000-0000-000064000000}"/>
    <hyperlink ref="A103" r:id="rId102" display="mailto:luis.gómez@softedge.com" xr:uid="{00000000-0004-0000-0000-000065000000}"/>
    <hyperlink ref="A104" r:id="rId103" display="mailto:micaela.ruiz@appcore.com" xr:uid="{00000000-0004-0000-0000-000066000000}"/>
    <hyperlink ref="A105" r:id="rId104" display="mailto:damián.castro@infobytelabs.com" xr:uid="{00000000-0004-0000-0000-000067000000}"/>
    <hyperlink ref="A106" r:id="rId105" display="mailto:micaela.ruiz@cloudsphere.com" xr:uid="{00000000-0004-0000-0000-000068000000}"/>
    <hyperlink ref="A107" r:id="rId106" display="mailto:micaela.ruiz@bluecloud.com" xr:uid="{00000000-0004-0000-0000-000069000000}"/>
    <hyperlink ref="A108" r:id="rId107" display="mailto:mateo.fernández@pixellogic.com" xr:uid="{00000000-0004-0000-0000-00006A000000}"/>
    <hyperlink ref="A109" r:id="rId108" display="mailto:micaela.ruiz@cloudsphere.com" xr:uid="{00000000-0004-0000-0000-00006B000000}"/>
    <hyperlink ref="A110" r:id="rId109" display="mailto:lucía.díaz@neuralsoft.com" xr:uid="{00000000-0004-0000-0000-00006C000000}"/>
    <hyperlink ref="A111" r:id="rId110" display="mailto:lucía.díaz@softedge.com" xr:uid="{00000000-0004-0000-0000-00006D000000}"/>
    <hyperlink ref="A112" r:id="rId111" display="mailto:micaela.ruiz@dataviewanalytics.com" xr:uid="{00000000-0004-0000-0000-00006E000000}"/>
    <hyperlink ref="A113" r:id="rId112" display="mailto:mateo.fernández@bluecloud.com" xr:uid="{00000000-0004-0000-0000-00006F000000}"/>
    <hyperlink ref="A114" r:id="rId113" display="mailto:mateo.fernández@greencode.com" xr:uid="{00000000-0004-0000-0000-000070000000}"/>
    <hyperlink ref="A115" r:id="rId114" display="mailto:luis.gómez@cloudsphere.com" xr:uid="{00000000-0004-0000-0000-000071000000}"/>
    <hyperlink ref="A116" r:id="rId115" display="mailto:carla.pérez@quantumleap.com" xr:uid="{00000000-0004-0000-0000-000072000000}"/>
    <hyperlink ref="A117" r:id="rId116" display="mailto:ana.torres@technovasolutions.com" xr:uid="{00000000-0004-0000-0000-000073000000}"/>
    <hyperlink ref="A118" r:id="rId117" display="mailto:mateo.fernández@nextai.com" xr:uid="{00000000-0004-0000-0000-000074000000}"/>
    <hyperlink ref="A119" r:id="rId118" display="mailto:ana.torres@byteworks.com" xr:uid="{00000000-0004-0000-0000-000075000000}"/>
    <hyperlink ref="A120" r:id="rId119" display="mailto:luis.gómez@technovasolutions.com" xr:uid="{00000000-0004-0000-0000-000076000000}"/>
    <hyperlink ref="A121" r:id="rId120" display="mailto:joaquín.bravo@softedge.com" xr:uid="{00000000-0004-0000-0000-000077000000}"/>
    <hyperlink ref="A122" r:id="rId121" display="mailto:luis.gómez@infobytelabs.com" xr:uid="{00000000-0004-0000-0000-000078000000}"/>
    <hyperlink ref="A123" r:id="rId122" display="mailto:carla.pérez@infobytelabs.com" xr:uid="{00000000-0004-0000-0000-000079000000}"/>
    <hyperlink ref="A124" r:id="rId123" display="mailto:joaquín.bravo@nextai.com" xr:uid="{00000000-0004-0000-0000-00007A000000}"/>
    <hyperlink ref="A125" r:id="rId124" display="mailto:ana.torres@cloudsphere.com" xr:uid="{00000000-0004-0000-0000-00007B000000}"/>
    <hyperlink ref="A126" r:id="rId125" display="mailto:lucía.díaz@byteworks.com" xr:uid="{00000000-0004-0000-0000-00007C000000}"/>
    <hyperlink ref="A127" r:id="rId126" display="mailto:micaela.ruiz@pixellogic.com" xr:uid="{00000000-0004-0000-0000-00007D000000}"/>
    <hyperlink ref="A128" r:id="rId127" display="mailto:damián.castro@pixellogic.com" xr:uid="{00000000-0004-0000-0000-00007E000000}"/>
    <hyperlink ref="A129" r:id="rId128" display="mailto:micaela.ruiz@nextai.com" xr:uid="{00000000-0004-0000-0000-00007F000000}"/>
    <hyperlink ref="A130" r:id="rId129" display="mailto:damián.castro@appcore.com" xr:uid="{00000000-0004-0000-0000-000080000000}"/>
    <hyperlink ref="A131" r:id="rId130" display="mailto:carla.pérez@appcore.com" xr:uid="{00000000-0004-0000-0000-000081000000}"/>
    <hyperlink ref="A132" r:id="rId131" display="mailto:lucía.díaz@technovasolutions.com" xr:uid="{00000000-0004-0000-0000-000082000000}"/>
    <hyperlink ref="A133" r:id="rId132" display="mailto:micaela.ruiz@technovasolutions.com" xr:uid="{00000000-0004-0000-0000-000083000000}"/>
    <hyperlink ref="A134" r:id="rId133" display="mailto:micaela.ruiz@technovasolutions.com" xr:uid="{00000000-0004-0000-0000-000084000000}"/>
    <hyperlink ref="A135" r:id="rId134" display="mailto:mateo.fernández@greencode.com" xr:uid="{00000000-0004-0000-0000-000085000000}"/>
    <hyperlink ref="A136" r:id="rId135" display="mailto:ana.torres@greencode.com" xr:uid="{00000000-0004-0000-0000-000086000000}"/>
    <hyperlink ref="A137" r:id="rId136" display="mailto:lucía.díaz@pixellogic.com" xr:uid="{00000000-0004-0000-0000-000087000000}"/>
    <hyperlink ref="A138" r:id="rId137" display="mailto:damián.castro@pixellogic.com" xr:uid="{00000000-0004-0000-0000-000088000000}"/>
    <hyperlink ref="A139" r:id="rId138" display="mailto:micaela.ruiz@byteworks.com" xr:uid="{00000000-0004-0000-0000-000089000000}"/>
    <hyperlink ref="A140" r:id="rId139" display="mailto:ana.torres@greencode.com" xr:uid="{00000000-0004-0000-0000-00008A000000}"/>
    <hyperlink ref="A141" r:id="rId140" display="mailto:damián.castro@softedge.com" xr:uid="{00000000-0004-0000-0000-00008B000000}"/>
    <hyperlink ref="A142" r:id="rId141" display="mailto:mateo.fernández@appcore.com" xr:uid="{00000000-0004-0000-0000-00008C000000}"/>
    <hyperlink ref="A143" r:id="rId142" display="mailto:damián.castro@cybercore.com" xr:uid="{00000000-0004-0000-0000-00008D000000}"/>
    <hyperlink ref="A144" r:id="rId143" display="mailto:carla.pérez@infobytelabs.com" xr:uid="{00000000-0004-0000-0000-00008E000000}"/>
    <hyperlink ref="A145" r:id="rId144" display="mailto:joaquín.bravo@softedge.com" xr:uid="{00000000-0004-0000-0000-00008F000000}"/>
    <hyperlink ref="A146" r:id="rId145" display="mailto:ana.torres@greencode.com" xr:uid="{00000000-0004-0000-0000-000090000000}"/>
    <hyperlink ref="A147" r:id="rId146" display="mailto:micaela.ruiz@nextai.com" xr:uid="{00000000-0004-0000-0000-000091000000}"/>
    <hyperlink ref="A148" r:id="rId147" display="mailto:damián.castro@infobytelabs.com" xr:uid="{00000000-0004-0000-0000-000092000000}"/>
    <hyperlink ref="A149" r:id="rId148" display="mailto:mateo.fernández@bluecloud.com" xr:uid="{00000000-0004-0000-0000-000093000000}"/>
    <hyperlink ref="A150" r:id="rId149" display="mailto:micaela.ruiz@greencode.com" xr:uid="{00000000-0004-0000-0000-000094000000}"/>
    <hyperlink ref="A151" r:id="rId150" display="mailto:mateo.fernández@greencode.com" xr:uid="{00000000-0004-0000-0000-000095000000}"/>
    <hyperlink ref="A152" r:id="rId151" display="mailto:ana.torres@greencode.com" xr:uid="{00000000-0004-0000-0000-000096000000}"/>
    <hyperlink ref="A153" r:id="rId152" display="mailto:damián.castro@technovasolutions.com" xr:uid="{00000000-0004-0000-0000-000097000000}"/>
    <hyperlink ref="A154" r:id="rId153" display="mailto:mateo.fernández@infobytelabs.com" xr:uid="{00000000-0004-0000-0000-000098000000}"/>
    <hyperlink ref="A155" r:id="rId154" display="mailto:carla.pérez@softedge.com" xr:uid="{00000000-0004-0000-0000-000099000000}"/>
    <hyperlink ref="A156" r:id="rId155" display="mailto:luis.gómez@cybercore.com" xr:uid="{00000000-0004-0000-0000-00009A000000}"/>
    <hyperlink ref="A157" r:id="rId156" display="mailto:damián.castro@quantumleap.com" xr:uid="{00000000-0004-0000-0000-00009B000000}"/>
    <hyperlink ref="A158" r:id="rId157" display="mailto:ana.torres@technovasolutions.com" xr:uid="{00000000-0004-0000-0000-00009C000000}"/>
    <hyperlink ref="A159" r:id="rId158" display="mailto:micaela.ruiz@zentrix.com" xr:uid="{00000000-0004-0000-0000-00009D000000}"/>
    <hyperlink ref="A160" r:id="rId159" display="mailto:ana.torres@neuralsoft.com" xr:uid="{00000000-0004-0000-0000-00009E000000}"/>
    <hyperlink ref="A161" r:id="rId160" display="mailto:carla.pérez@dataviewanalytics.com" xr:uid="{00000000-0004-0000-0000-00009F000000}"/>
    <hyperlink ref="A162" r:id="rId161" display="mailto:ana.torres@quantumleap.com" xr:uid="{00000000-0004-0000-0000-0000A0000000}"/>
    <hyperlink ref="A163" r:id="rId162" display="mailto:luis.gómez@greencode.com" xr:uid="{00000000-0004-0000-0000-0000A1000000}"/>
    <hyperlink ref="A164" r:id="rId163" display="mailto:micaela.ruiz@pixellogic.com" xr:uid="{00000000-0004-0000-0000-0000A2000000}"/>
    <hyperlink ref="A165" r:id="rId164" display="mailto:lucía.díaz@quantumleap.com" xr:uid="{00000000-0004-0000-0000-0000A3000000}"/>
    <hyperlink ref="A166" r:id="rId165" display="mailto:micaela.ruiz@quantumleap.com" xr:uid="{00000000-0004-0000-0000-0000A4000000}"/>
    <hyperlink ref="A167" r:id="rId166" display="mailto:luis.gómez@cloudsphere.com" xr:uid="{00000000-0004-0000-0000-0000A5000000}"/>
    <hyperlink ref="A168" r:id="rId167" display="mailto:carla.pérez@neuralsoft.com" xr:uid="{00000000-0004-0000-0000-0000A6000000}"/>
    <hyperlink ref="A169" r:id="rId168" display="mailto:ana.torres@cybercore.com" xr:uid="{00000000-0004-0000-0000-0000A7000000}"/>
    <hyperlink ref="A170" r:id="rId169" display="mailto:carla.pérez@dataviewanalytics.com" xr:uid="{00000000-0004-0000-0000-0000A8000000}"/>
    <hyperlink ref="A171" r:id="rId170" display="mailto:lucía.díaz@pixellogic.com" xr:uid="{00000000-0004-0000-0000-0000A9000000}"/>
    <hyperlink ref="A172" r:id="rId171" display="mailto:joaquín.bravo@softedge.com" xr:uid="{00000000-0004-0000-0000-0000AA000000}"/>
    <hyperlink ref="A173" r:id="rId172" display="mailto:damián.castro@greencode.com" xr:uid="{00000000-0004-0000-0000-0000AB000000}"/>
    <hyperlink ref="A174" r:id="rId173" display="mailto:ana.torres@cybercore.com" xr:uid="{00000000-0004-0000-0000-0000AC000000}"/>
    <hyperlink ref="A175" r:id="rId174" display="mailto:luis.gómez@nextai.com" xr:uid="{00000000-0004-0000-0000-0000AD000000}"/>
    <hyperlink ref="A176" r:id="rId175" display="mailto:ana.torres@byteworks.com" xr:uid="{00000000-0004-0000-0000-0000AE000000}"/>
    <hyperlink ref="A177" r:id="rId176" display="mailto:joaquín.bravo@softedge.com" xr:uid="{00000000-0004-0000-0000-0000AF000000}"/>
    <hyperlink ref="A178" r:id="rId177" display="mailto:ana.torres@nextai.com" xr:uid="{00000000-0004-0000-0000-0000B0000000}"/>
    <hyperlink ref="A179" r:id="rId178" display="mailto:micaela.ruiz@zentrix.com" xr:uid="{00000000-0004-0000-0000-0000B1000000}"/>
    <hyperlink ref="A180" r:id="rId179" display="mailto:damián.castro@greencode.com" xr:uid="{00000000-0004-0000-0000-0000B2000000}"/>
    <hyperlink ref="A181" r:id="rId180" display="mailto:damián.castro@nextai.com" xr:uid="{00000000-0004-0000-0000-0000B3000000}"/>
    <hyperlink ref="A182" r:id="rId181" display="mailto:lucía.díaz@pixellogic.com" xr:uid="{00000000-0004-0000-0000-0000B4000000}"/>
    <hyperlink ref="A183" r:id="rId182" display="mailto:lucía.díaz@cybercore.com" xr:uid="{00000000-0004-0000-0000-0000B5000000}"/>
    <hyperlink ref="A184" r:id="rId183" display="mailto:joaquín.bravo@zentrix.com" xr:uid="{00000000-0004-0000-0000-0000B6000000}"/>
    <hyperlink ref="A185" r:id="rId184" display="mailto:lucía.díaz@zentrix.com" xr:uid="{00000000-0004-0000-0000-0000B7000000}"/>
    <hyperlink ref="A186" r:id="rId185" display="mailto:ana.torres@quantumleap.com" xr:uid="{00000000-0004-0000-0000-0000B8000000}"/>
    <hyperlink ref="A187" r:id="rId186" display="mailto:mateo.fernández@appcore.com" xr:uid="{00000000-0004-0000-0000-0000B9000000}"/>
    <hyperlink ref="A188" r:id="rId187" display="mailto:damián.castro@cloudsphere.com" xr:uid="{00000000-0004-0000-0000-0000BA000000}"/>
    <hyperlink ref="A189" r:id="rId188" display="mailto:micaela.ruiz@infobytelabs.com" xr:uid="{00000000-0004-0000-0000-0000BB000000}"/>
    <hyperlink ref="A190" r:id="rId189" display="mailto:ana.torres@cloudsphere.com" xr:uid="{00000000-0004-0000-0000-0000BC000000}"/>
    <hyperlink ref="A191" r:id="rId190" display="mailto:luis.gómez@byteworks.com" xr:uid="{00000000-0004-0000-0000-0000BD000000}"/>
    <hyperlink ref="A192" r:id="rId191" display="mailto:ana.torres@infobytelabs.com" xr:uid="{00000000-0004-0000-0000-0000BE000000}"/>
    <hyperlink ref="A193" r:id="rId192" display="mailto:micaela.ruiz@dataviewanalytics.com" xr:uid="{00000000-0004-0000-0000-0000BF000000}"/>
    <hyperlink ref="A194" r:id="rId193" display="mailto:lucía.díaz@bluecloud.com" xr:uid="{00000000-0004-0000-0000-0000C0000000}"/>
    <hyperlink ref="A195" r:id="rId194" display="mailto:micaela.ruiz@softedge.com" xr:uid="{00000000-0004-0000-0000-0000C1000000}"/>
    <hyperlink ref="A196" r:id="rId195" display="mailto:lucía.díaz@bluecloud.com" xr:uid="{00000000-0004-0000-0000-0000C2000000}"/>
    <hyperlink ref="A197" r:id="rId196" display="mailto:lucía.díaz@nextai.com" xr:uid="{00000000-0004-0000-0000-0000C3000000}"/>
    <hyperlink ref="A198" r:id="rId197" display="mailto:joaquín.bravo@infobytelabs.com" xr:uid="{00000000-0004-0000-0000-0000C4000000}"/>
    <hyperlink ref="A199" r:id="rId198" display="mailto:carla.pérez@dataviewanalytics.com" xr:uid="{00000000-0004-0000-0000-0000C5000000}"/>
    <hyperlink ref="A200" r:id="rId199" display="mailto:damián.castro@cybercore.com" xr:uid="{00000000-0004-0000-0000-0000C6000000}"/>
    <hyperlink ref="A201" r:id="rId200" display="mailto:ana.torres@bluecloud.com" xr:uid="{00000000-0004-0000-0000-0000C7000000}"/>
  </hyperlinks>
  <pageMargins left="0.7" right="0.7" top="0.75" bottom="0.75" header="0.3" footer="0.3"/>
  <tableParts count="1">
    <tablePart r:id="rId2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8454-AD13-4E61-BA25-92E4A1E3D975}">
  <sheetPr codeName="Hoja3"/>
  <dimension ref="A1:E204"/>
  <sheetViews>
    <sheetView topLeftCell="A5" workbookViewId="0">
      <selection sqref="A1:E1"/>
    </sheetView>
  </sheetViews>
  <sheetFormatPr baseColWidth="10" defaultRowHeight="13.2"/>
  <cols>
    <col min="1" max="1" width="17.21875" bestFit="1" customWidth="1"/>
    <col min="2" max="2" width="16.88671875" customWidth="1"/>
    <col min="3" max="3" width="33.88671875" bestFit="1" customWidth="1"/>
    <col min="4" max="4" width="14.5546875" customWidth="1"/>
    <col min="5" max="5" width="46.77734375" customWidth="1"/>
  </cols>
  <sheetData>
    <row r="1" spans="1:5" ht="25.2">
      <c r="A1" s="4" t="s">
        <v>394</v>
      </c>
      <c r="B1" s="5"/>
      <c r="C1" s="5"/>
      <c r="D1" s="5"/>
      <c r="E1" s="5"/>
    </row>
    <row r="4" spans="1:5" ht="15.6">
      <c r="A4" s="2" t="s">
        <v>201</v>
      </c>
      <c r="B4" s="2" t="s">
        <v>202</v>
      </c>
      <c r="C4" s="2" t="s">
        <v>203</v>
      </c>
      <c r="D4" s="2" t="s">
        <v>204</v>
      </c>
      <c r="E4" s="2" t="s">
        <v>205</v>
      </c>
    </row>
    <row r="5" spans="1:5" ht="15.6">
      <c r="A5" s="2" t="s">
        <v>206</v>
      </c>
      <c r="B5" s="2" t="s">
        <v>207</v>
      </c>
      <c r="C5" s="2" t="s">
        <v>208</v>
      </c>
      <c r="D5" s="2" t="s">
        <v>209</v>
      </c>
      <c r="E5" s="2" t="s">
        <v>210</v>
      </c>
    </row>
    <row r="6" spans="1:5" ht="15.6">
      <c r="A6" s="2" t="s">
        <v>211</v>
      </c>
      <c r="B6" s="2" t="s">
        <v>212</v>
      </c>
      <c r="C6" s="2" t="s">
        <v>213</v>
      </c>
      <c r="D6" s="2" t="s">
        <v>214</v>
      </c>
      <c r="E6" s="2" t="s">
        <v>215</v>
      </c>
    </row>
    <row r="7" spans="1:5" ht="15.6">
      <c r="A7" s="2" t="s">
        <v>216</v>
      </c>
      <c r="B7" s="2" t="s">
        <v>217</v>
      </c>
      <c r="C7" s="2" t="s">
        <v>218</v>
      </c>
      <c r="D7" s="2" t="s">
        <v>219</v>
      </c>
      <c r="E7" s="2" t="s">
        <v>210</v>
      </c>
    </row>
    <row r="8" spans="1:5" ht="15.6">
      <c r="A8" s="2" t="s">
        <v>220</v>
      </c>
      <c r="B8" s="2" t="s">
        <v>221</v>
      </c>
      <c r="C8" s="2" t="s">
        <v>222</v>
      </c>
      <c r="D8" s="2" t="s">
        <v>223</v>
      </c>
      <c r="E8" s="2" t="s">
        <v>215</v>
      </c>
    </row>
    <row r="9" spans="1:5" ht="15.6">
      <c r="A9" s="2" t="s">
        <v>224</v>
      </c>
      <c r="B9" s="2" t="s">
        <v>212</v>
      </c>
      <c r="C9" s="2" t="s">
        <v>225</v>
      </c>
      <c r="D9" s="2" t="s">
        <v>226</v>
      </c>
      <c r="E9" s="2" t="s">
        <v>227</v>
      </c>
    </row>
    <row r="10" spans="1:5" ht="15.6">
      <c r="A10" s="2" t="s">
        <v>228</v>
      </c>
      <c r="B10" s="2" t="s">
        <v>207</v>
      </c>
      <c r="C10" s="2" t="s">
        <v>229</v>
      </c>
      <c r="D10" s="2" t="s">
        <v>230</v>
      </c>
      <c r="E10" s="2" t="s">
        <v>227</v>
      </c>
    </row>
    <row r="11" spans="1:5" ht="15.6">
      <c r="A11" s="2" t="s">
        <v>228</v>
      </c>
      <c r="B11" s="2" t="s">
        <v>231</v>
      </c>
      <c r="C11" s="2" t="s">
        <v>232</v>
      </c>
      <c r="D11" s="2" t="s">
        <v>233</v>
      </c>
      <c r="E11" s="2" t="s">
        <v>210</v>
      </c>
    </row>
    <row r="12" spans="1:5" ht="15.6">
      <c r="A12" s="2" t="s">
        <v>234</v>
      </c>
      <c r="B12" s="2" t="s">
        <v>231</v>
      </c>
      <c r="C12" s="2" t="s">
        <v>235</v>
      </c>
      <c r="D12" s="2" t="s">
        <v>236</v>
      </c>
      <c r="E12" s="2" t="s">
        <v>227</v>
      </c>
    </row>
    <row r="13" spans="1:5" ht="15.6">
      <c r="A13" s="2" t="s">
        <v>206</v>
      </c>
      <c r="B13" s="2" t="s">
        <v>231</v>
      </c>
      <c r="C13" s="2" t="s">
        <v>237</v>
      </c>
      <c r="D13" s="2" t="s">
        <v>238</v>
      </c>
      <c r="E13" s="2" t="s">
        <v>239</v>
      </c>
    </row>
    <row r="14" spans="1:5" ht="15.6">
      <c r="A14" s="2" t="s">
        <v>240</v>
      </c>
      <c r="B14" s="2" t="s">
        <v>207</v>
      </c>
      <c r="C14" s="2" t="s">
        <v>241</v>
      </c>
      <c r="D14" s="2" t="s">
        <v>242</v>
      </c>
      <c r="E14" s="2" t="s">
        <v>215</v>
      </c>
    </row>
    <row r="15" spans="1:5" ht="15.6">
      <c r="A15" s="2" t="s">
        <v>243</v>
      </c>
      <c r="B15" s="2" t="s">
        <v>231</v>
      </c>
      <c r="C15" s="2" t="s">
        <v>244</v>
      </c>
      <c r="D15" s="2" t="s">
        <v>245</v>
      </c>
      <c r="E15" s="2" t="s">
        <v>239</v>
      </c>
    </row>
    <row r="16" spans="1:5" ht="15.6">
      <c r="A16" s="2" t="s">
        <v>246</v>
      </c>
      <c r="B16" s="2" t="s">
        <v>217</v>
      </c>
      <c r="C16" s="2" t="s">
        <v>247</v>
      </c>
      <c r="D16" s="2" t="s">
        <v>248</v>
      </c>
      <c r="E16" s="2" t="s">
        <v>249</v>
      </c>
    </row>
    <row r="17" spans="1:5" ht="15.6">
      <c r="A17" s="2" t="s">
        <v>228</v>
      </c>
      <c r="B17" s="2" t="s">
        <v>212</v>
      </c>
      <c r="C17" s="2" t="s">
        <v>250</v>
      </c>
      <c r="D17" s="2" t="s">
        <v>251</v>
      </c>
      <c r="E17" s="2" t="s">
        <v>239</v>
      </c>
    </row>
    <row r="18" spans="1:5" ht="15.6">
      <c r="A18" s="2" t="s">
        <v>216</v>
      </c>
      <c r="B18" s="2" t="s">
        <v>252</v>
      </c>
      <c r="C18" s="2" t="s">
        <v>253</v>
      </c>
      <c r="D18" s="2" t="s">
        <v>254</v>
      </c>
      <c r="E18" s="2" t="s">
        <v>227</v>
      </c>
    </row>
    <row r="19" spans="1:5" ht="15.6">
      <c r="A19" s="2" t="s">
        <v>211</v>
      </c>
      <c r="B19" s="2" t="s">
        <v>231</v>
      </c>
      <c r="C19" s="2" t="s">
        <v>255</v>
      </c>
      <c r="D19" s="2" t="s">
        <v>256</v>
      </c>
      <c r="E19" s="2" t="s">
        <v>257</v>
      </c>
    </row>
    <row r="20" spans="1:5" ht="15.6">
      <c r="A20" s="2" t="s">
        <v>211</v>
      </c>
      <c r="B20" s="2" t="s">
        <v>221</v>
      </c>
      <c r="C20" s="2" t="s">
        <v>258</v>
      </c>
      <c r="D20" s="2" t="s">
        <v>259</v>
      </c>
      <c r="E20" s="2" t="s">
        <v>239</v>
      </c>
    </row>
    <row r="21" spans="1:5" ht="15.6">
      <c r="A21" s="2" t="s">
        <v>260</v>
      </c>
      <c r="B21" s="2" t="s">
        <v>252</v>
      </c>
      <c r="C21" s="2" t="s">
        <v>261</v>
      </c>
      <c r="D21" s="2" t="s">
        <v>262</v>
      </c>
      <c r="E21" s="2" t="s">
        <v>263</v>
      </c>
    </row>
    <row r="22" spans="1:5" ht="15.6">
      <c r="A22" s="2" t="s">
        <v>264</v>
      </c>
      <c r="B22" s="2" t="s">
        <v>265</v>
      </c>
      <c r="C22" s="2" t="s">
        <v>266</v>
      </c>
      <c r="D22" s="2" t="s">
        <v>267</v>
      </c>
      <c r="E22" s="2" t="s">
        <v>257</v>
      </c>
    </row>
    <row r="23" spans="1:5" ht="15.6">
      <c r="A23" s="2" t="s">
        <v>234</v>
      </c>
      <c r="B23" s="2" t="s">
        <v>231</v>
      </c>
      <c r="C23" s="2" t="s">
        <v>235</v>
      </c>
      <c r="D23" s="2" t="s">
        <v>223</v>
      </c>
      <c r="E23" s="2" t="s">
        <v>239</v>
      </c>
    </row>
    <row r="24" spans="1:5" ht="15.6">
      <c r="A24" s="2" t="s">
        <v>260</v>
      </c>
      <c r="B24" s="2" t="s">
        <v>231</v>
      </c>
      <c r="C24" s="2" t="s">
        <v>268</v>
      </c>
      <c r="D24" s="2" t="s">
        <v>269</v>
      </c>
      <c r="E24" s="2" t="s">
        <v>270</v>
      </c>
    </row>
    <row r="25" spans="1:5" ht="15.6">
      <c r="A25" s="2" t="s">
        <v>234</v>
      </c>
      <c r="B25" s="2" t="s">
        <v>271</v>
      </c>
      <c r="C25" s="2" t="s">
        <v>272</v>
      </c>
      <c r="D25" s="2" t="s">
        <v>273</v>
      </c>
      <c r="E25" s="2" t="s">
        <v>239</v>
      </c>
    </row>
    <row r="26" spans="1:5" ht="15.6">
      <c r="A26" s="2" t="s">
        <v>260</v>
      </c>
      <c r="B26" s="2" t="s">
        <v>221</v>
      </c>
      <c r="C26" s="2" t="s">
        <v>274</v>
      </c>
      <c r="D26" s="2" t="s">
        <v>275</v>
      </c>
      <c r="E26" s="2" t="s">
        <v>239</v>
      </c>
    </row>
    <row r="27" spans="1:5" ht="15.6">
      <c r="A27" s="2" t="s">
        <v>240</v>
      </c>
      <c r="B27" s="2" t="s">
        <v>207</v>
      </c>
      <c r="C27" s="2" t="s">
        <v>241</v>
      </c>
      <c r="D27" s="2" t="s">
        <v>219</v>
      </c>
      <c r="E27" s="2" t="s">
        <v>249</v>
      </c>
    </row>
    <row r="28" spans="1:5" ht="15.6">
      <c r="A28" s="2" t="s">
        <v>276</v>
      </c>
      <c r="B28" s="2" t="s">
        <v>252</v>
      </c>
      <c r="C28" s="2" t="s">
        <v>277</v>
      </c>
      <c r="D28" s="2" t="s">
        <v>278</v>
      </c>
      <c r="E28" s="2" t="s">
        <v>227</v>
      </c>
    </row>
    <row r="29" spans="1:5" ht="15.6">
      <c r="A29" s="2" t="s">
        <v>260</v>
      </c>
      <c r="B29" s="2" t="s">
        <v>212</v>
      </c>
      <c r="C29" s="2" t="s">
        <v>279</v>
      </c>
      <c r="D29" s="2" t="s">
        <v>280</v>
      </c>
      <c r="E29" s="2" t="s">
        <v>281</v>
      </c>
    </row>
    <row r="30" spans="1:5" ht="15.6">
      <c r="A30" s="2" t="s">
        <v>220</v>
      </c>
      <c r="B30" s="2" t="s">
        <v>231</v>
      </c>
      <c r="C30" s="2" t="s">
        <v>282</v>
      </c>
      <c r="D30" s="2" t="s">
        <v>283</v>
      </c>
      <c r="E30" s="2" t="s">
        <v>284</v>
      </c>
    </row>
    <row r="31" spans="1:5" ht="15.6">
      <c r="A31" s="2" t="s">
        <v>243</v>
      </c>
      <c r="B31" s="2" t="s">
        <v>207</v>
      </c>
      <c r="C31" s="2" t="s">
        <v>285</v>
      </c>
      <c r="D31" s="2" t="s">
        <v>248</v>
      </c>
      <c r="E31" s="2" t="s">
        <v>215</v>
      </c>
    </row>
    <row r="32" spans="1:5" ht="15.6">
      <c r="A32" s="2" t="s">
        <v>286</v>
      </c>
      <c r="B32" s="2" t="s">
        <v>271</v>
      </c>
      <c r="C32" s="2" t="s">
        <v>287</v>
      </c>
      <c r="D32" s="2" t="s">
        <v>288</v>
      </c>
      <c r="E32" s="2" t="s">
        <v>227</v>
      </c>
    </row>
    <row r="33" spans="1:5" ht="15.6">
      <c r="A33" s="2" t="s">
        <v>240</v>
      </c>
      <c r="B33" s="2" t="s">
        <v>271</v>
      </c>
      <c r="C33" s="2" t="s">
        <v>289</v>
      </c>
      <c r="D33" s="2" t="s">
        <v>267</v>
      </c>
      <c r="E33" s="2" t="s">
        <v>215</v>
      </c>
    </row>
    <row r="34" spans="1:5" ht="15.6">
      <c r="A34" s="2" t="s">
        <v>243</v>
      </c>
      <c r="B34" s="2" t="s">
        <v>265</v>
      </c>
      <c r="C34" s="2" t="s">
        <v>290</v>
      </c>
      <c r="D34" s="2" t="s">
        <v>209</v>
      </c>
      <c r="E34" s="2" t="s">
        <v>257</v>
      </c>
    </row>
    <row r="35" spans="1:5" ht="15.6">
      <c r="A35" s="2" t="s">
        <v>211</v>
      </c>
      <c r="B35" s="2" t="s">
        <v>207</v>
      </c>
      <c r="C35" s="2" t="s">
        <v>291</v>
      </c>
      <c r="D35" s="2" t="s">
        <v>292</v>
      </c>
      <c r="E35" s="2" t="s">
        <v>270</v>
      </c>
    </row>
    <row r="36" spans="1:5" ht="15.6">
      <c r="A36" s="2" t="s">
        <v>276</v>
      </c>
      <c r="B36" s="2" t="s">
        <v>271</v>
      </c>
      <c r="C36" s="2" t="s">
        <v>293</v>
      </c>
      <c r="D36" s="2" t="s">
        <v>294</v>
      </c>
      <c r="E36" s="2" t="s">
        <v>249</v>
      </c>
    </row>
    <row r="37" spans="1:5" ht="15.6">
      <c r="A37" s="2" t="s">
        <v>243</v>
      </c>
      <c r="B37" s="2" t="s">
        <v>231</v>
      </c>
      <c r="C37" s="2" t="s">
        <v>244</v>
      </c>
      <c r="D37" s="2" t="s">
        <v>295</v>
      </c>
      <c r="E37" s="2" t="s">
        <v>210</v>
      </c>
    </row>
    <row r="38" spans="1:5" ht="15.6">
      <c r="A38" s="2" t="s">
        <v>296</v>
      </c>
      <c r="B38" s="2" t="s">
        <v>265</v>
      </c>
      <c r="C38" s="2" t="s">
        <v>297</v>
      </c>
      <c r="D38" s="2" t="s">
        <v>298</v>
      </c>
      <c r="E38" s="2" t="s">
        <v>270</v>
      </c>
    </row>
    <row r="39" spans="1:5" ht="15.6">
      <c r="A39" s="2" t="s">
        <v>276</v>
      </c>
      <c r="B39" s="2" t="s">
        <v>252</v>
      </c>
      <c r="C39" s="2" t="s">
        <v>277</v>
      </c>
      <c r="D39" s="2" t="s">
        <v>233</v>
      </c>
      <c r="E39" s="2" t="s">
        <v>263</v>
      </c>
    </row>
    <row r="40" spans="1:5" ht="15.6">
      <c r="A40" s="2" t="s">
        <v>246</v>
      </c>
      <c r="B40" s="2" t="s">
        <v>231</v>
      </c>
      <c r="C40" s="2" t="s">
        <v>299</v>
      </c>
      <c r="D40" s="2" t="s">
        <v>300</v>
      </c>
      <c r="E40" s="2" t="s">
        <v>270</v>
      </c>
    </row>
    <row r="41" spans="1:5" ht="15.6">
      <c r="A41" s="2" t="s">
        <v>264</v>
      </c>
      <c r="B41" s="2" t="s">
        <v>212</v>
      </c>
      <c r="C41" s="2" t="s">
        <v>301</v>
      </c>
      <c r="D41" s="2" t="s">
        <v>302</v>
      </c>
      <c r="E41" s="2" t="s">
        <v>281</v>
      </c>
    </row>
    <row r="42" spans="1:5" ht="15.6">
      <c r="A42" s="2" t="s">
        <v>220</v>
      </c>
      <c r="B42" s="2" t="s">
        <v>265</v>
      </c>
      <c r="C42" s="2" t="s">
        <v>303</v>
      </c>
      <c r="D42" s="2" t="s">
        <v>209</v>
      </c>
      <c r="E42" s="2" t="s">
        <v>210</v>
      </c>
    </row>
    <row r="43" spans="1:5" ht="15.6">
      <c r="A43" s="2" t="s">
        <v>228</v>
      </c>
      <c r="B43" s="2" t="s">
        <v>271</v>
      </c>
      <c r="C43" s="2" t="s">
        <v>304</v>
      </c>
      <c r="D43" s="2" t="s">
        <v>295</v>
      </c>
      <c r="E43" s="2" t="s">
        <v>239</v>
      </c>
    </row>
    <row r="44" spans="1:5" ht="15.6">
      <c r="A44" s="2" t="s">
        <v>240</v>
      </c>
      <c r="B44" s="2" t="s">
        <v>265</v>
      </c>
      <c r="C44" s="2" t="s">
        <v>305</v>
      </c>
      <c r="D44" s="2" t="s">
        <v>283</v>
      </c>
      <c r="E44" s="2" t="s">
        <v>284</v>
      </c>
    </row>
    <row r="45" spans="1:5" ht="15.6">
      <c r="A45" s="2" t="s">
        <v>286</v>
      </c>
      <c r="B45" s="2" t="s">
        <v>221</v>
      </c>
      <c r="C45" s="2" t="s">
        <v>306</v>
      </c>
      <c r="D45" s="2" t="s">
        <v>242</v>
      </c>
      <c r="E45" s="2" t="s">
        <v>284</v>
      </c>
    </row>
    <row r="46" spans="1:5" ht="15.6">
      <c r="A46" s="2" t="s">
        <v>276</v>
      </c>
      <c r="B46" s="2" t="s">
        <v>252</v>
      </c>
      <c r="C46" s="2" t="s">
        <v>277</v>
      </c>
      <c r="D46" s="2" t="s">
        <v>307</v>
      </c>
      <c r="E46" s="2" t="s">
        <v>284</v>
      </c>
    </row>
    <row r="47" spans="1:5" ht="15.6">
      <c r="A47" s="2" t="s">
        <v>296</v>
      </c>
      <c r="B47" s="2" t="s">
        <v>217</v>
      </c>
      <c r="C47" s="2" t="s">
        <v>308</v>
      </c>
      <c r="D47" s="2" t="s">
        <v>309</v>
      </c>
      <c r="E47" s="2" t="s">
        <v>227</v>
      </c>
    </row>
    <row r="48" spans="1:5" ht="15.6">
      <c r="A48" s="2" t="s">
        <v>224</v>
      </c>
      <c r="B48" s="2" t="s">
        <v>231</v>
      </c>
      <c r="C48" s="2" t="s">
        <v>310</v>
      </c>
      <c r="D48" s="2" t="s">
        <v>309</v>
      </c>
      <c r="E48" s="2" t="s">
        <v>257</v>
      </c>
    </row>
    <row r="49" spans="1:5" ht="15.6">
      <c r="A49" s="2" t="s">
        <v>224</v>
      </c>
      <c r="B49" s="2" t="s">
        <v>231</v>
      </c>
      <c r="C49" s="2" t="s">
        <v>310</v>
      </c>
      <c r="D49" s="2" t="s">
        <v>278</v>
      </c>
      <c r="E49" s="2" t="s">
        <v>210</v>
      </c>
    </row>
    <row r="50" spans="1:5" ht="15.6">
      <c r="A50" s="2" t="s">
        <v>286</v>
      </c>
      <c r="B50" s="2" t="s">
        <v>265</v>
      </c>
      <c r="C50" s="2" t="s">
        <v>311</v>
      </c>
      <c r="D50" s="2" t="s">
        <v>312</v>
      </c>
      <c r="E50" s="2" t="s">
        <v>239</v>
      </c>
    </row>
    <row r="51" spans="1:5" ht="15.6">
      <c r="A51" s="2" t="s">
        <v>216</v>
      </c>
      <c r="B51" s="2" t="s">
        <v>207</v>
      </c>
      <c r="C51" s="2" t="s">
        <v>313</v>
      </c>
      <c r="D51" s="2" t="s">
        <v>295</v>
      </c>
      <c r="E51" s="2" t="s">
        <v>249</v>
      </c>
    </row>
    <row r="52" spans="1:5" ht="15.6">
      <c r="A52" s="2" t="s">
        <v>206</v>
      </c>
      <c r="B52" s="2" t="s">
        <v>265</v>
      </c>
      <c r="C52" s="2" t="s">
        <v>314</v>
      </c>
      <c r="D52" s="2" t="s">
        <v>283</v>
      </c>
      <c r="E52" s="2" t="s">
        <v>263</v>
      </c>
    </row>
    <row r="53" spans="1:5" ht="15.6">
      <c r="A53" s="2" t="s">
        <v>211</v>
      </c>
      <c r="B53" s="2" t="s">
        <v>217</v>
      </c>
      <c r="C53" s="2" t="s">
        <v>315</v>
      </c>
      <c r="D53" s="2" t="s">
        <v>209</v>
      </c>
      <c r="E53" s="2" t="s">
        <v>239</v>
      </c>
    </row>
    <row r="54" spans="1:5" ht="15.6">
      <c r="A54" s="2" t="s">
        <v>276</v>
      </c>
      <c r="B54" s="2" t="s">
        <v>221</v>
      </c>
      <c r="C54" s="2" t="s">
        <v>316</v>
      </c>
      <c r="D54" s="2" t="s">
        <v>317</v>
      </c>
      <c r="E54" s="2" t="s">
        <v>270</v>
      </c>
    </row>
    <row r="55" spans="1:5" ht="15.6">
      <c r="A55" s="2" t="s">
        <v>246</v>
      </c>
      <c r="B55" s="2" t="s">
        <v>252</v>
      </c>
      <c r="C55" s="2" t="s">
        <v>318</v>
      </c>
      <c r="D55" s="2" t="s">
        <v>251</v>
      </c>
      <c r="E55" s="2" t="s">
        <v>227</v>
      </c>
    </row>
    <row r="56" spans="1:5" ht="15.6">
      <c r="A56" s="2" t="s">
        <v>276</v>
      </c>
      <c r="B56" s="2" t="s">
        <v>271</v>
      </c>
      <c r="C56" s="2" t="s">
        <v>293</v>
      </c>
      <c r="D56" s="2" t="s">
        <v>230</v>
      </c>
      <c r="E56" s="2" t="s">
        <v>249</v>
      </c>
    </row>
    <row r="57" spans="1:5" ht="15.6">
      <c r="A57" s="2" t="s">
        <v>260</v>
      </c>
      <c r="B57" s="2" t="s">
        <v>221</v>
      </c>
      <c r="C57" s="2" t="s">
        <v>274</v>
      </c>
      <c r="D57" s="2" t="s">
        <v>319</v>
      </c>
      <c r="E57" s="2" t="s">
        <v>270</v>
      </c>
    </row>
    <row r="58" spans="1:5" ht="15.6">
      <c r="A58" s="2" t="s">
        <v>228</v>
      </c>
      <c r="B58" s="2" t="s">
        <v>271</v>
      </c>
      <c r="C58" s="2" t="s">
        <v>304</v>
      </c>
      <c r="D58" s="2" t="s">
        <v>317</v>
      </c>
      <c r="E58" s="2" t="s">
        <v>239</v>
      </c>
    </row>
    <row r="59" spans="1:5" ht="15.6">
      <c r="A59" s="2" t="s">
        <v>206</v>
      </c>
      <c r="B59" s="2" t="s">
        <v>265</v>
      </c>
      <c r="C59" s="2" t="s">
        <v>314</v>
      </c>
      <c r="D59" s="2" t="s">
        <v>309</v>
      </c>
      <c r="E59" s="2" t="s">
        <v>257</v>
      </c>
    </row>
    <row r="60" spans="1:5" ht="15.6">
      <c r="A60" s="2" t="s">
        <v>234</v>
      </c>
      <c r="B60" s="2" t="s">
        <v>212</v>
      </c>
      <c r="C60" s="2" t="s">
        <v>320</v>
      </c>
      <c r="D60" s="2" t="s">
        <v>321</v>
      </c>
      <c r="E60" s="2" t="s">
        <v>239</v>
      </c>
    </row>
    <row r="61" spans="1:5" ht="15.6">
      <c r="A61" s="2" t="s">
        <v>220</v>
      </c>
      <c r="B61" s="2" t="s">
        <v>217</v>
      </c>
      <c r="C61" s="2" t="s">
        <v>322</v>
      </c>
      <c r="D61" s="2" t="s">
        <v>295</v>
      </c>
      <c r="E61" s="2" t="s">
        <v>215</v>
      </c>
    </row>
    <row r="62" spans="1:5" ht="15.6">
      <c r="A62" s="2" t="s">
        <v>228</v>
      </c>
      <c r="B62" s="2" t="s">
        <v>252</v>
      </c>
      <c r="C62" s="2" t="s">
        <v>323</v>
      </c>
      <c r="D62" s="2" t="s">
        <v>230</v>
      </c>
      <c r="E62" s="2" t="s">
        <v>284</v>
      </c>
    </row>
    <row r="63" spans="1:5" ht="15.6">
      <c r="A63" s="2" t="s">
        <v>234</v>
      </c>
      <c r="B63" s="2" t="s">
        <v>217</v>
      </c>
      <c r="C63" s="2" t="s">
        <v>324</v>
      </c>
      <c r="D63" s="2" t="s">
        <v>267</v>
      </c>
      <c r="E63" s="2" t="s">
        <v>239</v>
      </c>
    </row>
    <row r="64" spans="1:5" ht="15.6">
      <c r="A64" s="2" t="s">
        <v>211</v>
      </c>
      <c r="B64" s="2" t="s">
        <v>217</v>
      </c>
      <c r="C64" s="2" t="s">
        <v>315</v>
      </c>
      <c r="D64" s="2" t="s">
        <v>325</v>
      </c>
      <c r="E64" s="2" t="s">
        <v>249</v>
      </c>
    </row>
    <row r="65" spans="1:5" ht="15.6">
      <c r="A65" s="2" t="s">
        <v>296</v>
      </c>
      <c r="B65" s="2" t="s">
        <v>271</v>
      </c>
      <c r="C65" s="2" t="s">
        <v>326</v>
      </c>
      <c r="D65" s="2" t="s">
        <v>248</v>
      </c>
      <c r="E65" s="2" t="s">
        <v>239</v>
      </c>
    </row>
    <row r="66" spans="1:5" ht="15.6">
      <c r="A66" s="2" t="s">
        <v>276</v>
      </c>
      <c r="B66" s="2" t="s">
        <v>265</v>
      </c>
      <c r="C66" s="2" t="s">
        <v>327</v>
      </c>
      <c r="D66" s="2" t="s">
        <v>292</v>
      </c>
      <c r="E66" s="2" t="s">
        <v>257</v>
      </c>
    </row>
    <row r="67" spans="1:5" ht="15.6">
      <c r="A67" s="2" t="s">
        <v>286</v>
      </c>
      <c r="B67" s="2" t="s">
        <v>217</v>
      </c>
      <c r="C67" s="2" t="s">
        <v>328</v>
      </c>
      <c r="D67" s="2" t="s">
        <v>238</v>
      </c>
      <c r="E67" s="2" t="s">
        <v>215</v>
      </c>
    </row>
    <row r="68" spans="1:5" ht="15.6">
      <c r="A68" s="2" t="s">
        <v>260</v>
      </c>
      <c r="B68" s="2" t="s">
        <v>252</v>
      </c>
      <c r="C68" s="2" t="s">
        <v>261</v>
      </c>
      <c r="D68" s="2" t="s">
        <v>209</v>
      </c>
      <c r="E68" s="2" t="s">
        <v>249</v>
      </c>
    </row>
    <row r="69" spans="1:5" ht="15.6">
      <c r="A69" s="2" t="s">
        <v>264</v>
      </c>
      <c r="B69" s="2" t="s">
        <v>271</v>
      </c>
      <c r="C69" s="2" t="s">
        <v>329</v>
      </c>
      <c r="D69" s="2" t="s">
        <v>275</v>
      </c>
      <c r="E69" s="2" t="s">
        <v>263</v>
      </c>
    </row>
    <row r="70" spans="1:5" ht="15.6">
      <c r="A70" s="2" t="s">
        <v>224</v>
      </c>
      <c r="B70" s="2" t="s">
        <v>271</v>
      </c>
      <c r="C70" s="2" t="s">
        <v>330</v>
      </c>
      <c r="D70" s="2" t="s">
        <v>298</v>
      </c>
      <c r="E70" s="2" t="s">
        <v>284</v>
      </c>
    </row>
    <row r="71" spans="1:5" ht="15.6">
      <c r="A71" s="2" t="s">
        <v>216</v>
      </c>
      <c r="B71" s="2" t="s">
        <v>217</v>
      </c>
      <c r="C71" s="2" t="s">
        <v>218</v>
      </c>
      <c r="D71" s="2" t="s">
        <v>230</v>
      </c>
      <c r="E71" s="2" t="s">
        <v>249</v>
      </c>
    </row>
    <row r="72" spans="1:5" ht="15.6">
      <c r="A72" s="2" t="s">
        <v>243</v>
      </c>
      <c r="B72" s="2" t="s">
        <v>252</v>
      </c>
      <c r="C72" s="2" t="s">
        <v>331</v>
      </c>
      <c r="D72" s="2" t="s">
        <v>332</v>
      </c>
      <c r="E72" s="2" t="s">
        <v>270</v>
      </c>
    </row>
    <row r="73" spans="1:5" ht="15.6">
      <c r="A73" s="2" t="s">
        <v>246</v>
      </c>
      <c r="B73" s="2" t="s">
        <v>252</v>
      </c>
      <c r="C73" s="2" t="s">
        <v>318</v>
      </c>
      <c r="D73" s="2" t="s">
        <v>254</v>
      </c>
      <c r="E73" s="2" t="s">
        <v>263</v>
      </c>
    </row>
    <row r="74" spans="1:5" ht="15.6">
      <c r="A74" s="2" t="s">
        <v>296</v>
      </c>
      <c r="B74" s="2" t="s">
        <v>212</v>
      </c>
      <c r="C74" s="2" t="s">
        <v>333</v>
      </c>
      <c r="D74" s="2" t="s">
        <v>259</v>
      </c>
      <c r="E74" s="2" t="s">
        <v>270</v>
      </c>
    </row>
    <row r="75" spans="1:5" ht="15.6">
      <c r="A75" s="2" t="s">
        <v>220</v>
      </c>
      <c r="B75" s="2" t="s">
        <v>207</v>
      </c>
      <c r="C75" s="2" t="s">
        <v>334</v>
      </c>
      <c r="D75" s="2" t="s">
        <v>335</v>
      </c>
      <c r="E75" s="2" t="s">
        <v>239</v>
      </c>
    </row>
    <row r="76" spans="1:5" ht="15.6">
      <c r="A76" s="2" t="s">
        <v>234</v>
      </c>
      <c r="B76" s="2" t="s">
        <v>271</v>
      </c>
      <c r="C76" s="2" t="s">
        <v>272</v>
      </c>
      <c r="D76" s="2" t="s">
        <v>214</v>
      </c>
      <c r="E76" s="2" t="s">
        <v>210</v>
      </c>
    </row>
    <row r="77" spans="1:5" ht="15.6">
      <c r="A77" s="2" t="s">
        <v>234</v>
      </c>
      <c r="B77" s="2" t="s">
        <v>271</v>
      </c>
      <c r="C77" s="2" t="s">
        <v>272</v>
      </c>
      <c r="D77" s="2" t="s">
        <v>325</v>
      </c>
      <c r="E77" s="2" t="s">
        <v>249</v>
      </c>
    </row>
    <row r="78" spans="1:5" ht="15.6">
      <c r="A78" s="2" t="s">
        <v>286</v>
      </c>
      <c r="B78" s="2" t="s">
        <v>207</v>
      </c>
      <c r="C78" s="2" t="s">
        <v>336</v>
      </c>
      <c r="D78" s="2" t="s">
        <v>256</v>
      </c>
      <c r="E78" s="2" t="s">
        <v>239</v>
      </c>
    </row>
    <row r="79" spans="1:5" ht="15.6">
      <c r="A79" s="2" t="s">
        <v>224</v>
      </c>
      <c r="B79" s="2" t="s">
        <v>252</v>
      </c>
      <c r="C79" s="2" t="s">
        <v>337</v>
      </c>
      <c r="D79" s="2" t="s">
        <v>209</v>
      </c>
      <c r="E79" s="2" t="s">
        <v>270</v>
      </c>
    </row>
    <row r="80" spans="1:5" ht="15.6">
      <c r="A80" s="2" t="s">
        <v>296</v>
      </c>
      <c r="B80" s="2" t="s">
        <v>265</v>
      </c>
      <c r="C80" s="2" t="s">
        <v>297</v>
      </c>
      <c r="D80" s="2" t="s">
        <v>338</v>
      </c>
      <c r="E80" s="2" t="s">
        <v>257</v>
      </c>
    </row>
    <row r="81" spans="1:5" ht="15.6">
      <c r="A81" s="2" t="s">
        <v>260</v>
      </c>
      <c r="B81" s="2" t="s">
        <v>217</v>
      </c>
      <c r="C81" s="2" t="s">
        <v>339</v>
      </c>
      <c r="D81" s="2" t="s">
        <v>209</v>
      </c>
      <c r="E81" s="2" t="s">
        <v>257</v>
      </c>
    </row>
    <row r="82" spans="1:5" ht="15.6">
      <c r="A82" s="2" t="s">
        <v>216</v>
      </c>
      <c r="B82" s="2" t="s">
        <v>265</v>
      </c>
      <c r="C82" s="2" t="s">
        <v>340</v>
      </c>
      <c r="D82" s="2" t="s">
        <v>230</v>
      </c>
      <c r="E82" s="2" t="s">
        <v>210</v>
      </c>
    </row>
    <row r="83" spans="1:5" ht="15.6">
      <c r="A83" s="2" t="s">
        <v>246</v>
      </c>
      <c r="B83" s="2" t="s">
        <v>252</v>
      </c>
      <c r="C83" s="2" t="s">
        <v>318</v>
      </c>
      <c r="D83" s="2" t="s">
        <v>269</v>
      </c>
      <c r="E83" s="2" t="s">
        <v>249</v>
      </c>
    </row>
    <row r="84" spans="1:5" ht="15.6">
      <c r="A84" s="2" t="s">
        <v>211</v>
      </c>
      <c r="B84" s="2" t="s">
        <v>217</v>
      </c>
      <c r="C84" s="2" t="s">
        <v>315</v>
      </c>
      <c r="D84" s="2" t="s">
        <v>267</v>
      </c>
      <c r="E84" s="2" t="s">
        <v>215</v>
      </c>
    </row>
    <row r="85" spans="1:5" ht="15.6">
      <c r="A85" s="2" t="s">
        <v>220</v>
      </c>
      <c r="B85" s="2" t="s">
        <v>212</v>
      </c>
      <c r="C85" s="2" t="s">
        <v>341</v>
      </c>
      <c r="D85" s="2" t="s">
        <v>317</v>
      </c>
      <c r="E85" s="2" t="s">
        <v>227</v>
      </c>
    </row>
    <row r="86" spans="1:5" ht="15.6">
      <c r="A86" s="2" t="s">
        <v>246</v>
      </c>
      <c r="B86" s="2" t="s">
        <v>212</v>
      </c>
      <c r="C86" s="2" t="s">
        <v>342</v>
      </c>
      <c r="D86" s="2" t="s">
        <v>223</v>
      </c>
      <c r="E86" s="2" t="s">
        <v>281</v>
      </c>
    </row>
    <row r="87" spans="1:5" ht="15.6">
      <c r="A87" s="2" t="s">
        <v>228</v>
      </c>
      <c r="B87" s="2" t="s">
        <v>265</v>
      </c>
      <c r="C87" s="2" t="s">
        <v>343</v>
      </c>
      <c r="D87" s="2" t="s">
        <v>312</v>
      </c>
      <c r="E87" s="2" t="s">
        <v>249</v>
      </c>
    </row>
    <row r="88" spans="1:5" ht="15.6">
      <c r="A88" s="2" t="s">
        <v>224</v>
      </c>
      <c r="B88" s="2" t="s">
        <v>217</v>
      </c>
      <c r="C88" s="2" t="s">
        <v>344</v>
      </c>
      <c r="D88" s="2" t="s">
        <v>245</v>
      </c>
      <c r="E88" s="2" t="s">
        <v>249</v>
      </c>
    </row>
    <row r="89" spans="1:5" ht="15.6">
      <c r="A89" s="2" t="s">
        <v>211</v>
      </c>
      <c r="B89" s="2" t="s">
        <v>207</v>
      </c>
      <c r="C89" s="2" t="s">
        <v>291</v>
      </c>
      <c r="D89" s="2" t="s">
        <v>226</v>
      </c>
      <c r="E89" s="2" t="s">
        <v>239</v>
      </c>
    </row>
    <row r="90" spans="1:5" ht="15.6">
      <c r="A90" s="2" t="s">
        <v>246</v>
      </c>
      <c r="B90" s="2" t="s">
        <v>265</v>
      </c>
      <c r="C90" s="2" t="s">
        <v>345</v>
      </c>
      <c r="D90" s="2" t="s">
        <v>346</v>
      </c>
      <c r="E90" s="2" t="s">
        <v>210</v>
      </c>
    </row>
    <row r="91" spans="1:5" ht="15.6">
      <c r="A91" s="2" t="s">
        <v>264</v>
      </c>
      <c r="B91" s="2" t="s">
        <v>231</v>
      </c>
      <c r="C91" s="2" t="s">
        <v>347</v>
      </c>
      <c r="D91" s="2" t="s">
        <v>267</v>
      </c>
      <c r="E91" s="2" t="s">
        <v>239</v>
      </c>
    </row>
    <row r="92" spans="1:5" ht="15.6">
      <c r="A92" s="2" t="s">
        <v>216</v>
      </c>
      <c r="B92" s="2" t="s">
        <v>231</v>
      </c>
      <c r="C92" s="2" t="s">
        <v>348</v>
      </c>
      <c r="D92" s="2" t="s">
        <v>349</v>
      </c>
      <c r="E92" s="2" t="s">
        <v>284</v>
      </c>
    </row>
    <row r="93" spans="1:5" ht="15.6">
      <c r="A93" s="2" t="s">
        <v>243</v>
      </c>
      <c r="B93" s="2" t="s">
        <v>271</v>
      </c>
      <c r="C93" s="2" t="s">
        <v>350</v>
      </c>
      <c r="D93" s="2" t="s">
        <v>300</v>
      </c>
      <c r="E93" s="2" t="s">
        <v>257</v>
      </c>
    </row>
    <row r="94" spans="1:5" ht="15.6">
      <c r="A94" s="2" t="s">
        <v>276</v>
      </c>
      <c r="B94" s="2" t="s">
        <v>252</v>
      </c>
      <c r="C94" s="2" t="s">
        <v>277</v>
      </c>
      <c r="D94" s="2" t="s">
        <v>219</v>
      </c>
      <c r="E94" s="2" t="s">
        <v>257</v>
      </c>
    </row>
    <row r="95" spans="1:5" ht="15.6">
      <c r="A95" s="2" t="s">
        <v>228</v>
      </c>
      <c r="B95" s="2" t="s">
        <v>217</v>
      </c>
      <c r="C95" s="2" t="s">
        <v>351</v>
      </c>
      <c r="D95" s="2" t="s">
        <v>267</v>
      </c>
      <c r="E95" s="2" t="s">
        <v>210</v>
      </c>
    </row>
    <row r="96" spans="1:5" ht="15.6">
      <c r="A96" s="2" t="s">
        <v>276</v>
      </c>
      <c r="B96" s="2" t="s">
        <v>212</v>
      </c>
      <c r="C96" s="2" t="s">
        <v>352</v>
      </c>
      <c r="D96" s="2" t="s">
        <v>353</v>
      </c>
      <c r="E96" s="2" t="s">
        <v>281</v>
      </c>
    </row>
    <row r="97" spans="1:5" ht="15.6">
      <c r="A97" s="2" t="s">
        <v>234</v>
      </c>
      <c r="B97" s="2" t="s">
        <v>217</v>
      </c>
      <c r="C97" s="2" t="s">
        <v>324</v>
      </c>
      <c r="D97" s="2" t="s">
        <v>354</v>
      </c>
      <c r="E97" s="2" t="s">
        <v>257</v>
      </c>
    </row>
    <row r="98" spans="1:5" ht="15.6">
      <c r="A98" s="2" t="s">
        <v>260</v>
      </c>
      <c r="B98" s="2" t="s">
        <v>252</v>
      </c>
      <c r="C98" s="2" t="s">
        <v>261</v>
      </c>
      <c r="D98" s="2" t="s">
        <v>319</v>
      </c>
      <c r="E98" s="2" t="s">
        <v>257</v>
      </c>
    </row>
    <row r="99" spans="1:5" ht="15.6">
      <c r="A99" s="2" t="s">
        <v>246</v>
      </c>
      <c r="B99" s="2" t="s">
        <v>212</v>
      </c>
      <c r="C99" s="2" t="s">
        <v>342</v>
      </c>
      <c r="D99" s="2" t="s">
        <v>355</v>
      </c>
      <c r="E99" s="2" t="s">
        <v>281</v>
      </c>
    </row>
    <row r="100" spans="1:5" ht="15.6">
      <c r="A100" s="2" t="s">
        <v>216</v>
      </c>
      <c r="B100" s="2" t="s">
        <v>212</v>
      </c>
      <c r="C100" s="2" t="s">
        <v>356</v>
      </c>
      <c r="D100" s="2" t="s">
        <v>275</v>
      </c>
      <c r="E100" s="2" t="s">
        <v>284</v>
      </c>
    </row>
    <row r="101" spans="1:5" ht="15.6">
      <c r="A101" s="2" t="s">
        <v>243</v>
      </c>
      <c r="B101" s="2" t="s">
        <v>207</v>
      </c>
      <c r="C101" s="2" t="s">
        <v>285</v>
      </c>
      <c r="D101" s="2" t="s">
        <v>233</v>
      </c>
      <c r="E101" s="2" t="s">
        <v>257</v>
      </c>
    </row>
    <row r="102" spans="1:5" ht="15.6">
      <c r="A102" s="2" t="s">
        <v>260</v>
      </c>
      <c r="B102" s="2" t="s">
        <v>212</v>
      </c>
      <c r="C102" s="2" t="s">
        <v>279</v>
      </c>
      <c r="D102" s="2" t="s">
        <v>214</v>
      </c>
      <c r="E102" s="2" t="s">
        <v>249</v>
      </c>
    </row>
    <row r="103" spans="1:5" ht="15.6">
      <c r="A103" s="2" t="s">
        <v>206</v>
      </c>
      <c r="B103" s="2" t="s">
        <v>271</v>
      </c>
      <c r="C103" s="2" t="s">
        <v>357</v>
      </c>
      <c r="D103" s="2" t="s">
        <v>248</v>
      </c>
      <c r="E103" s="2" t="s">
        <v>281</v>
      </c>
    </row>
    <row r="104" spans="1:5" ht="15.6">
      <c r="A104" s="2" t="s">
        <v>246</v>
      </c>
      <c r="B104" s="2" t="s">
        <v>271</v>
      </c>
      <c r="C104" s="2" t="s">
        <v>358</v>
      </c>
      <c r="D104" s="2" t="s">
        <v>226</v>
      </c>
      <c r="E104" s="2" t="s">
        <v>227</v>
      </c>
    </row>
    <row r="105" spans="1:5" ht="15.6">
      <c r="A105" s="2" t="s">
        <v>264</v>
      </c>
      <c r="B105" s="2" t="s">
        <v>231</v>
      </c>
      <c r="C105" s="2" t="s">
        <v>347</v>
      </c>
      <c r="D105" s="2" t="s">
        <v>242</v>
      </c>
      <c r="E105" s="2" t="s">
        <v>210</v>
      </c>
    </row>
    <row r="106" spans="1:5" ht="15.6">
      <c r="A106" s="2" t="s">
        <v>243</v>
      </c>
      <c r="B106" s="2" t="s">
        <v>217</v>
      </c>
      <c r="C106" s="2" t="s">
        <v>359</v>
      </c>
      <c r="D106" s="2" t="s">
        <v>309</v>
      </c>
      <c r="E106" s="2" t="s">
        <v>249</v>
      </c>
    </row>
    <row r="107" spans="1:5" ht="15.6">
      <c r="A107" s="2" t="s">
        <v>234</v>
      </c>
      <c r="B107" s="2" t="s">
        <v>252</v>
      </c>
      <c r="C107" s="2" t="s">
        <v>360</v>
      </c>
      <c r="D107" s="2" t="s">
        <v>283</v>
      </c>
      <c r="E107" s="2" t="s">
        <v>215</v>
      </c>
    </row>
    <row r="108" spans="1:5" ht="15.6">
      <c r="A108" s="2" t="s">
        <v>216</v>
      </c>
      <c r="B108" s="2" t="s">
        <v>231</v>
      </c>
      <c r="C108" s="2" t="s">
        <v>348</v>
      </c>
      <c r="D108" s="2" t="s">
        <v>245</v>
      </c>
      <c r="E108" s="2" t="s">
        <v>227</v>
      </c>
    </row>
    <row r="109" spans="1:5" ht="15.6">
      <c r="A109" s="2" t="s">
        <v>224</v>
      </c>
      <c r="B109" s="2" t="s">
        <v>252</v>
      </c>
      <c r="C109" s="2" t="s">
        <v>337</v>
      </c>
      <c r="D109" s="2" t="s">
        <v>317</v>
      </c>
      <c r="E109" s="2" t="s">
        <v>249</v>
      </c>
    </row>
    <row r="110" spans="1:5" ht="15.6">
      <c r="A110" s="2" t="s">
        <v>206</v>
      </c>
      <c r="B110" s="2" t="s">
        <v>252</v>
      </c>
      <c r="C110" s="2" t="s">
        <v>361</v>
      </c>
      <c r="D110" s="2" t="s">
        <v>362</v>
      </c>
      <c r="E110" s="2" t="s">
        <v>227</v>
      </c>
    </row>
    <row r="111" spans="1:5" ht="15.6">
      <c r="A111" s="2" t="s">
        <v>296</v>
      </c>
      <c r="B111" s="2" t="s">
        <v>271</v>
      </c>
      <c r="C111" s="2" t="s">
        <v>326</v>
      </c>
      <c r="D111" s="2" t="s">
        <v>273</v>
      </c>
      <c r="E111" s="2" t="s">
        <v>215</v>
      </c>
    </row>
    <row r="112" spans="1:5" ht="15.6">
      <c r="A112" s="2" t="s">
        <v>224</v>
      </c>
      <c r="B112" s="2" t="s">
        <v>252</v>
      </c>
      <c r="C112" s="2" t="s">
        <v>337</v>
      </c>
      <c r="D112" s="2" t="s">
        <v>363</v>
      </c>
      <c r="E112" s="2" t="s">
        <v>281</v>
      </c>
    </row>
    <row r="113" spans="1:5" ht="15.6">
      <c r="A113" s="2" t="s">
        <v>240</v>
      </c>
      <c r="B113" s="2" t="s">
        <v>212</v>
      </c>
      <c r="C113" s="2" t="s">
        <v>364</v>
      </c>
      <c r="D113" s="2" t="s">
        <v>278</v>
      </c>
      <c r="E113" s="2" t="s">
        <v>239</v>
      </c>
    </row>
    <row r="114" spans="1:5" ht="15.6">
      <c r="A114" s="2" t="s">
        <v>243</v>
      </c>
      <c r="B114" s="2" t="s">
        <v>212</v>
      </c>
      <c r="C114" s="2" t="s">
        <v>365</v>
      </c>
      <c r="D114" s="2" t="s">
        <v>256</v>
      </c>
      <c r="E114" s="2" t="s">
        <v>239</v>
      </c>
    </row>
    <row r="115" spans="1:5" ht="15.6">
      <c r="A115" s="2" t="s">
        <v>276</v>
      </c>
      <c r="B115" s="2" t="s">
        <v>252</v>
      </c>
      <c r="C115" s="2" t="s">
        <v>277</v>
      </c>
      <c r="D115" s="2" t="s">
        <v>366</v>
      </c>
      <c r="E115" s="2" t="s">
        <v>239</v>
      </c>
    </row>
    <row r="116" spans="1:5" ht="15.6">
      <c r="A116" s="2" t="s">
        <v>206</v>
      </c>
      <c r="B116" s="2" t="s">
        <v>271</v>
      </c>
      <c r="C116" s="2" t="s">
        <v>357</v>
      </c>
      <c r="D116" s="2" t="s">
        <v>267</v>
      </c>
      <c r="E116" s="2" t="s">
        <v>210</v>
      </c>
    </row>
    <row r="117" spans="1:5" ht="15.6">
      <c r="A117" s="2" t="s">
        <v>228</v>
      </c>
      <c r="B117" s="2" t="s">
        <v>271</v>
      </c>
      <c r="C117" s="2" t="s">
        <v>304</v>
      </c>
      <c r="D117" s="2" t="s">
        <v>346</v>
      </c>
      <c r="E117" s="2" t="s">
        <v>263</v>
      </c>
    </row>
    <row r="118" spans="1:5" ht="15.6">
      <c r="A118" s="2" t="s">
        <v>224</v>
      </c>
      <c r="B118" s="2" t="s">
        <v>217</v>
      </c>
      <c r="C118" s="2" t="s">
        <v>344</v>
      </c>
      <c r="D118" s="2" t="s">
        <v>233</v>
      </c>
      <c r="E118" s="2" t="s">
        <v>215</v>
      </c>
    </row>
    <row r="119" spans="1:5" ht="15.6">
      <c r="A119" s="2" t="s">
        <v>211</v>
      </c>
      <c r="B119" s="2" t="s">
        <v>221</v>
      </c>
      <c r="C119" s="2" t="s">
        <v>258</v>
      </c>
      <c r="D119" s="2" t="s">
        <v>245</v>
      </c>
      <c r="E119" s="2" t="s">
        <v>270</v>
      </c>
    </row>
    <row r="120" spans="1:5" ht="15.6">
      <c r="A120" s="2" t="s">
        <v>264</v>
      </c>
      <c r="B120" s="2" t="s">
        <v>207</v>
      </c>
      <c r="C120" s="2" t="s">
        <v>367</v>
      </c>
      <c r="D120" s="2" t="s">
        <v>354</v>
      </c>
      <c r="E120" s="2" t="s">
        <v>210</v>
      </c>
    </row>
    <row r="121" spans="1:5" ht="15.6">
      <c r="A121" s="2" t="s">
        <v>260</v>
      </c>
      <c r="B121" s="2" t="s">
        <v>271</v>
      </c>
      <c r="C121" s="2" t="s">
        <v>368</v>
      </c>
      <c r="D121" s="2" t="s">
        <v>269</v>
      </c>
      <c r="E121" s="2" t="s">
        <v>227</v>
      </c>
    </row>
    <row r="122" spans="1:5" ht="15.6">
      <c r="A122" s="2" t="s">
        <v>246</v>
      </c>
      <c r="B122" s="2" t="s">
        <v>207</v>
      </c>
      <c r="C122" s="2" t="s">
        <v>369</v>
      </c>
      <c r="D122" s="2" t="s">
        <v>321</v>
      </c>
      <c r="E122" s="2" t="s">
        <v>215</v>
      </c>
    </row>
    <row r="123" spans="1:5" ht="15.6">
      <c r="A123" s="2" t="s">
        <v>264</v>
      </c>
      <c r="B123" s="2" t="s">
        <v>217</v>
      </c>
      <c r="C123" s="2" t="s">
        <v>370</v>
      </c>
      <c r="D123" s="2" t="s">
        <v>219</v>
      </c>
      <c r="E123" s="2" t="s">
        <v>270</v>
      </c>
    </row>
    <row r="124" spans="1:5" ht="15.6">
      <c r="A124" s="2" t="s">
        <v>243</v>
      </c>
      <c r="B124" s="2" t="s">
        <v>265</v>
      </c>
      <c r="C124" s="2" t="s">
        <v>290</v>
      </c>
      <c r="D124" s="2" t="s">
        <v>254</v>
      </c>
      <c r="E124" s="2" t="s">
        <v>284</v>
      </c>
    </row>
    <row r="125" spans="1:5" ht="15.6">
      <c r="A125" s="2" t="s">
        <v>216</v>
      </c>
      <c r="B125" s="2" t="s">
        <v>217</v>
      </c>
      <c r="C125" s="2" t="s">
        <v>218</v>
      </c>
      <c r="D125" s="2" t="s">
        <v>226</v>
      </c>
      <c r="E125" s="2" t="s">
        <v>249</v>
      </c>
    </row>
    <row r="126" spans="1:5" ht="15.6">
      <c r="A126" s="2" t="s">
        <v>216</v>
      </c>
      <c r="B126" s="2" t="s">
        <v>221</v>
      </c>
      <c r="C126" s="2" t="s">
        <v>371</v>
      </c>
      <c r="D126" s="2" t="s">
        <v>332</v>
      </c>
      <c r="E126" s="2" t="s">
        <v>227</v>
      </c>
    </row>
    <row r="127" spans="1:5" ht="15.6">
      <c r="A127" s="2" t="s">
        <v>260</v>
      </c>
      <c r="B127" s="2" t="s">
        <v>265</v>
      </c>
      <c r="C127" s="2" t="s">
        <v>372</v>
      </c>
      <c r="D127" s="2" t="s">
        <v>317</v>
      </c>
      <c r="E127" s="2" t="s">
        <v>257</v>
      </c>
    </row>
    <row r="128" spans="1:5" ht="15.6">
      <c r="A128" s="2" t="s">
        <v>224</v>
      </c>
      <c r="B128" s="2" t="s">
        <v>207</v>
      </c>
      <c r="C128" s="2" t="s">
        <v>373</v>
      </c>
      <c r="D128" s="2" t="s">
        <v>335</v>
      </c>
      <c r="E128" s="2" t="s">
        <v>249</v>
      </c>
    </row>
    <row r="129" spans="1:5" ht="15.6">
      <c r="A129" s="2" t="s">
        <v>246</v>
      </c>
      <c r="B129" s="2" t="s">
        <v>212</v>
      </c>
      <c r="C129" s="2" t="s">
        <v>342</v>
      </c>
      <c r="D129" s="2" t="s">
        <v>349</v>
      </c>
      <c r="E129" s="2" t="s">
        <v>249</v>
      </c>
    </row>
    <row r="130" spans="1:5" ht="15.6">
      <c r="A130" s="2" t="s">
        <v>296</v>
      </c>
      <c r="B130" s="2" t="s">
        <v>252</v>
      </c>
      <c r="C130" s="2" t="s">
        <v>374</v>
      </c>
      <c r="D130" s="2" t="s">
        <v>375</v>
      </c>
      <c r="E130" s="2" t="s">
        <v>210</v>
      </c>
    </row>
    <row r="131" spans="1:5" ht="15.6">
      <c r="A131" s="2" t="s">
        <v>296</v>
      </c>
      <c r="B131" s="2" t="s">
        <v>231</v>
      </c>
      <c r="C131" s="2" t="s">
        <v>376</v>
      </c>
      <c r="D131" s="2" t="s">
        <v>294</v>
      </c>
      <c r="E131" s="2" t="s">
        <v>227</v>
      </c>
    </row>
    <row r="132" spans="1:5" ht="15.6">
      <c r="A132" s="2" t="s">
        <v>260</v>
      </c>
      <c r="B132" s="2" t="s">
        <v>252</v>
      </c>
      <c r="C132" s="2" t="s">
        <v>261</v>
      </c>
      <c r="D132" s="2" t="s">
        <v>259</v>
      </c>
      <c r="E132" s="2" t="s">
        <v>257</v>
      </c>
    </row>
    <row r="133" spans="1:5" ht="15.6">
      <c r="A133" s="2" t="s">
        <v>234</v>
      </c>
      <c r="B133" s="2" t="s">
        <v>231</v>
      </c>
      <c r="C133" s="2" t="s">
        <v>235</v>
      </c>
      <c r="D133" s="2" t="s">
        <v>375</v>
      </c>
      <c r="E133" s="2" t="s">
        <v>210</v>
      </c>
    </row>
    <row r="134" spans="1:5" ht="15.6">
      <c r="A134" s="2" t="s">
        <v>234</v>
      </c>
      <c r="B134" s="2" t="s">
        <v>221</v>
      </c>
      <c r="C134" s="2" t="s">
        <v>377</v>
      </c>
      <c r="D134" s="2" t="s">
        <v>332</v>
      </c>
      <c r="E134" s="2" t="s">
        <v>270</v>
      </c>
    </row>
    <row r="135" spans="1:5" ht="15.6">
      <c r="A135" s="2" t="s">
        <v>264</v>
      </c>
      <c r="B135" s="2" t="s">
        <v>212</v>
      </c>
      <c r="C135" s="2" t="s">
        <v>301</v>
      </c>
      <c r="D135" s="2" t="s">
        <v>325</v>
      </c>
      <c r="E135" s="2" t="s">
        <v>284</v>
      </c>
    </row>
    <row r="136" spans="1:5" ht="15.6">
      <c r="A136" s="2" t="s">
        <v>264</v>
      </c>
      <c r="B136" s="2" t="s">
        <v>252</v>
      </c>
      <c r="C136" s="2" t="s">
        <v>378</v>
      </c>
      <c r="D136" s="2" t="s">
        <v>379</v>
      </c>
      <c r="E136" s="2" t="s">
        <v>281</v>
      </c>
    </row>
    <row r="137" spans="1:5" ht="15.6">
      <c r="A137" s="2" t="s">
        <v>264</v>
      </c>
      <c r="B137" s="2" t="s">
        <v>252</v>
      </c>
      <c r="C137" s="2" t="s">
        <v>378</v>
      </c>
      <c r="D137" s="2" t="s">
        <v>338</v>
      </c>
      <c r="E137" s="2" t="s">
        <v>270</v>
      </c>
    </row>
    <row r="138" spans="1:5" ht="15.6">
      <c r="A138" s="2" t="s">
        <v>228</v>
      </c>
      <c r="B138" s="2" t="s">
        <v>271</v>
      </c>
      <c r="C138" s="2" t="s">
        <v>304</v>
      </c>
      <c r="D138" s="2" t="s">
        <v>219</v>
      </c>
      <c r="E138" s="2" t="s">
        <v>263</v>
      </c>
    </row>
    <row r="139" spans="1:5" ht="15.6">
      <c r="A139" s="2" t="s">
        <v>228</v>
      </c>
      <c r="B139" s="2" t="s">
        <v>207</v>
      </c>
      <c r="C139" s="2" t="s">
        <v>229</v>
      </c>
      <c r="D139" s="2" t="s">
        <v>298</v>
      </c>
      <c r="E139" s="2" t="s">
        <v>239</v>
      </c>
    </row>
    <row r="140" spans="1:5" ht="15.6">
      <c r="A140" s="2" t="s">
        <v>296</v>
      </c>
      <c r="B140" s="2" t="s">
        <v>212</v>
      </c>
      <c r="C140" s="2" t="s">
        <v>333</v>
      </c>
      <c r="D140" s="2" t="s">
        <v>321</v>
      </c>
      <c r="E140" s="2" t="s">
        <v>227</v>
      </c>
    </row>
    <row r="141" spans="1:5" ht="15.6">
      <c r="A141" s="2" t="s">
        <v>296</v>
      </c>
      <c r="B141" s="2" t="s">
        <v>231</v>
      </c>
      <c r="C141" s="2" t="s">
        <v>376</v>
      </c>
      <c r="D141" s="2" t="s">
        <v>230</v>
      </c>
      <c r="E141" s="2" t="s">
        <v>249</v>
      </c>
    </row>
    <row r="142" spans="1:5" ht="15.6">
      <c r="A142" s="2" t="s">
        <v>246</v>
      </c>
      <c r="B142" s="2" t="s">
        <v>252</v>
      </c>
      <c r="C142" s="2" t="s">
        <v>318</v>
      </c>
      <c r="D142" s="2" t="s">
        <v>366</v>
      </c>
      <c r="E142" s="2" t="s">
        <v>284</v>
      </c>
    </row>
    <row r="143" spans="1:5" ht="15.6">
      <c r="A143" s="2" t="s">
        <v>228</v>
      </c>
      <c r="B143" s="2" t="s">
        <v>207</v>
      </c>
      <c r="C143" s="2" t="s">
        <v>229</v>
      </c>
      <c r="D143" s="2" t="s">
        <v>233</v>
      </c>
      <c r="E143" s="2" t="s">
        <v>257</v>
      </c>
    </row>
    <row r="144" spans="1:5" ht="15.6">
      <c r="A144" s="2" t="s">
        <v>243</v>
      </c>
      <c r="B144" s="2" t="s">
        <v>231</v>
      </c>
      <c r="C144" s="2" t="s">
        <v>244</v>
      </c>
      <c r="D144" s="2" t="s">
        <v>354</v>
      </c>
      <c r="E144" s="2" t="s">
        <v>284</v>
      </c>
    </row>
    <row r="145" spans="1:5" ht="15.6">
      <c r="A145" s="2" t="s">
        <v>234</v>
      </c>
      <c r="B145" s="2" t="s">
        <v>271</v>
      </c>
      <c r="C145" s="2" t="s">
        <v>272</v>
      </c>
      <c r="D145" s="2" t="s">
        <v>223</v>
      </c>
      <c r="E145" s="2" t="s">
        <v>257</v>
      </c>
    </row>
    <row r="146" spans="1:5" ht="15.6">
      <c r="A146" s="2" t="s">
        <v>286</v>
      </c>
      <c r="B146" s="2" t="s">
        <v>231</v>
      </c>
      <c r="C146" s="2" t="s">
        <v>380</v>
      </c>
      <c r="D146" s="2" t="s">
        <v>245</v>
      </c>
      <c r="E146" s="2" t="s">
        <v>257</v>
      </c>
    </row>
    <row r="147" spans="1:5" ht="15.6">
      <c r="A147" s="2" t="s">
        <v>216</v>
      </c>
      <c r="B147" s="2" t="s">
        <v>221</v>
      </c>
      <c r="C147" s="2" t="s">
        <v>371</v>
      </c>
      <c r="D147" s="2" t="s">
        <v>321</v>
      </c>
      <c r="E147" s="2" t="s">
        <v>210</v>
      </c>
    </row>
    <row r="148" spans="1:5" ht="15.6">
      <c r="A148" s="2" t="s">
        <v>243</v>
      </c>
      <c r="B148" s="2" t="s">
        <v>265</v>
      </c>
      <c r="C148" s="2" t="s">
        <v>290</v>
      </c>
      <c r="D148" s="2" t="s">
        <v>381</v>
      </c>
      <c r="E148" s="2" t="s">
        <v>239</v>
      </c>
    </row>
    <row r="149" spans="1:5" ht="15.6">
      <c r="A149" s="2" t="s">
        <v>228</v>
      </c>
      <c r="B149" s="2" t="s">
        <v>207</v>
      </c>
      <c r="C149" s="2" t="s">
        <v>229</v>
      </c>
      <c r="D149" s="2" t="s">
        <v>223</v>
      </c>
      <c r="E149" s="2" t="s">
        <v>210</v>
      </c>
    </row>
    <row r="150" spans="1:5" ht="15.6">
      <c r="A150" s="2" t="s">
        <v>260</v>
      </c>
      <c r="B150" s="2" t="s">
        <v>252</v>
      </c>
      <c r="C150" s="2" t="s">
        <v>261</v>
      </c>
      <c r="D150" s="2" t="s">
        <v>317</v>
      </c>
      <c r="E150" s="2" t="s">
        <v>249</v>
      </c>
    </row>
    <row r="151" spans="1:5" ht="15.6">
      <c r="A151" s="2" t="s">
        <v>216</v>
      </c>
      <c r="B151" s="2" t="s">
        <v>231</v>
      </c>
      <c r="C151" s="2" t="s">
        <v>348</v>
      </c>
      <c r="D151" s="2" t="s">
        <v>248</v>
      </c>
      <c r="E151" s="2" t="s">
        <v>263</v>
      </c>
    </row>
    <row r="152" spans="1:5" ht="15.6">
      <c r="A152" s="2" t="s">
        <v>206</v>
      </c>
      <c r="B152" s="2" t="s">
        <v>271</v>
      </c>
      <c r="C152" s="2" t="s">
        <v>357</v>
      </c>
      <c r="D152" s="2" t="s">
        <v>309</v>
      </c>
      <c r="E152" s="2" t="s">
        <v>210</v>
      </c>
    </row>
    <row r="153" spans="1:5" ht="15.6">
      <c r="A153" s="2" t="s">
        <v>228</v>
      </c>
      <c r="B153" s="2" t="s">
        <v>252</v>
      </c>
      <c r="C153" s="2" t="s">
        <v>323</v>
      </c>
      <c r="D153" s="2" t="s">
        <v>319</v>
      </c>
      <c r="E153" s="2" t="s">
        <v>210</v>
      </c>
    </row>
    <row r="154" spans="1:5" ht="15.6">
      <c r="A154" s="2" t="s">
        <v>228</v>
      </c>
      <c r="B154" s="2" t="s">
        <v>271</v>
      </c>
      <c r="C154" s="2" t="s">
        <v>304</v>
      </c>
      <c r="D154" s="2" t="s">
        <v>283</v>
      </c>
      <c r="E154" s="2" t="s">
        <v>281</v>
      </c>
    </row>
    <row r="155" spans="1:5" ht="15.6">
      <c r="A155" s="2" t="s">
        <v>228</v>
      </c>
      <c r="B155" s="2" t="s">
        <v>207</v>
      </c>
      <c r="C155" s="2" t="s">
        <v>229</v>
      </c>
      <c r="D155" s="2" t="s">
        <v>230</v>
      </c>
      <c r="E155" s="2" t="s">
        <v>227</v>
      </c>
    </row>
    <row r="156" spans="1:5" ht="15.6">
      <c r="A156" s="2" t="s">
        <v>264</v>
      </c>
      <c r="B156" s="2" t="s">
        <v>231</v>
      </c>
      <c r="C156" s="2" t="s">
        <v>347</v>
      </c>
      <c r="D156" s="2" t="s">
        <v>381</v>
      </c>
      <c r="E156" s="2" t="s">
        <v>257</v>
      </c>
    </row>
    <row r="157" spans="1:5" ht="15.6">
      <c r="A157" s="2" t="s">
        <v>216</v>
      </c>
      <c r="B157" s="2" t="s">
        <v>271</v>
      </c>
      <c r="C157" s="2" t="s">
        <v>382</v>
      </c>
      <c r="D157" s="2" t="s">
        <v>332</v>
      </c>
      <c r="E157" s="2" t="s">
        <v>249</v>
      </c>
    </row>
    <row r="158" spans="1:5" ht="15.6">
      <c r="A158" s="2" t="s">
        <v>243</v>
      </c>
      <c r="B158" s="2" t="s">
        <v>221</v>
      </c>
      <c r="C158" s="2" t="s">
        <v>383</v>
      </c>
      <c r="D158" s="2" t="s">
        <v>256</v>
      </c>
      <c r="E158" s="2" t="s">
        <v>249</v>
      </c>
    </row>
    <row r="159" spans="1:5" ht="15.6">
      <c r="A159" s="2" t="s">
        <v>286</v>
      </c>
      <c r="B159" s="2" t="s">
        <v>217</v>
      </c>
      <c r="C159" s="2" t="s">
        <v>328</v>
      </c>
      <c r="D159" s="2" t="s">
        <v>332</v>
      </c>
      <c r="E159" s="2" t="s">
        <v>227</v>
      </c>
    </row>
    <row r="160" spans="1:5" ht="15.6">
      <c r="A160" s="2" t="s">
        <v>211</v>
      </c>
      <c r="B160" s="2" t="s">
        <v>231</v>
      </c>
      <c r="C160" s="2" t="s">
        <v>255</v>
      </c>
      <c r="D160" s="2" t="s">
        <v>312</v>
      </c>
      <c r="E160" s="2" t="s">
        <v>215</v>
      </c>
    </row>
    <row r="161" spans="1:5" ht="15.6">
      <c r="A161" s="2" t="s">
        <v>264</v>
      </c>
      <c r="B161" s="2" t="s">
        <v>207</v>
      </c>
      <c r="C161" s="2" t="s">
        <v>367</v>
      </c>
      <c r="D161" s="2" t="s">
        <v>256</v>
      </c>
      <c r="E161" s="2" t="s">
        <v>257</v>
      </c>
    </row>
    <row r="162" spans="1:5" ht="15.6">
      <c r="A162" s="2" t="s">
        <v>220</v>
      </c>
      <c r="B162" s="2" t="s">
        <v>252</v>
      </c>
      <c r="C162" s="2" t="s">
        <v>384</v>
      </c>
      <c r="D162" s="2" t="s">
        <v>254</v>
      </c>
      <c r="E162" s="2" t="s">
        <v>210</v>
      </c>
    </row>
    <row r="163" spans="1:5" ht="15.6">
      <c r="A163" s="2" t="s">
        <v>240</v>
      </c>
      <c r="B163" s="2" t="s">
        <v>207</v>
      </c>
      <c r="C163" s="2" t="s">
        <v>241</v>
      </c>
      <c r="D163" s="2" t="s">
        <v>385</v>
      </c>
      <c r="E163" s="2" t="s">
        <v>227</v>
      </c>
    </row>
    <row r="164" spans="1:5" ht="15.6">
      <c r="A164" s="2" t="s">
        <v>276</v>
      </c>
      <c r="B164" s="2" t="s">
        <v>221</v>
      </c>
      <c r="C164" s="2" t="s">
        <v>316</v>
      </c>
      <c r="D164" s="2" t="s">
        <v>295</v>
      </c>
      <c r="E164" s="2" t="s">
        <v>263</v>
      </c>
    </row>
    <row r="165" spans="1:5" ht="15.6">
      <c r="A165" s="2" t="s">
        <v>211</v>
      </c>
      <c r="B165" s="2" t="s">
        <v>207</v>
      </c>
      <c r="C165" s="2" t="s">
        <v>291</v>
      </c>
      <c r="D165" s="2" t="s">
        <v>363</v>
      </c>
      <c r="E165" s="2" t="s">
        <v>263</v>
      </c>
    </row>
    <row r="166" spans="1:5" ht="15.6">
      <c r="A166" s="2" t="s">
        <v>228</v>
      </c>
      <c r="B166" s="2" t="s">
        <v>217</v>
      </c>
      <c r="C166" s="2" t="s">
        <v>351</v>
      </c>
      <c r="D166" s="2" t="s">
        <v>381</v>
      </c>
      <c r="E166" s="2" t="s">
        <v>257</v>
      </c>
    </row>
    <row r="167" spans="1:5" ht="15.6">
      <c r="A167" s="2" t="s">
        <v>296</v>
      </c>
      <c r="B167" s="2" t="s">
        <v>252</v>
      </c>
      <c r="C167" s="2" t="s">
        <v>374</v>
      </c>
      <c r="D167" s="2" t="s">
        <v>223</v>
      </c>
      <c r="E167" s="2" t="s">
        <v>239</v>
      </c>
    </row>
    <row r="168" spans="1:5" ht="15.6">
      <c r="A168" s="2" t="s">
        <v>211</v>
      </c>
      <c r="B168" s="2" t="s">
        <v>212</v>
      </c>
      <c r="C168" s="2" t="s">
        <v>213</v>
      </c>
      <c r="D168" s="2" t="s">
        <v>355</v>
      </c>
      <c r="E168" s="2" t="s">
        <v>210</v>
      </c>
    </row>
    <row r="169" spans="1:5" ht="15.6">
      <c r="A169" s="2" t="s">
        <v>211</v>
      </c>
      <c r="B169" s="2" t="s">
        <v>252</v>
      </c>
      <c r="C169" s="2" t="s">
        <v>386</v>
      </c>
      <c r="D169" s="2" t="s">
        <v>267</v>
      </c>
      <c r="E169" s="2" t="s">
        <v>249</v>
      </c>
    </row>
    <row r="170" spans="1:5" ht="15.6">
      <c r="A170" s="2" t="s">
        <v>224</v>
      </c>
      <c r="B170" s="2" t="s">
        <v>217</v>
      </c>
      <c r="C170" s="2" t="s">
        <v>344</v>
      </c>
      <c r="D170" s="2" t="s">
        <v>251</v>
      </c>
      <c r="E170" s="2" t="s">
        <v>284</v>
      </c>
    </row>
    <row r="171" spans="1:5" ht="15.6">
      <c r="A171" s="2" t="s">
        <v>240</v>
      </c>
      <c r="B171" s="2" t="s">
        <v>221</v>
      </c>
      <c r="C171" s="2" t="s">
        <v>387</v>
      </c>
      <c r="D171" s="2" t="s">
        <v>321</v>
      </c>
      <c r="E171" s="2" t="s">
        <v>270</v>
      </c>
    </row>
    <row r="172" spans="1:5" ht="15.6">
      <c r="A172" s="2" t="s">
        <v>286</v>
      </c>
      <c r="B172" s="2" t="s">
        <v>207</v>
      </c>
      <c r="C172" s="2" t="s">
        <v>336</v>
      </c>
      <c r="D172" s="2" t="s">
        <v>379</v>
      </c>
      <c r="E172" s="2" t="s">
        <v>239</v>
      </c>
    </row>
    <row r="173" spans="1:5" ht="15.6">
      <c r="A173" s="2" t="s">
        <v>276</v>
      </c>
      <c r="B173" s="2" t="s">
        <v>221</v>
      </c>
      <c r="C173" s="2" t="s">
        <v>316</v>
      </c>
      <c r="D173" s="2" t="s">
        <v>278</v>
      </c>
      <c r="E173" s="2" t="s">
        <v>263</v>
      </c>
    </row>
    <row r="174" spans="1:5" ht="15.6">
      <c r="A174" s="2" t="s">
        <v>296</v>
      </c>
      <c r="B174" s="2" t="s">
        <v>212</v>
      </c>
      <c r="C174" s="2" t="s">
        <v>333</v>
      </c>
      <c r="D174" s="2" t="s">
        <v>362</v>
      </c>
      <c r="E174" s="2" t="s">
        <v>281</v>
      </c>
    </row>
    <row r="175" spans="1:5" ht="15.6">
      <c r="A175" s="2" t="s">
        <v>243</v>
      </c>
      <c r="B175" s="2" t="s">
        <v>265</v>
      </c>
      <c r="C175" s="2" t="s">
        <v>290</v>
      </c>
      <c r="D175" s="2" t="s">
        <v>288</v>
      </c>
      <c r="E175" s="2" t="s">
        <v>284</v>
      </c>
    </row>
    <row r="176" spans="1:5" ht="15.6">
      <c r="A176" s="2" t="s">
        <v>228</v>
      </c>
      <c r="B176" s="2" t="s">
        <v>231</v>
      </c>
      <c r="C176" s="2" t="s">
        <v>232</v>
      </c>
      <c r="D176" s="2" t="s">
        <v>388</v>
      </c>
      <c r="E176" s="2" t="s">
        <v>249</v>
      </c>
    </row>
    <row r="177" spans="1:5" ht="15.6">
      <c r="A177" s="2" t="s">
        <v>286</v>
      </c>
      <c r="B177" s="2" t="s">
        <v>207</v>
      </c>
      <c r="C177" s="2" t="s">
        <v>336</v>
      </c>
      <c r="D177" s="2" t="s">
        <v>321</v>
      </c>
      <c r="E177" s="2" t="s">
        <v>270</v>
      </c>
    </row>
    <row r="178" spans="1:5" ht="15.6">
      <c r="A178" s="2" t="s">
        <v>260</v>
      </c>
      <c r="B178" s="2" t="s">
        <v>217</v>
      </c>
      <c r="C178" s="2" t="s">
        <v>339</v>
      </c>
      <c r="D178" s="2" t="s">
        <v>300</v>
      </c>
      <c r="E178" s="2" t="s">
        <v>227</v>
      </c>
    </row>
    <row r="179" spans="1:5" ht="15.6">
      <c r="A179" s="2" t="s">
        <v>246</v>
      </c>
      <c r="B179" s="2" t="s">
        <v>207</v>
      </c>
      <c r="C179" s="2" t="s">
        <v>369</v>
      </c>
      <c r="D179" s="2" t="s">
        <v>248</v>
      </c>
      <c r="E179" s="2" t="s">
        <v>210</v>
      </c>
    </row>
    <row r="180" spans="1:5" ht="15.6">
      <c r="A180" s="2" t="s">
        <v>243</v>
      </c>
      <c r="B180" s="2" t="s">
        <v>265</v>
      </c>
      <c r="C180" s="2" t="s">
        <v>290</v>
      </c>
      <c r="D180" s="2" t="s">
        <v>321</v>
      </c>
      <c r="E180" s="2" t="s">
        <v>270</v>
      </c>
    </row>
    <row r="181" spans="1:5" ht="15.6">
      <c r="A181" s="2" t="s">
        <v>260</v>
      </c>
      <c r="B181" s="2" t="s">
        <v>207</v>
      </c>
      <c r="C181" s="2" t="s">
        <v>389</v>
      </c>
      <c r="D181" s="2" t="s">
        <v>325</v>
      </c>
      <c r="E181" s="2" t="s">
        <v>210</v>
      </c>
    </row>
    <row r="182" spans="1:5" ht="15.6">
      <c r="A182" s="2" t="s">
        <v>220</v>
      </c>
      <c r="B182" s="2" t="s">
        <v>252</v>
      </c>
      <c r="C182" s="2" t="s">
        <v>384</v>
      </c>
      <c r="D182" s="2" t="s">
        <v>362</v>
      </c>
      <c r="E182" s="2" t="s">
        <v>239</v>
      </c>
    </row>
    <row r="183" spans="1:5" ht="15.6">
      <c r="A183" s="2" t="s">
        <v>228</v>
      </c>
      <c r="B183" s="2" t="s">
        <v>231</v>
      </c>
      <c r="C183" s="2" t="s">
        <v>232</v>
      </c>
      <c r="D183" s="2" t="s">
        <v>390</v>
      </c>
      <c r="E183" s="2" t="s">
        <v>239</v>
      </c>
    </row>
    <row r="184" spans="1:5" ht="15.6">
      <c r="A184" s="2" t="s">
        <v>260</v>
      </c>
      <c r="B184" s="2" t="s">
        <v>231</v>
      </c>
      <c r="C184" s="2" t="s">
        <v>268</v>
      </c>
      <c r="D184" s="2" t="s">
        <v>298</v>
      </c>
      <c r="E184" s="2" t="s">
        <v>270</v>
      </c>
    </row>
    <row r="185" spans="1:5" ht="15.6">
      <c r="A185" s="2" t="s">
        <v>296</v>
      </c>
      <c r="B185" s="2" t="s">
        <v>212</v>
      </c>
      <c r="C185" s="2" t="s">
        <v>333</v>
      </c>
      <c r="D185" s="2" t="s">
        <v>312</v>
      </c>
      <c r="E185" s="2" t="s">
        <v>281</v>
      </c>
    </row>
    <row r="186" spans="1:5" ht="15.6">
      <c r="A186" s="2" t="s">
        <v>286</v>
      </c>
      <c r="B186" s="2" t="s">
        <v>212</v>
      </c>
      <c r="C186" s="2" t="s">
        <v>391</v>
      </c>
      <c r="D186" s="2" t="s">
        <v>353</v>
      </c>
      <c r="E186" s="2" t="s">
        <v>215</v>
      </c>
    </row>
    <row r="187" spans="1:5" ht="15.6">
      <c r="A187" s="2" t="s">
        <v>220</v>
      </c>
      <c r="B187" s="2" t="s">
        <v>265</v>
      </c>
      <c r="C187" s="2" t="s">
        <v>303</v>
      </c>
      <c r="D187" s="2" t="s">
        <v>245</v>
      </c>
      <c r="E187" s="2" t="s">
        <v>281</v>
      </c>
    </row>
    <row r="188" spans="1:5" ht="15.6">
      <c r="A188" s="2" t="s">
        <v>220</v>
      </c>
      <c r="B188" s="2" t="s">
        <v>212</v>
      </c>
      <c r="C188" s="2" t="s">
        <v>341</v>
      </c>
      <c r="D188" s="2" t="s">
        <v>388</v>
      </c>
      <c r="E188" s="2" t="s">
        <v>281</v>
      </c>
    </row>
    <row r="189" spans="1:5" ht="15.6">
      <c r="A189" s="2" t="s">
        <v>211</v>
      </c>
      <c r="B189" s="2" t="s">
        <v>207</v>
      </c>
      <c r="C189" s="2" t="s">
        <v>291</v>
      </c>
      <c r="D189" s="2" t="s">
        <v>362</v>
      </c>
      <c r="E189" s="2" t="s">
        <v>239</v>
      </c>
    </row>
    <row r="190" spans="1:5" ht="15.6">
      <c r="A190" s="2" t="s">
        <v>234</v>
      </c>
      <c r="B190" s="2" t="s">
        <v>271</v>
      </c>
      <c r="C190" s="2" t="s">
        <v>272</v>
      </c>
      <c r="D190" s="2" t="s">
        <v>262</v>
      </c>
      <c r="E190" s="2" t="s">
        <v>281</v>
      </c>
    </row>
    <row r="191" spans="1:5" ht="15.6">
      <c r="A191" s="2" t="s">
        <v>224</v>
      </c>
      <c r="B191" s="2" t="s">
        <v>231</v>
      </c>
      <c r="C191" s="2" t="s">
        <v>310</v>
      </c>
      <c r="D191" s="2" t="s">
        <v>300</v>
      </c>
      <c r="E191" s="2" t="s">
        <v>249</v>
      </c>
    </row>
    <row r="192" spans="1:5" ht="15.6">
      <c r="A192" s="2" t="s">
        <v>216</v>
      </c>
      <c r="B192" s="2" t="s">
        <v>252</v>
      </c>
      <c r="C192" s="2" t="s">
        <v>253</v>
      </c>
      <c r="D192" s="2" t="s">
        <v>275</v>
      </c>
      <c r="E192" s="2" t="s">
        <v>215</v>
      </c>
    </row>
    <row r="193" spans="1:5" ht="15.6">
      <c r="A193" s="2" t="s">
        <v>224</v>
      </c>
      <c r="B193" s="2" t="s">
        <v>207</v>
      </c>
      <c r="C193" s="2" t="s">
        <v>373</v>
      </c>
      <c r="D193" s="2" t="s">
        <v>390</v>
      </c>
      <c r="E193" s="2" t="s">
        <v>284</v>
      </c>
    </row>
    <row r="194" spans="1:5" ht="15.6">
      <c r="A194" s="2" t="s">
        <v>246</v>
      </c>
      <c r="B194" s="2" t="s">
        <v>217</v>
      </c>
      <c r="C194" s="2" t="s">
        <v>247</v>
      </c>
      <c r="D194" s="2" t="s">
        <v>307</v>
      </c>
      <c r="E194" s="2" t="s">
        <v>227</v>
      </c>
    </row>
    <row r="195" spans="1:5" ht="15.6">
      <c r="A195" s="2" t="s">
        <v>216</v>
      </c>
      <c r="B195" s="2" t="s">
        <v>207</v>
      </c>
      <c r="C195" s="2" t="s">
        <v>313</v>
      </c>
      <c r="D195" s="2" t="s">
        <v>209</v>
      </c>
      <c r="E195" s="2" t="s">
        <v>215</v>
      </c>
    </row>
    <row r="196" spans="1:5" ht="15.6">
      <c r="A196" s="2" t="s">
        <v>276</v>
      </c>
      <c r="B196" s="2" t="s">
        <v>252</v>
      </c>
      <c r="C196" s="2" t="s">
        <v>277</v>
      </c>
      <c r="D196" s="2" t="s">
        <v>338</v>
      </c>
      <c r="E196" s="2" t="s">
        <v>210</v>
      </c>
    </row>
    <row r="197" spans="1:5" ht="15.6">
      <c r="A197" s="2" t="s">
        <v>206</v>
      </c>
      <c r="B197" s="2" t="s">
        <v>212</v>
      </c>
      <c r="C197" s="2" t="s">
        <v>392</v>
      </c>
      <c r="D197" s="2" t="s">
        <v>275</v>
      </c>
      <c r="E197" s="2" t="s">
        <v>270</v>
      </c>
    </row>
    <row r="198" spans="1:5" ht="15.6">
      <c r="A198" s="2" t="s">
        <v>243</v>
      </c>
      <c r="B198" s="2" t="s">
        <v>252</v>
      </c>
      <c r="C198" s="2" t="s">
        <v>331</v>
      </c>
      <c r="D198" s="2" t="s">
        <v>309</v>
      </c>
      <c r="E198" s="2" t="s">
        <v>239</v>
      </c>
    </row>
    <row r="199" spans="1:5" ht="15.6">
      <c r="A199" s="2" t="s">
        <v>206</v>
      </c>
      <c r="B199" s="2" t="s">
        <v>212</v>
      </c>
      <c r="C199" s="2" t="s">
        <v>392</v>
      </c>
      <c r="D199" s="2" t="s">
        <v>393</v>
      </c>
      <c r="E199" s="2" t="s">
        <v>227</v>
      </c>
    </row>
    <row r="200" spans="1:5" ht="15.6">
      <c r="A200" s="2" t="s">
        <v>260</v>
      </c>
      <c r="B200" s="2" t="s">
        <v>212</v>
      </c>
      <c r="C200" s="2" t="s">
        <v>279</v>
      </c>
      <c r="D200" s="2" t="s">
        <v>300</v>
      </c>
      <c r="E200" s="2" t="s">
        <v>249</v>
      </c>
    </row>
    <row r="201" spans="1:5" ht="15.6">
      <c r="A201" s="2" t="s">
        <v>216</v>
      </c>
      <c r="B201" s="2" t="s">
        <v>265</v>
      </c>
      <c r="C201" s="2" t="s">
        <v>340</v>
      </c>
      <c r="D201" s="2" t="s">
        <v>236</v>
      </c>
      <c r="E201" s="2" t="s">
        <v>210</v>
      </c>
    </row>
    <row r="202" spans="1:5" ht="15.6">
      <c r="A202" s="2" t="s">
        <v>276</v>
      </c>
      <c r="B202" s="2" t="s">
        <v>221</v>
      </c>
      <c r="C202" s="2" t="s">
        <v>316</v>
      </c>
      <c r="D202" s="2" t="s">
        <v>236</v>
      </c>
      <c r="E202" s="2" t="s">
        <v>270</v>
      </c>
    </row>
    <row r="203" spans="1:5" ht="15.6">
      <c r="A203" s="2" t="s">
        <v>286</v>
      </c>
      <c r="B203" s="2" t="s">
        <v>231</v>
      </c>
      <c r="C203" s="2" t="s">
        <v>380</v>
      </c>
      <c r="D203" s="2" t="s">
        <v>298</v>
      </c>
      <c r="E203" s="2" t="s">
        <v>210</v>
      </c>
    </row>
    <row r="204" spans="1:5" ht="15.6">
      <c r="A204" s="2" t="s">
        <v>206</v>
      </c>
      <c r="B204" s="2" t="s">
        <v>207</v>
      </c>
      <c r="C204" s="2" t="s">
        <v>208</v>
      </c>
      <c r="D204" s="2" t="s">
        <v>273</v>
      </c>
      <c r="E204" s="2" t="s">
        <v>215</v>
      </c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918D-99B8-4948-B382-BB5E04F1D742}">
  <sheetPr codeName="Hoja1"/>
  <dimension ref="A1:E18"/>
  <sheetViews>
    <sheetView tabSelected="1" workbookViewId="0">
      <selection activeCell="G8" sqref="G8"/>
    </sheetView>
  </sheetViews>
  <sheetFormatPr baseColWidth="10" defaultRowHeight="13.2"/>
  <cols>
    <col min="1" max="1" width="36.21875" customWidth="1"/>
    <col min="2" max="2" width="18.44140625" customWidth="1"/>
    <col min="3" max="3" width="28" customWidth="1"/>
    <col min="5" max="5" width="36.77734375" customWidth="1"/>
  </cols>
  <sheetData>
    <row r="1" spans="1:5">
      <c r="B1" t="s">
        <v>395</v>
      </c>
    </row>
    <row r="2" spans="1:5">
      <c r="A2" s="3"/>
    </row>
    <row r="5" spans="1:5" ht="16.2" thickBot="1">
      <c r="A5" s="6" t="s">
        <v>201</v>
      </c>
      <c r="B5" s="6" t="s">
        <v>202</v>
      </c>
      <c r="C5" s="6" t="s">
        <v>203</v>
      </c>
      <c r="D5" s="6" t="s">
        <v>204</v>
      </c>
      <c r="E5" s="6" t="s">
        <v>205</v>
      </c>
    </row>
    <row r="6" spans="1:5">
      <c r="A6" t="str" cm="1">
        <f t="array" ref="A6:E18">IF(B1="","",_xlfn._xlws.FILTER(Clientes_consulta[#All],ISNUMBER(SEARCH(Buscador!B1,Clientes_consulta[[#All],[Empresa]])),"Sin resultados"))</f>
        <v xml:space="preserve"> AppCore </v>
      </c>
      <c r="B6" t="str">
        <v xml:space="preserve"> Damián Castro
</v>
      </c>
      <c r="C6" t="str">
        <v xml:space="preserve"> damián.castro@appcore.com </v>
      </c>
      <c r="D6" t="str">
        <v xml:space="preserve"> 2025-07-11
</v>
      </c>
      <c r="E6" t="str">
        <v xml:space="preserve"> Solicitud de presupuesto para dashboards</v>
      </c>
    </row>
    <row r="7" spans="1:5">
      <c r="A7" t="str">
        <v xml:space="preserve"> AppCore </v>
      </c>
      <c r="B7" t="str">
        <v xml:space="preserve"> Damián Castro
</v>
      </c>
      <c r="C7" t="str">
        <v xml:space="preserve"> damián.castro@appcore.com </v>
      </c>
      <c r="D7" t="str">
        <v xml:space="preserve"> 2025-06-15
</v>
      </c>
      <c r="E7" t="str">
        <v xml:space="preserve"> Pedido de contacto comercial</v>
      </c>
    </row>
    <row r="8" spans="1:5">
      <c r="A8" t="str">
        <v xml:space="preserve"> AppCore </v>
      </c>
      <c r="B8" t="str">
        <v xml:space="preserve"> Mateo Fernández
</v>
      </c>
      <c r="C8" t="str">
        <v xml:space="preserve"> mateo.fernández@appcore.com </v>
      </c>
      <c r="D8" t="str">
        <v xml:space="preserve"> 2025-07-01
</v>
      </c>
      <c r="E8" t="str">
        <v xml:space="preserve"> Pedido de contacto comercial</v>
      </c>
    </row>
    <row r="9" spans="1:5">
      <c r="A9" t="str">
        <v xml:space="preserve"> AppCore </v>
      </c>
      <c r="B9" t="str">
        <v xml:space="preserve"> Lucía Díaz
</v>
      </c>
      <c r="C9" t="str">
        <v xml:space="preserve"> lucía.díaz@appcore.com </v>
      </c>
      <c r="D9" t="str">
        <v xml:space="preserve"> 2025-07-06
</v>
      </c>
      <c r="E9" t="str">
        <v xml:space="preserve"> Pedido de contacto comercial</v>
      </c>
    </row>
    <row r="10" spans="1:5">
      <c r="A10" t="str">
        <v xml:space="preserve"> AppCore </v>
      </c>
      <c r="B10" t="str">
        <v xml:space="preserve"> Luis Gómez
</v>
      </c>
      <c r="C10" t="str">
        <v xml:space="preserve"> luis.gómez@appcore.com </v>
      </c>
      <c r="D10" t="str">
        <v xml:space="preserve"> 2025-07-02
</v>
      </c>
      <c r="E10" t="str">
        <v xml:space="preserve"> Pedido de contacto comercial</v>
      </c>
    </row>
    <row r="11" spans="1:5">
      <c r="A11" t="str">
        <v xml:space="preserve"> AppCore </v>
      </c>
      <c r="B11" t="str">
        <v xml:space="preserve"> Mateo Fernández
</v>
      </c>
      <c r="C11" t="str">
        <v xml:space="preserve"> mateo.fernández@appcore.com </v>
      </c>
      <c r="D11" t="str">
        <v xml:space="preserve"> 2025-06-09
</v>
      </c>
      <c r="E11" t="str">
        <v xml:space="preserve"> Reunión para conocer servicios de data entry</v>
      </c>
    </row>
    <row r="12" spans="1:5">
      <c r="A12" t="str">
        <v xml:space="preserve"> AppCore </v>
      </c>
      <c r="B12" t="str">
        <v xml:space="preserve"> Mateo Fernández
</v>
      </c>
      <c r="C12" t="str">
        <v xml:space="preserve"> mateo.fernández@appcore.com </v>
      </c>
      <c r="D12" t="str">
        <v xml:space="preserve"> 2025-07-15
</v>
      </c>
      <c r="E12" t="str">
        <v xml:space="preserve"> Consulta sobre automatización de informes</v>
      </c>
    </row>
    <row r="13" spans="1:5">
      <c r="A13" t="str">
        <v xml:space="preserve"> AppCore </v>
      </c>
      <c r="B13" t="str">
        <v xml:space="preserve"> Luis Gómez
</v>
      </c>
      <c r="C13" t="str">
        <v xml:space="preserve"> luis.gómez@appcore.com </v>
      </c>
      <c r="D13" t="str">
        <v xml:space="preserve"> 2025-07-09
</v>
      </c>
      <c r="E13" t="str">
        <v xml:space="preserve"> Interés en formación para equipos internos</v>
      </c>
    </row>
    <row r="14" spans="1:5">
      <c r="A14" t="str">
        <v xml:space="preserve"> AppCore </v>
      </c>
      <c r="B14" t="str">
        <v xml:space="preserve"> Micaela Ruiz
</v>
      </c>
      <c r="C14" t="str">
        <v xml:space="preserve"> micaela.ruiz@appcore.com </v>
      </c>
      <c r="D14" t="str">
        <v xml:space="preserve"> 2025-06-26
</v>
      </c>
      <c r="E14" t="str">
        <v xml:space="preserve"> Consulta sobre servicio de análisis de datos</v>
      </c>
    </row>
    <row r="15" spans="1:5">
      <c r="A15" t="str">
        <v xml:space="preserve"> AppCore </v>
      </c>
      <c r="B15" t="str">
        <v xml:space="preserve"> Damián Castro
</v>
      </c>
      <c r="C15" t="str">
        <v xml:space="preserve"> damián.castro@appcore.com </v>
      </c>
      <c r="D15" t="str">
        <v xml:space="preserve"> 2025-07-16
</v>
      </c>
      <c r="E15" t="str">
        <v xml:space="preserve"> Reunión para conocer servicios de data entry</v>
      </c>
    </row>
    <row r="16" spans="1:5">
      <c r="A16" t="str">
        <v xml:space="preserve"> AppCore </v>
      </c>
      <c r="B16" t="str">
        <v xml:space="preserve"> Carla Pérez
</v>
      </c>
      <c r="C16" t="str">
        <v xml:space="preserve"> carla.pérez@appcore.com </v>
      </c>
      <c r="D16" t="str">
        <v xml:space="preserve"> 2025-06-12
</v>
      </c>
      <c r="E16" t="str">
        <v xml:space="preserve"> Cotización por mantenimiento de base de datos</v>
      </c>
    </row>
    <row r="17" spans="1:5">
      <c r="A17" t="str">
        <v xml:space="preserve"> AppCore </v>
      </c>
      <c r="B17" t="str">
        <v xml:space="preserve"> Mateo Fernández
</v>
      </c>
      <c r="C17" t="str">
        <v xml:space="preserve"> mateo.fernández@appcore.com </v>
      </c>
      <c r="D17" t="str">
        <v xml:space="preserve"> 2025-06-15
</v>
      </c>
      <c r="E17" t="str">
        <v xml:space="preserve"> Interés en formación para equipos internos</v>
      </c>
    </row>
    <row r="18" spans="1:5">
      <c r="A18" t="str">
        <v xml:space="preserve"> AppCore </v>
      </c>
      <c r="B18" t="str">
        <v xml:space="preserve"> Mateo Fernández
</v>
      </c>
      <c r="C18" t="str">
        <v xml:space="preserve"> mateo.fernández@appcore.com </v>
      </c>
      <c r="D18" t="str">
        <v xml:space="preserve"> 2025-06-28
</v>
      </c>
      <c r="E18" t="str">
        <v xml:space="preserve"> Asesoramiento en visualización con Power BI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TextBox1">
          <controlPr defaultSize="0" autoLine="0" linkedCell="B1" r:id="rId4">
            <anchor moveWithCells="1">
              <from>
                <xdr:col>0</xdr:col>
                <xdr:colOff>967740</xdr:colOff>
                <xdr:row>0</xdr:row>
                <xdr:rowOff>83820</xdr:rowOff>
              </from>
              <to>
                <xdr:col>2</xdr:col>
                <xdr:colOff>632460</xdr:colOff>
                <xdr:row>2</xdr:row>
                <xdr:rowOff>30480</xdr:rowOff>
              </to>
            </anchor>
          </controlPr>
        </control>
      </mc:Choice>
      <mc:Fallback>
        <control shapeId="1025" r:id="rId3" name="Text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32B71-A53D-4D8A-9018-8B348FD39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Clientes</vt:lpstr>
      <vt:lpstr>Buscador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GISELA FIGUEROA</cp:lastModifiedBy>
  <dcterms:created xsi:type="dcterms:W3CDTF">2025-07-24T20:49:58Z</dcterms:created>
  <dcterms:modified xsi:type="dcterms:W3CDTF">2025-07-25T02:53:05Z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2025-07-24T00:00:00Z</vt:filetime>
  </property>
  <property fmtid="{D5CDD505-2E9C-101B-9397-08002B2CF9AE}" pid="3" name="Producer">
    <vt:lpwstr>PyFPDF 1.7.2 http://pyfpdf.googlecode.com/</vt:lpwstr>
  </property>
  <property fmtid="{D5CDD505-2E9C-101B-9397-08002B2CF9AE}" pid="4" name="LastSaved">
    <vt:filetime>2025-07-24T00:00:00Z</vt:filetime>
  </property>
</Properties>
</file>