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on" state="visible" r:id="rId4"/>
    <sheet sheetId="2" name="Province" state="visible" r:id="rId5"/>
    <sheet sheetId="3" name="Commune" state="visible" r:id="rId6"/>
    <sheet sheetId="4" name="Type_Commune" state="visible" r:id="rId7"/>
    <sheet sheetId="5" name="Type_Mairie" state="visible" r:id="rId8"/>
  </sheets>
  <calcPr calcId="171027"/>
</workbook>
</file>

<file path=xl/sharedStrings.xml><?xml version="1.0" encoding="utf-8"?>
<sst xmlns="http://schemas.openxmlformats.org/spreadsheetml/2006/main" count="849" uniqueCount="422">
  <si>
    <t>id</t>
  </si>
  <si>
    <t>nom_region</t>
  </si>
  <si>
    <t>Bankui</t>
  </si>
  <si>
    <t>Djôrô</t>
  </si>
  <si>
    <t>Goulmou</t>
  </si>
  <si>
    <t>Guiriko</t>
  </si>
  <si>
    <t>Kadiogo</t>
  </si>
  <si>
    <t>Koulsé</t>
  </si>
  <si>
    <t>Liptako</t>
  </si>
  <si>
    <t>Nakambé</t>
  </si>
  <si>
    <t>Nando</t>
  </si>
  <si>
    <t>Nazinon</t>
  </si>
  <si>
    <t>Oubri</t>
  </si>
  <si>
    <t>Sirba</t>
  </si>
  <si>
    <t>Soum</t>
  </si>
  <si>
    <t>Sourou</t>
  </si>
  <si>
    <t>Tannounyan</t>
  </si>
  <si>
    <t>Tapoa</t>
  </si>
  <si>
    <t>Yaadga</t>
  </si>
  <si>
    <t>nom_province</t>
  </si>
  <si>
    <t>region_id</t>
  </si>
  <si>
    <t>Mouhoun</t>
  </si>
  <si>
    <t>Balé</t>
  </si>
  <si>
    <t>Bamwa</t>
  </si>
  <si>
    <t>Bougouriba</t>
  </si>
  <si>
    <t>Ioba</t>
  </si>
  <si>
    <t>Noumbiel</t>
  </si>
  <si>
    <t>Poni</t>
  </si>
  <si>
    <t>Gourma</t>
  </si>
  <si>
    <t>Kompienga</t>
  </si>
  <si>
    <t>Houet</t>
  </si>
  <si>
    <t>Kénédougou</t>
  </si>
  <si>
    <t>Tuy</t>
  </si>
  <si>
    <t>Bam</t>
  </si>
  <si>
    <t>Namentenga</t>
  </si>
  <si>
    <t>Sandbondtenga</t>
  </si>
  <si>
    <t>Oudalan</t>
  </si>
  <si>
    <t>Séno</t>
  </si>
  <si>
    <t>Yagha</t>
  </si>
  <si>
    <t>Boulgou</t>
  </si>
  <si>
    <t>Koulpelogo</t>
  </si>
  <si>
    <t>Kourittenga</t>
  </si>
  <si>
    <t>Boulkiemdé</t>
  </si>
  <si>
    <t>Sanguié</t>
  </si>
  <si>
    <t>Sissili</t>
  </si>
  <si>
    <t>Ziro</t>
  </si>
  <si>
    <t>Bazèga</t>
  </si>
  <si>
    <t>Nahouri</t>
  </si>
  <si>
    <t>Zoundwéogo</t>
  </si>
  <si>
    <t>Bassitenga</t>
  </si>
  <si>
    <t>Ganzourgou</t>
  </si>
  <si>
    <t>Kourwéogo</t>
  </si>
  <si>
    <t>Gnagna</t>
  </si>
  <si>
    <t>Komondjari</t>
  </si>
  <si>
    <t>Djelgodji</t>
  </si>
  <si>
    <t>Karo-Peli</t>
  </si>
  <si>
    <t>Koosin</t>
  </si>
  <si>
    <t>Nayala</t>
  </si>
  <si>
    <t>Comoé</t>
  </si>
  <si>
    <t>Léraba</t>
  </si>
  <si>
    <t>Dyamongou</t>
  </si>
  <si>
    <t>Gobnangou</t>
  </si>
  <si>
    <t>Loroum</t>
  </si>
  <si>
    <t>Passoré</t>
  </si>
  <si>
    <t>Yatenga</t>
  </si>
  <si>
    <t>Zondoma</t>
  </si>
  <si>
    <t>nom_commune</t>
  </si>
  <si>
    <t>province_id</t>
  </si>
  <si>
    <t>type_commune</t>
  </si>
  <si>
    <t>Bondokuy</t>
  </si>
  <si>
    <t>Dédougou</t>
  </si>
  <si>
    <t>Urbaine</t>
  </si>
  <si>
    <t>Douroula</t>
  </si>
  <si>
    <t>Kona</t>
  </si>
  <si>
    <t>Ouarkoye</t>
  </si>
  <si>
    <t>Safané</t>
  </si>
  <si>
    <t>Tchériba</t>
  </si>
  <si>
    <t>Bagassi</t>
  </si>
  <si>
    <t>Bana</t>
  </si>
  <si>
    <t>Boromo</t>
  </si>
  <si>
    <t>Fara</t>
  </si>
  <si>
    <t>Pa</t>
  </si>
  <si>
    <t>Pompoï</t>
  </si>
  <si>
    <t>Poura</t>
  </si>
  <si>
    <t>Oury</t>
  </si>
  <si>
    <t>Siby</t>
  </si>
  <si>
    <t>Yaho</t>
  </si>
  <si>
    <t>Balavé</t>
  </si>
  <si>
    <t>Kouka</t>
  </si>
  <si>
    <t>Sami</t>
  </si>
  <si>
    <t>Sanaba</t>
  </si>
  <si>
    <t>Solenzo</t>
  </si>
  <si>
    <t>Tansila</t>
  </si>
  <si>
    <t>Gbondjigui</t>
  </si>
  <si>
    <t>Diébougou</t>
  </si>
  <si>
    <t>Dolo</t>
  </si>
  <si>
    <t>Nioronioro</t>
  </si>
  <si>
    <t>Tiankoura</t>
  </si>
  <si>
    <t>Dano</t>
  </si>
  <si>
    <t>Dissihn</t>
  </si>
  <si>
    <t>Guéguéré</t>
  </si>
  <si>
    <t>Koper</t>
  </si>
  <si>
    <t>Niégo</t>
  </si>
  <si>
    <t>Oronkua</t>
  </si>
  <si>
    <t>Ouéssa</t>
  </si>
  <si>
    <t>Zambo</t>
  </si>
  <si>
    <t>Batié</t>
  </si>
  <si>
    <t>Boussoukoula</t>
  </si>
  <si>
    <t>Kpéré</t>
  </si>
  <si>
    <t>Legmoin</t>
  </si>
  <si>
    <t>Midebdo</t>
  </si>
  <si>
    <t>Bouroum-Bouroum</t>
  </si>
  <si>
    <t>Bousséra</t>
  </si>
  <si>
    <t>Djigouè</t>
  </si>
  <si>
    <t>Gaoua</t>
  </si>
  <si>
    <t>Gbomblora</t>
  </si>
  <si>
    <t>Kampti</t>
  </si>
  <si>
    <t>Loropéni</t>
  </si>
  <si>
    <t>Malba</t>
  </si>
  <si>
    <t>Nako</t>
  </si>
  <si>
    <t>Périgban</t>
  </si>
  <si>
    <t>Diabo</t>
  </si>
  <si>
    <t>Diapangou</t>
  </si>
  <si>
    <t>Fada N’Gourma</t>
  </si>
  <si>
    <t>Matiacoali</t>
  </si>
  <si>
    <t>Tibga</t>
  </si>
  <si>
    <t>Yamba</t>
  </si>
  <si>
    <t>Pama</t>
  </si>
  <si>
    <t>Madjoari</t>
  </si>
  <si>
    <t>Bama</t>
  </si>
  <si>
    <t>Bobo-Dioulasso</t>
  </si>
  <si>
    <t>Statut particulier</t>
  </si>
  <si>
    <t>Dandé</t>
  </si>
  <si>
    <t>Karangasso-Sambla</t>
  </si>
  <si>
    <t>Karangasso-Viguè</t>
  </si>
  <si>
    <t>Koundougou</t>
  </si>
  <si>
    <t>Faramana</t>
  </si>
  <si>
    <t>Fô</t>
  </si>
  <si>
    <t>Léna</t>
  </si>
  <si>
    <t>Padéma</t>
  </si>
  <si>
    <t>Péni</t>
  </si>
  <si>
    <t>Satiri</t>
  </si>
  <si>
    <t>Toussiana</t>
  </si>
  <si>
    <t>Banzon</t>
  </si>
  <si>
    <t>Djigouèra</t>
  </si>
  <si>
    <t>Kangala</t>
  </si>
  <si>
    <t>Kayan</t>
  </si>
  <si>
    <t>Koloko</t>
  </si>
  <si>
    <t>Kourouma</t>
  </si>
  <si>
    <t>Kourinion</t>
  </si>
  <si>
    <t>Morolaba</t>
  </si>
  <si>
    <t>N’Dorola</t>
  </si>
  <si>
    <t>Orodara</t>
  </si>
  <si>
    <t>Samôgôyiri</t>
  </si>
  <si>
    <t>Samorogouan</t>
  </si>
  <si>
    <t>Sindo</t>
  </si>
  <si>
    <t>Békuy</t>
  </si>
  <si>
    <t>Béréba</t>
  </si>
  <si>
    <t>Boni</t>
  </si>
  <si>
    <t>Founzan</t>
  </si>
  <si>
    <t>Houndé</t>
  </si>
  <si>
    <t>Koti</t>
  </si>
  <si>
    <t>Koumbia</t>
  </si>
  <si>
    <t>Ouagadougou</t>
  </si>
  <si>
    <t>Komki-lpala</t>
  </si>
  <si>
    <t>Komsilga</t>
  </si>
  <si>
    <t>Koubri</t>
  </si>
  <si>
    <t>Pabré</t>
  </si>
  <si>
    <t>Saaba</t>
  </si>
  <si>
    <t>Tanghin-Dassouri</t>
  </si>
  <si>
    <t>Bourzanga</t>
  </si>
  <si>
    <t>Guibaré</t>
  </si>
  <si>
    <t>Kongoussi</t>
  </si>
  <si>
    <t>Nasséré</t>
  </si>
  <si>
    <t>Tikaré</t>
  </si>
  <si>
    <t>Sabcé</t>
  </si>
  <si>
    <t>Rollo</t>
  </si>
  <si>
    <t>Rouko</t>
  </si>
  <si>
    <t>Zimtenga</t>
  </si>
  <si>
    <t>Boala</t>
  </si>
  <si>
    <t>Boulsa</t>
  </si>
  <si>
    <t>Bouroum</t>
  </si>
  <si>
    <t>Dargo</t>
  </si>
  <si>
    <t>Tougouri</t>
  </si>
  <si>
    <t>Nagbingou</t>
  </si>
  <si>
    <t>Yalgo</t>
  </si>
  <si>
    <t>Zéguédéguin</t>
  </si>
  <si>
    <t>Barsalogho</t>
  </si>
  <si>
    <t>Boussouma</t>
  </si>
  <si>
    <t>Dablo</t>
  </si>
  <si>
    <t>Kaya</t>
  </si>
  <si>
    <t>Korsimoro</t>
  </si>
  <si>
    <t>Mané</t>
  </si>
  <si>
    <t>Namissiguima</t>
  </si>
  <si>
    <t>Pensa</t>
  </si>
  <si>
    <t>Pibaoré</t>
  </si>
  <si>
    <t>Pissila</t>
  </si>
  <si>
    <t>Ziga</t>
  </si>
  <si>
    <t>Déou</t>
  </si>
  <si>
    <t>Gorom-Gorom</t>
  </si>
  <si>
    <t>Markoye</t>
  </si>
  <si>
    <t>Oursi</t>
  </si>
  <si>
    <t>Tinakoff</t>
  </si>
  <si>
    <t>Bani</t>
  </si>
  <si>
    <t>Dori</t>
  </si>
  <si>
    <t>Falangountou</t>
  </si>
  <si>
    <t>Gorgadji</t>
  </si>
  <si>
    <t>Sampelga</t>
  </si>
  <si>
    <t>Seytenga</t>
  </si>
  <si>
    <t>Boundoré</t>
  </si>
  <si>
    <t>Mansila</t>
  </si>
  <si>
    <t>Sebba</t>
  </si>
  <si>
    <t>Solhan</t>
  </si>
  <si>
    <t>Tankougounadié</t>
  </si>
  <si>
    <t>Titabé</t>
  </si>
  <si>
    <t>Bagré</t>
  </si>
  <si>
    <t>Bané</t>
  </si>
  <si>
    <t>Béguédo</t>
  </si>
  <si>
    <t>Bittou</t>
  </si>
  <si>
    <t>Bissiga</t>
  </si>
  <si>
    <t>Garango</t>
  </si>
  <si>
    <t>Komtoèga</t>
  </si>
  <si>
    <t>Niaogho</t>
  </si>
  <si>
    <t>Tenkodogo</t>
  </si>
  <si>
    <t>Zabré</t>
  </si>
  <si>
    <t>Zoaga</t>
  </si>
  <si>
    <t>Zonsé</t>
  </si>
  <si>
    <t>Comin-Yanga</t>
  </si>
  <si>
    <t>Dourtenga</t>
  </si>
  <si>
    <t>Lalgaye</t>
  </si>
  <si>
    <t>Ouargaye</t>
  </si>
  <si>
    <t>Sangha</t>
  </si>
  <si>
    <t>Soudougui</t>
  </si>
  <si>
    <t>Yargatenga</t>
  </si>
  <si>
    <t>Yondé</t>
  </si>
  <si>
    <t>Andemtenga</t>
  </si>
  <si>
    <t>Baskouré</t>
  </si>
  <si>
    <t>Dialgaye</t>
  </si>
  <si>
    <t>Gounghin</t>
  </si>
  <si>
    <t>Kando</t>
  </si>
  <si>
    <t>Koupèla</t>
  </si>
  <si>
    <t>Pouytenga</t>
  </si>
  <si>
    <t>Tansobentenga</t>
  </si>
  <si>
    <t>Yargo</t>
  </si>
  <si>
    <t>Bingo</t>
  </si>
  <si>
    <t>Imasgo</t>
  </si>
  <si>
    <t>Kindi</t>
  </si>
  <si>
    <t>Kokologo</t>
  </si>
  <si>
    <t>Koudougou</t>
  </si>
  <si>
    <t>Nanoro</t>
  </si>
  <si>
    <t>Nandiala</t>
  </si>
  <si>
    <t>Pella</t>
  </si>
  <si>
    <t>Poa</t>
  </si>
  <si>
    <t>Ramongo</t>
  </si>
  <si>
    <t>Sabou</t>
  </si>
  <si>
    <t>Siglé</t>
  </si>
  <si>
    <t>Soaw</t>
  </si>
  <si>
    <t>Sourgou</t>
  </si>
  <si>
    <t>Thiou</t>
  </si>
  <si>
    <t>Dassa</t>
  </si>
  <si>
    <t>Didyr</t>
  </si>
  <si>
    <t>Godyr</t>
  </si>
  <si>
    <t>Kordié</t>
  </si>
  <si>
    <t>Kyon</t>
  </si>
  <si>
    <t>Pouni</t>
  </si>
  <si>
    <t>Réo</t>
  </si>
  <si>
    <t>Ténado</t>
  </si>
  <si>
    <t>Zamo</t>
  </si>
  <si>
    <t>Zawara</t>
  </si>
  <si>
    <t>Biéha</t>
  </si>
  <si>
    <t>Boura</t>
  </si>
  <si>
    <t>Léo</t>
  </si>
  <si>
    <t>Nébiélianayou</t>
  </si>
  <si>
    <t>Niambouri</t>
  </si>
  <si>
    <t>Silly</t>
  </si>
  <si>
    <t>Tô</t>
  </si>
  <si>
    <t>Bakata</t>
  </si>
  <si>
    <t>Bougnounou</t>
  </si>
  <si>
    <t>Dalô</t>
  </si>
  <si>
    <t>Gaô</t>
  </si>
  <si>
    <t>Kassou</t>
  </si>
  <si>
    <t>Sapouy</t>
  </si>
  <si>
    <t>Doulougou</t>
  </si>
  <si>
    <t>Gaongo</t>
  </si>
  <si>
    <t>Ipelcé</t>
  </si>
  <si>
    <t>Kayao</t>
  </si>
  <si>
    <t>Kombissiri</t>
  </si>
  <si>
    <t>Saponé</t>
  </si>
  <si>
    <t>Toécé</t>
  </si>
  <si>
    <t>Guiaro</t>
  </si>
  <si>
    <t>Pô</t>
  </si>
  <si>
    <t>Tiébélé</t>
  </si>
  <si>
    <t>Zecco</t>
  </si>
  <si>
    <t>Ziou</t>
  </si>
  <si>
    <t>Béré</t>
  </si>
  <si>
    <t>Bindé</t>
  </si>
  <si>
    <t>Gogo</t>
  </si>
  <si>
    <t>Gomboussougou</t>
  </si>
  <si>
    <t>Guiba</t>
  </si>
  <si>
    <t>Manga</t>
  </si>
  <si>
    <t>Nobéré</t>
  </si>
  <si>
    <t>Absouya</t>
  </si>
  <si>
    <t>Dapélogo</t>
  </si>
  <si>
    <t>Loumbila</t>
  </si>
  <si>
    <t>Nagréongo</t>
  </si>
  <si>
    <t>Ourgou-Manega</t>
  </si>
  <si>
    <t>Ziniaré</t>
  </si>
  <si>
    <t>Zitenga</t>
  </si>
  <si>
    <t>Boudry</t>
  </si>
  <si>
    <t>Kogho</t>
  </si>
  <si>
    <t>Méguet</t>
  </si>
  <si>
    <t>Mogtédo</t>
  </si>
  <si>
    <t>Salogo</t>
  </si>
  <si>
    <t>Zam</t>
  </si>
  <si>
    <t>Zorgho</t>
  </si>
  <si>
    <t>Zoungou</t>
  </si>
  <si>
    <t>Boussé</t>
  </si>
  <si>
    <t>Laye</t>
  </si>
  <si>
    <t>Niou</t>
  </si>
  <si>
    <t>Sourgoubila</t>
  </si>
  <si>
    <t>Toéghin</t>
  </si>
  <si>
    <t>Bilanga</t>
  </si>
  <si>
    <t>Bogandé</t>
  </si>
  <si>
    <t>Coalla</t>
  </si>
  <si>
    <t>Liptougou</t>
  </si>
  <si>
    <t>Mani</t>
  </si>
  <si>
    <t>Pièla</t>
  </si>
  <si>
    <t>Thion</t>
  </si>
  <si>
    <t>Bartiébougou</t>
  </si>
  <si>
    <t>Gayéri</t>
  </si>
  <si>
    <t>Foutouri</t>
  </si>
  <si>
    <t>Baraboulé</t>
  </si>
  <si>
    <t>Diguel</t>
  </si>
  <si>
    <t>Djibo</t>
  </si>
  <si>
    <t>Kelbo</t>
  </si>
  <si>
    <t>Nassoumbou</t>
  </si>
  <si>
    <t>Pobé-Mengao</t>
  </si>
  <si>
    <t>Tongomayel</t>
  </si>
  <si>
    <t>Arbinda</t>
  </si>
  <si>
    <t>Koutougou</t>
  </si>
  <si>
    <t>Barani</t>
  </si>
  <si>
    <t>Bomborokuy</t>
  </si>
  <si>
    <t>Bourasso</t>
  </si>
  <si>
    <t>Djibasso</t>
  </si>
  <si>
    <t>Dokuy</t>
  </si>
  <si>
    <t>Doumbala</t>
  </si>
  <si>
    <t>Kombori</t>
  </si>
  <si>
    <t>Madouba</t>
  </si>
  <si>
    <t>Nouna</t>
  </si>
  <si>
    <t>Sono</t>
  </si>
  <si>
    <t>Gassan</t>
  </si>
  <si>
    <t>Gossina</t>
  </si>
  <si>
    <t>Kougny</t>
  </si>
  <si>
    <t>Toma</t>
  </si>
  <si>
    <t>Yaba</t>
  </si>
  <si>
    <t>Yé</t>
  </si>
  <si>
    <t>Di</t>
  </si>
  <si>
    <t>Gomboro</t>
  </si>
  <si>
    <t>Kassoum</t>
  </si>
  <si>
    <t>Kiembara</t>
  </si>
  <si>
    <t>Lanfièra</t>
  </si>
  <si>
    <t>Lankoué</t>
  </si>
  <si>
    <t>Toéni</t>
  </si>
  <si>
    <t>Tougan</t>
  </si>
  <si>
    <t>Banfora</t>
  </si>
  <si>
    <t>Bérégadougou</t>
  </si>
  <si>
    <t>Mangodara</t>
  </si>
  <si>
    <t>Moussodougou</t>
  </si>
  <si>
    <t>Niangoloko</t>
  </si>
  <si>
    <t>Ouô</t>
  </si>
  <si>
    <t>Sidéradougou</t>
  </si>
  <si>
    <t>Soubakaniédougou</t>
  </si>
  <si>
    <t>Tiéfora</t>
  </si>
  <si>
    <t>Dakôrô</t>
  </si>
  <si>
    <t>Douna</t>
  </si>
  <si>
    <t>Kankalaba</t>
  </si>
  <si>
    <t>Loumana</t>
  </si>
  <si>
    <t>Niankôrôdougou</t>
  </si>
  <si>
    <t>Ouéléni</t>
  </si>
  <si>
    <t>Sindou</t>
  </si>
  <si>
    <t>Wolonkoto</t>
  </si>
  <si>
    <t>Botou</t>
  </si>
  <si>
    <t>Kantchari</t>
  </si>
  <si>
    <t>Diapaga</t>
  </si>
  <si>
    <t>Logobou</t>
  </si>
  <si>
    <t>Namounou</t>
  </si>
  <si>
    <t>Partiaga</t>
  </si>
  <si>
    <t>Tambaga</t>
  </si>
  <si>
    <t>Tansarga</t>
  </si>
  <si>
    <t>Banh</t>
  </si>
  <si>
    <t>Ouindigui</t>
  </si>
  <si>
    <t>Titao</t>
  </si>
  <si>
    <t>Sollé</t>
  </si>
  <si>
    <t>Arbollé</t>
  </si>
  <si>
    <t>Bagaré</t>
  </si>
  <si>
    <t>Bokin</t>
  </si>
  <si>
    <t>Gompomsom</t>
  </si>
  <si>
    <t>Kirsi</t>
  </si>
  <si>
    <t>La-Todem</t>
  </si>
  <si>
    <t>Pilimpikou</t>
  </si>
  <si>
    <t>Samba</t>
  </si>
  <si>
    <t>Yako</t>
  </si>
  <si>
    <t>Barga</t>
  </si>
  <si>
    <t>Kalsaka</t>
  </si>
  <si>
    <t>Kaïn</t>
  </si>
  <si>
    <t>Kossouka</t>
  </si>
  <si>
    <t>Koumbri</t>
  </si>
  <si>
    <t>Ouahigouya</t>
  </si>
  <si>
    <t>Oula</t>
  </si>
  <si>
    <t>Rambo</t>
  </si>
  <si>
    <t>Séguénéga</t>
  </si>
  <si>
    <t>Tangaye</t>
  </si>
  <si>
    <t>Zogoré</t>
  </si>
  <si>
    <t>Bassi</t>
  </si>
  <si>
    <t>Boussou</t>
  </si>
  <si>
    <t>Gourcy</t>
  </si>
  <si>
    <t>Léba</t>
  </si>
  <si>
    <t>Tougo</t>
  </si>
  <si>
    <t>label</t>
  </si>
  <si>
    <t>Rurale</t>
  </si>
  <si>
    <t>Centrale</t>
  </si>
  <si>
    <t>Arrondissement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</si>
</sst>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  <name val="Times New Roman"/>
    </font>
    <font>
      <sz val="11"/>
      <name val="Times New Roman"/>
    </font>
  </fonts>
  <fills count="1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BF00"/>
      </patternFill>
    </fill>
    <fill>
      <patternFill patternType="solid">
        <fgColor rgb="FFFF8000"/>
      </patternFill>
    </fill>
    <fill>
      <patternFill patternType="solid">
        <fgColor rgb="FFFF4000"/>
      </patternFill>
    </fill>
    <fill>
      <patternFill patternType="solid">
        <fgColor rgb="FFFF0000"/>
      </patternFill>
    </fill>
    <fill>
      <patternFill patternType="solid">
        <fgColor rgb="FFBF0041"/>
      </patternFill>
    </fill>
    <fill>
      <patternFill patternType="solid">
        <fgColor rgb="FF800080"/>
      </patternFill>
    </fill>
    <fill>
      <patternFill patternType="solid">
        <fgColor rgb="FF55308D"/>
      </patternFill>
    </fill>
    <fill>
      <patternFill patternType="solid">
        <fgColor rgb="FF2A6099"/>
      </patternFill>
    </fill>
    <fill>
      <patternFill patternType="solid">
        <fgColor rgb="FF158466"/>
      </patternFill>
    </fill>
    <fill>
      <patternFill patternType="solid">
        <fgColor rgb="FF00A933"/>
      </patternFill>
    </fill>
    <fill>
      <patternFill patternType="solid">
        <fgColor rgb="FF81D4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 vertical="bottom"/>
    </xf>
    <xf numFmtId="0" fontId="2" fillId="2" borderId="0" xfId="0" applyFont="1" applyFill="1" applyAlignment="1">
      <alignment horizontal="center" vertical="bottom"/>
    </xf>
    <xf numFmtId="0" fontId="2" fillId="2" borderId="0" xfId="0" applyFont="1" applyFill="1" applyAlignment="1">
      <alignment vertical="bottom"/>
    </xf>
    <xf numFmtId="0" fontId="2" fillId="3" borderId="0" xfId="0" applyFont="1" applyFill="1" applyAlignment="1">
      <alignment horizontal="center" vertical="bottom"/>
    </xf>
    <xf numFmtId="0" fontId="2" fillId="3" borderId="0" xfId="0" applyFont="1" applyFill="1" applyAlignment="1">
      <alignment vertical="bottom"/>
    </xf>
    <xf numFmtId="0" fontId="2" fillId="4" borderId="0" xfId="0" applyFont="1" applyFill="1" applyAlignment="1">
      <alignment horizontal="center" vertical="bottom"/>
    </xf>
    <xf numFmtId="0" fontId="2" fillId="4" borderId="0" xfId="0" applyFont="1" applyFill="1" applyAlignment="1">
      <alignment vertical="bottom"/>
    </xf>
    <xf numFmtId="0" fontId="2" fillId="5" borderId="0" xfId="0" applyFont="1" applyFill="1" applyAlignment="1">
      <alignment horizontal="center" vertical="bottom"/>
    </xf>
    <xf numFmtId="0" fontId="2" fillId="5" borderId="0" xfId="0" applyFont="1" applyFill="1" applyAlignment="1">
      <alignment vertical="bottom"/>
    </xf>
    <xf numFmtId="0" fontId="2" fillId="6" borderId="0" xfId="0" applyFont="1" applyFill="1" applyAlignment="1">
      <alignment horizontal="center" vertical="bottom"/>
    </xf>
    <xf numFmtId="0" fontId="2" fillId="6" borderId="0" xfId="0" applyFont="1" applyFill="1" applyAlignment="1">
      <alignment vertical="bottom"/>
    </xf>
    <xf numFmtId="0" fontId="2" fillId="7" borderId="0" xfId="0" applyFont="1" applyFill="1" applyAlignment="1">
      <alignment horizontal="center" vertical="bottom"/>
    </xf>
    <xf numFmtId="0" fontId="2" fillId="7" borderId="0" xfId="0" applyFont="1" applyFill="1" applyAlignment="1">
      <alignment vertical="bottom"/>
    </xf>
    <xf numFmtId="0" fontId="2" fillId="8" borderId="0" xfId="0" applyFont="1" applyFill="1" applyAlignment="1">
      <alignment horizontal="center" vertical="bottom"/>
    </xf>
    <xf numFmtId="0" fontId="2" fillId="8" borderId="0" xfId="0" applyFont="1" applyFill="1" applyAlignment="1">
      <alignment vertical="bottom"/>
    </xf>
    <xf numFmtId="0" fontId="2" fillId="9" borderId="0" xfId="0" applyFont="1" applyFill="1" applyAlignment="1">
      <alignment horizontal="center" vertical="bottom"/>
    </xf>
    <xf numFmtId="0" fontId="2" fillId="9" borderId="0" xfId="0" applyFont="1" applyFill="1" applyAlignment="1">
      <alignment vertical="bottom"/>
    </xf>
    <xf numFmtId="0" fontId="2" fillId="10" borderId="0" xfId="0" applyFont="1" applyFill="1" applyAlignment="1">
      <alignment horizontal="center" vertical="bottom"/>
    </xf>
    <xf numFmtId="0" fontId="2" fillId="10" borderId="0" xfId="0" applyFont="1" applyFill="1" applyAlignment="1">
      <alignment vertical="bottom"/>
    </xf>
    <xf numFmtId="0" fontId="2" fillId="11" borderId="0" xfId="0" applyFont="1" applyFill="1" applyAlignment="1">
      <alignment horizontal="center" vertical="bottom"/>
    </xf>
    <xf numFmtId="0" fontId="2" fillId="11" borderId="0" xfId="0" applyFont="1" applyFill="1" applyAlignment="1">
      <alignment vertical="bottom"/>
    </xf>
    <xf numFmtId="0" fontId="2" fillId="12" borderId="0" xfId="0" applyFont="1" applyFill="1" applyAlignment="1">
      <alignment horizontal="center" vertical="bottom"/>
    </xf>
    <xf numFmtId="0" fontId="2" fillId="12" borderId="0" xfId="0" applyFont="1" applyFill="1" applyAlignment="1">
      <alignment vertical="bottom"/>
    </xf>
    <xf numFmtId="0" fontId="2" fillId="13" borderId="0" xfId="0" applyFont="1" applyFill="1" applyAlignment="1">
      <alignment horizontal="center" vertical="bottom"/>
    </xf>
    <xf numFmtId="0" fontId="2" fillId="13" borderId="0" xfId="0" applyFont="1" applyFill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FormatPr defaultRowHeight="15" outlineLevelRow="0" outlineLevelCol="0" x14ac:dyDescent="55"/>
  <cols>
    <col min="1" max="1" width="13.571428571428571" customWidth="1"/>
    <col min="2" max="2" width="15.428571428571429" customWidth="1"/>
    <col min="3" max="24" width="13.571428571428571" customWidth="1"/>
  </cols>
  <sheetData>
    <row r="1" ht="15" customHeight="1" spans="1:2" x14ac:dyDescent="0.25">
      <c r="A1" s="1" t="s">
        <v>0</v>
      </c>
      <c r="B1" s="1" t="s">
        <v>1</v>
      </c>
    </row>
    <row r="2" ht="15" customHeight="1" spans="1:2" x14ac:dyDescent="0.25">
      <c r="A2" s="2">
        <v>1</v>
      </c>
      <c r="B2" s="3" t="s">
        <v>2</v>
      </c>
    </row>
    <row r="3" ht="15" customHeight="1" spans="1:2" x14ac:dyDescent="0.25">
      <c r="A3" s="4">
        <v>2</v>
      </c>
      <c r="B3" s="5" t="s">
        <v>3</v>
      </c>
    </row>
    <row r="4" ht="15" customHeight="1" spans="1:2" x14ac:dyDescent="0.25">
      <c r="A4" s="6">
        <v>3</v>
      </c>
      <c r="B4" s="7" t="s">
        <v>4</v>
      </c>
    </row>
    <row r="5" ht="15" customHeight="1" spans="1:2" x14ac:dyDescent="0.25">
      <c r="A5" s="8">
        <v>4</v>
      </c>
      <c r="B5" s="9" t="s">
        <v>5</v>
      </c>
    </row>
    <row r="6" ht="15" customHeight="1" spans="1:2" x14ac:dyDescent="0.25">
      <c r="A6" s="10">
        <v>5</v>
      </c>
      <c r="B6" s="11" t="s">
        <v>6</v>
      </c>
    </row>
    <row r="7" ht="15" customHeight="1" spans="1:2" x14ac:dyDescent="0.25">
      <c r="A7" s="12">
        <v>6</v>
      </c>
      <c r="B7" s="13" t="s">
        <v>7</v>
      </c>
    </row>
    <row r="8" ht="15" customHeight="1" spans="1:2" x14ac:dyDescent="0.25">
      <c r="A8" s="14">
        <v>7</v>
      </c>
      <c r="B8" s="15" t="s">
        <v>8</v>
      </c>
    </row>
    <row r="9" ht="15" customHeight="1" spans="1:2" x14ac:dyDescent="0.25">
      <c r="A9" s="16">
        <v>8</v>
      </c>
      <c r="B9" s="17" t="s">
        <v>9</v>
      </c>
    </row>
    <row r="10" ht="15" customHeight="1" spans="1:2" x14ac:dyDescent="0.25">
      <c r="A10" s="18">
        <v>9</v>
      </c>
      <c r="B10" s="19" t="s">
        <v>10</v>
      </c>
    </row>
    <row r="11" ht="15" customHeight="1" spans="1:2" x14ac:dyDescent="0.25">
      <c r="A11" s="20">
        <v>10</v>
      </c>
      <c r="B11" s="21" t="s">
        <v>11</v>
      </c>
    </row>
    <row r="12" ht="15" customHeight="1" spans="1:2" x14ac:dyDescent="0.25">
      <c r="A12" s="22">
        <v>11</v>
      </c>
      <c r="B12" s="23" t="s">
        <v>12</v>
      </c>
    </row>
    <row r="13" ht="15" customHeight="1" spans="1:2" x14ac:dyDescent="0.25">
      <c r="A13" s="24">
        <v>12</v>
      </c>
      <c r="B13" s="25" t="s">
        <v>13</v>
      </c>
    </row>
    <row r="14" ht="15" customHeight="1" spans="1:2" x14ac:dyDescent="0.25">
      <c r="A14" s="2">
        <v>13</v>
      </c>
      <c r="B14" s="3" t="s">
        <v>14</v>
      </c>
    </row>
    <row r="15" ht="15" customHeight="1" spans="1:2" x14ac:dyDescent="0.25">
      <c r="A15" s="4">
        <v>14</v>
      </c>
      <c r="B15" s="5" t="s">
        <v>15</v>
      </c>
    </row>
    <row r="16" ht="15" customHeight="1" spans="1:2" x14ac:dyDescent="0.25">
      <c r="A16" s="6">
        <v>15</v>
      </c>
      <c r="B16" s="7" t="s">
        <v>16</v>
      </c>
    </row>
    <row r="17" ht="15" customHeight="1" spans="1:2" x14ac:dyDescent="0.25">
      <c r="A17" s="8">
        <v>16</v>
      </c>
      <c r="B17" s="9" t="s">
        <v>17</v>
      </c>
    </row>
    <row r="18" ht="15" customHeight="1" spans="1:2" x14ac:dyDescent="0.25">
      <c r="A18" s="10">
        <v>17</v>
      </c>
      <c r="B18" s="1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"/>
  <sheetFormatPr defaultRowHeight="15" outlineLevelRow="0" outlineLevelCol="0" x14ac:dyDescent="55"/>
  <cols>
    <col min="1" max="24" width="13.571428571428571" customWidth="1"/>
  </cols>
  <sheetData>
    <row r="1" ht="15" customHeight="1" spans="1:4" x14ac:dyDescent="0.25">
      <c r="A1" s="1" t="s">
        <v>0</v>
      </c>
      <c r="B1" s="1" t="s">
        <v>19</v>
      </c>
      <c r="C1" s="1" t="s">
        <v>20</v>
      </c>
      <c r="D1" s="1" t="s">
        <v>1</v>
      </c>
    </row>
    <row r="2" ht="15" customHeight="1" spans="1:4" x14ac:dyDescent="0.25">
      <c r="A2" s="2">
        <v>1</v>
      </c>
      <c r="B2" s="3" t="s">
        <v>21</v>
      </c>
      <c r="C2" s="2">
        <f>regions!A$2</f>
      </c>
      <c r="D2" s="3" t="s">
        <v>2</v>
      </c>
    </row>
    <row r="3" ht="15" customHeight="1" spans="1:4" x14ac:dyDescent="0.25">
      <c r="A3" s="2">
        <v>2</v>
      </c>
      <c r="B3" s="3" t="s">
        <v>22</v>
      </c>
      <c r="C3" s="2">
        <f>regions!A$2</f>
      </c>
      <c r="D3" s="3" t="s">
        <v>2</v>
      </c>
    </row>
    <row r="4" ht="15" customHeight="1" spans="1:4" x14ac:dyDescent="0.25">
      <c r="A4" s="2">
        <v>3</v>
      </c>
      <c r="B4" s="3" t="s">
        <v>23</v>
      </c>
      <c r="C4" s="2">
        <f>regions!A$2</f>
      </c>
      <c r="D4" s="3" t="s">
        <v>2</v>
      </c>
    </row>
    <row r="5" ht="15" customHeight="1" spans="1:4" x14ac:dyDescent="0.25">
      <c r="A5" s="4">
        <v>4</v>
      </c>
      <c r="B5" s="5" t="s">
        <v>24</v>
      </c>
      <c r="C5" s="4">
        <f>regions!A$3</f>
      </c>
      <c r="D5" s="5" t="s">
        <v>3</v>
      </c>
    </row>
    <row r="6" ht="15" customHeight="1" spans="1:4" x14ac:dyDescent="0.25">
      <c r="A6" s="4">
        <v>5</v>
      </c>
      <c r="B6" s="5" t="s">
        <v>25</v>
      </c>
      <c r="C6" s="4">
        <f>regions!A$3</f>
      </c>
      <c r="D6" s="5" t="s">
        <v>3</v>
      </c>
    </row>
    <row r="7" ht="15" customHeight="1" spans="1:4" x14ac:dyDescent="0.25">
      <c r="A7" s="4">
        <v>6</v>
      </c>
      <c r="B7" s="5" t="s">
        <v>26</v>
      </c>
      <c r="C7" s="4">
        <f>regions!A$3</f>
      </c>
      <c r="D7" s="5" t="s">
        <v>3</v>
      </c>
    </row>
    <row r="8" ht="15" customHeight="1" spans="1:4" x14ac:dyDescent="0.25">
      <c r="A8" s="4">
        <v>7</v>
      </c>
      <c r="B8" s="5" t="s">
        <v>27</v>
      </c>
      <c r="C8" s="4">
        <f>regions!A$3</f>
      </c>
      <c r="D8" s="5" t="s">
        <v>3</v>
      </c>
    </row>
    <row r="9" ht="15" customHeight="1" spans="1:4" x14ac:dyDescent="0.25">
      <c r="A9" s="6">
        <v>8</v>
      </c>
      <c r="B9" s="7" t="s">
        <v>28</v>
      </c>
      <c r="C9" s="6">
        <f>regions!A$4</f>
      </c>
      <c r="D9" s="7" t="s">
        <v>4</v>
      </c>
    </row>
    <row r="10" ht="15" customHeight="1" spans="1:4" x14ac:dyDescent="0.25">
      <c r="A10" s="6">
        <v>9</v>
      </c>
      <c r="B10" s="7" t="s">
        <v>29</v>
      </c>
      <c r="C10" s="6">
        <f>regions!A$4</f>
      </c>
      <c r="D10" s="7" t="s">
        <v>4</v>
      </c>
    </row>
    <row r="11" ht="15" customHeight="1" spans="1:4" x14ac:dyDescent="0.25">
      <c r="A11" s="8">
        <v>10</v>
      </c>
      <c r="B11" s="9" t="s">
        <v>30</v>
      </c>
      <c r="C11" s="8">
        <f>regions!A$5</f>
      </c>
      <c r="D11" s="9" t="s">
        <v>5</v>
      </c>
    </row>
    <row r="12" ht="15" customHeight="1" spans="1:4" x14ac:dyDescent="0.25">
      <c r="A12" s="8">
        <v>11</v>
      </c>
      <c r="B12" s="9" t="s">
        <v>31</v>
      </c>
      <c r="C12" s="8">
        <f>regions!A$5</f>
      </c>
      <c r="D12" s="9" t="s">
        <v>5</v>
      </c>
    </row>
    <row r="13" ht="15" customHeight="1" spans="1:4" x14ac:dyDescent="0.25">
      <c r="A13" s="8">
        <v>12</v>
      </c>
      <c r="B13" s="9" t="s">
        <v>32</v>
      </c>
      <c r="C13" s="8">
        <f>regions!A$5</f>
      </c>
      <c r="D13" s="9" t="s">
        <v>5</v>
      </c>
    </row>
    <row r="14" ht="15" customHeight="1" spans="1:4" x14ac:dyDescent="0.25">
      <c r="A14" s="10">
        <v>13</v>
      </c>
      <c r="B14" s="11" t="s">
        <v>6</v>
      </c>
      <c r="C14" s="10">
        <f>regions!A$6</f>
      </c>
      <c r="D14" s="11" t="s">
        <v>6</v>
      </c>
    </row>
    <row r="15" ht="15" customHeight="1" spans="1:4" x14ac:dyDescent="0.25">
      <c r="A15" s="12">
        <v>14</v>
      </c>
      <c r="B15" s="13" t="s">
        <v>33</v>
      </c>
      <c r="C15" s="12">
        <f>regions!A$7</f>
      </c>
      <c r="D15" s="13" t="s">
        <v>7</v>
      </c>
    </row>
    <row r="16" ht="15" customHeight="1" spans="1:4" x14ac:dyDescent="0.25">
      <c r="A16" s="12">
        <v>15</v>
      </c>
      <c r="B16" s="13" t="s">
        <v>34</v>
      </c>
      <c r="C16" s="12">
        <f>regions!A$7</f>
      </c>
      <c r="D16" s="13" t="s">
        <v>7</v>
      </c>
    </row>
    <row r="17" ht="15" customHeight="1" spans="1:4" x14ac:dyDescent="0.25">
      <c r="A17" s="12">
        <v>16</v>
      </c>
      <c r="B17" s="13" t="s">
        <v>35</v>
      </c>
      <c r="C17" s="12">
        <f>regions!A$7</f>
      </c>
      <c r="D17" s="13" t="s">
        <v>7</v>
      </c>
    </row>
    <row r="18" ht="15" customHeight="1" spans="1:4" x14ac:dyDescent="0.25">
      <c r="A18" s="14">
        <v>17</v>
      </c>
      <c r="B18" s="15" t="s">
        <v>36</v>
      </c>
      <c r="C18" s="14">
        <f>regions!A$8</f>
      </c>
      <c r="D18" s="15" t="s">
        <v>8</v>
      </c>
    </row>
    <row r="19" ht="15" customHeight="1" spans="1:4" x14ac:dyDescent="0.25">
      <c r="A19" s="14">
        <v>18</v>
      </c>
      <c r="B19" s="15" t="s">
        <v>37</v>
      </c>
      <c r="C19" s="14">
        <f>regions!A$8</f>
      </c>
      <c r="D19" s="15" t="s">
        <v>8</v>
      </c>
    </row>
    <row r="20" ht="15" customHeight="1" spans="1:4" x14ac:dyDescent="0.25">
      <c r="A20" s="14">
        <v>19</v>
      </c>
      <c r="B20" s="15" t="s">
        <v>38</v>
      </c>
      <c r="C20" s="14">
        <f>regions!A$8</f>
      </c>
      <c r="D20" s="15" t="s">
        <v>8</v>
      </c>
    </row>
    <row r="21" ht="15" customHeight="1" spans="1:4" x14ac:dyDescent="0.25">
      <c r="A21" s="16">
        <v>20</v>
      </c>
      <c r="B21" s="17" t="s">
        <v>39</v>
      </c>
      <c r="C21" s="16">
        <f>regions!A$9</f>
      </c>
      <c r="D21" s="17" t="s">
        <v>9</v>
      </c>
    </row>
    <row r="22" ht="15" customHeight="1" spans="1:4" x14ac:dyDescent="0.25">
      <c r="A22" s="16">
        <v>21</v>
      </c>
      <c r="B22" s="17" t="s">
        <v>40</v>
      </c>
      <c r="C22" s="16">
        <f>regions!A$9</f>
      </c>
      <c r="D22" s="17" t="s">
        <v>9</v>
      </c>
    </row>
    <row r="23" ht="15" customHeight="1" spans="1:4" x14ac:dyDescent="0.25">
      <c r="A23" s="16">
        <v>22</v>
      </c>
      <c r="B23" s="17" t="s">
        <v>41</v>
      </c>
      <c r="C23" s="16">
        <f>regions!A$9</f>
      </c>
      <c r="D23" s="17" t="s">
        <v>9</v>
      </c>
    </row>
    <row r="24" ht="15" customHeight="1" spans="1:4" x14ac:dyDescent="0.25">
      <c r="A24" s="18">
        <v>23</v>
      </c>
      <c r="B24" s="19" t="s">
        <v>42</v>
      </c>
      <c r="C24" s="18">
        <f>regions!A$10</f>
      </c>
      <c r="D24" s="19" t="s">
        <v>10</v>
      </c>
    </row>
    <row r="25" ht="15" customHeight="1" spans="1:4" x14ac:dyDescent="0.25">
      <c r="A25" s="18">
        <v>24</v>
      </c>
      <c r="B25" s="19" t="s">
        <v>43</v>
      </c>
      <c r="C25" s="18">
        <f>regions!A$10</f>
      </c>
      <c r="D25" s="19" t="s">
        <v>10</v>
      </c>
    </row>
    <row r="26" ht="15" customHeight="1" spans="1:4" x14ac:dyDescent="0.25">
      <c r="A26" s="18">
        <v>25</v>
      </c>
      <c r="B26" s="19" t="s">
        <v>44</v>
      </c>
      <c r="C26" s="18">
        <f>regions!A$10</f>
      </c>
      <c r="D26" s="19" t="s">
        <v>10</v>
      </c>
    </row>
    <row r="27" ht="15" customHeight="1" spans="1:4" x14ac:dyDescent="0.25">
      <c r="A27" s="18">
        <v>26</v>
      </c>
      <c r="B27" s="19" t="s">
        <v>45</v>
      </c>
      <c r="C27" s="18">
        <f>regions!A$10</f>
      </c>
      <c r="D27" s="19" t="s">
        <v>10</v>
      </c>
    </row>
    <row r="28" ht="15" customHeight="1" spans="1:4" x14ac:dyDescent="0.25">
      <c r="A28" s="20">
        <v>27</v>
      </c>
      <c r="B28" s="21" t="s">
        <v>46</v>
      </c>
      <c r="C28" s="20">
        <f>regions!A$11</f>
      </c>
      <c r="D28" s="21" t="s">
        <v>11</v>
      </c>
    </row>
    <row r="29" ht="15" customHeight="1" spans="1:4" x14ac:dyDescent="0.25">
      <c r="A29" s="20">
        <v>28</v>
      </c>
      <c r="B29" s="21" t="s">
        <v>47</v>
      </c>
      <c r="C29" s="20">
        <f>regions!A$11</f>
      </c>
      <c r="D29" s="21" t="s">
        <v>11</v>
      </c>
    </row>
    <row r="30" ht="15" customHeight="1" spans="1:4" x14ac:dyDescent="0.25">
      <c r="A30" s="20">
        <v>29</v>
      </c>
      <c r="B30" s="21" t="s">
        <v>48</v>
      </c>
      <c r="C30" s="20">
        <f>regions!A$11</f>
      </c>
      <c r="D30" s="21" t="s">
        <v>11</v>
      </c>
    </row>
    <row r="31" ht="15" customHeight="1" spans="1:4" x14ac:dyDescent="0.25">
      <c r="A31" s="22">
        <v>30</v>
      </c>
      <c r="B31" s="23" t="s">
        <v>49</v>
      </c>
      <c r="C31" s="22">
        <f>regions!A$12</f>
      </c>
      <c r="D31" s="23" t="s">
        <v>12</v>
      </c>
    </row>
    <row r="32" ht="15" customHeight="1" spans="1:4" x14ac:dyDescent="0.25">
      <c r="A32" s="22">
        <v>31</v>
      </c>
      <c r="B32" s="23" t="s">
        <v>50</v>
      </c>
      <c r="C32" s="22">
        <f>regions!A$12</f>
      </c>
      <c r="D32" s="23" t="s">
        <v>12</v>
      </c>
    </row>
    <row r="33" ht="15" customHeight="1" spans="1:4" x14ac:dyDescent="0.25">
      <c r="A33" s="22">
        <v>32</v>
      </c>
      <c r="B33" s="23" t="s">
        <v>51</v>
      </c>
      <c r="C33" s="22">
        <f>regions!A$12</f>
      </c>
      <c r="D33" s="23" t="s">
        <v>12</v>
      </c>
    </row>
    <row r="34" ht="15" customHeight="1" spans="1:4" x14ac:dyDescent="0.25">
      <c r="A34" s="24">
        <v>33</v>
      </c>
      <c r="B34" s="25" t="s">
        <v>52</v>
      </c>
      <c r="C34" s="24">
        <f>regions!A$13</f>
      </c>
      <c r="D34" s="25" t="s">
        <v>13</v>
      </c>
    </row>
    <row r="35" ht="15" customHeight="1" spans="1:4" x14ac:dyDescent="0.25">
      <c r="A35" s="24">
        <v>34</v>
      </c>
      <c r="B35" s="25" t="s">
        <v>53</v>
      </c>
      <c r="C35" s="24">
        <f>regions!A$13</f>
      </c>
      <c r="D35" s="25" t="s">
        <v>13</v>
      </c>
    </row>
    <row r="36" ht="15" customHeight="1" spans="1:4" x14ac:dyDescent="0.25">
      <c r="A36" s="2">
        <v>35</v>
      </c>
      <c r="B36" s="3" t="s">
        <v>54</v>
      </c>
      <c r="C36" s="2">
        <f>regions!A$14</f>
      </c>
      <c r="D36" s="3" t="s">
        <v>14</v>
      </c>
    </row>
    <row r="37" ht="15" customHeight="1" spans="1:4" x14ac:dyDescent="0.25">
      <c r="A37" s="2">
        <v>36</v>
      </c>
      <c r="B37" s="3" t="s">
        <v>55</v>
      </c>
      <c r="C37" s="2">
        <f>regions!A$14</f>
      </c>
      <c r="D37" s="3" t="s">
        <v>14</v>
      </c>
    </row>
    <row r="38" ht="15" customHeight="1" spans="1:4" x14ac:dyDescent="0.25">
      <c r="A38" s="4">
        <v>37</v>
      </c>
      <c r="B38" s="5" t="s">
        <v>56</v>
      </c>
      <c r="C38" s="4">
        <f>regions!A$15</f>
      </c>
      <c r="D38" s="5" t="s">
        <v>15</v>
      </c>
    </row>
    <row r="39" ht="15" customHeight="1" spans="1:4" x14ac:dyDescent="0.25">
      <c r="A39" s="4">
        <v>38</v>
      </c>
      <c r="B39" s="5" t="s">
        <v>57</v>
      </c>
      <c r="C39" s="4">
        <f>regions!A$15</f>
      </c>
      <c r="D39" s="5" t="s">
        <v>15</v>
      </c>
    </row>
    <row r="40" ht="15" customHeight="1" spans="1:4" x14ac:dyDescent="0.25">
      <c r="A40" s="4">
        <v>39</v>
      </c>
      <c r="B40" s="5" t="s">
        <v>15</v>
      </c>
      <c r="C40" s="4">
        <f>regions!A$15</f>
      </c>
      <c r="D40" s="5" t="s">
        <v>15</v>
      </c>
    </row>
    <row r="41" ht="15" customHeight="1" spans="1:4" x14ac:dyDescent="0.25">
      <c r="A41" s="6">
        <v>40</v>
      </c>
      <c r="B41" s="7" t="s">
        <v>58</v>
      </c>
      <c r="C41" s="6">
        <f>regions!A$16</f>
      </c>
      <c r="D41" s="7" t="s">
        <v>16</v>
      </c>
    </row>
    <row r="42" ht="15" customHeight="1" spans="1:4" x14ac:dyDescent="0.25">
      <c r="A42" s="6">
        <v>41</v>
      </c>
      <c r="B42" s="7" t="s">
        <v>59</v>
      </c>
      <c r="C42" s="6">
        <f>regions!A$16</f>
      </c>
      <c r="D42" s="7" t="s">
        <v>16</v>
      </c>
    </row>
    <row r="43" ht="15" customHeight="1" spans="1:4" x14ac:dyDescent="0.25">
      <c r="A43" s="8">
        <v>42</v>
      </c>
      <c r="B43" s="9" t="s">
        <v>60</v>
      </c>
      <c r="C43" s="8">
        <f>regions!A$17</f>
      </c>
      <c r="D43" s="9" t="s">
        <v>17</v>
      </c>
    </row>
    <row r="44" ht="15" customHeight="1" spans="1:4" x14ac:dyDescent="0.25">
      <c r="A44" s="8">
        <v>43</v>
      </c>
      <c r="B44" s="9" t="s">
        <v>61</v>
      </c>
      <c r="C44" s="8">
        <f>regions!A$17</f>
      </c>
      <c r="D44" s="9" t="s">
        <v>17</v>
      </c>
    </row>
    <row r="45" ht="15" customHeight="1" spans="1:4" x14ac:dyDescent="0.25">
      <c r="A45" s="10">
        <v>44</v>
      </c>
      <c r="B45" s="11" t="s">
        <v>62</v>
      </c>
      <c r="C45" s="10">
        <f>regions!A$18</f>
      </c>
      <c r="D45" s="11" t="s">
        <v>18</v>
      </c>
    </row>
    <row r="46" ht="15" customHeight="1" spans="1:4" x14ac:dyDescent="0.25">
      <c r="A46" s="10">
        <v>45</v>
      </c>
      <c r="B46" s="11" t="s">
        <v>63</v>
      </c>
      <c r="C46" s="10">
        <f>regions!A$18</f>
      </c>
      <c r="D46" s="11" t="s">
        <v>18</v>
      </c>
    </row>
    <row r="47" ht="15" customHeight="1" spans="1:4" x14ac:dyDescent="0.25">
      <c r="A47" s="10">
        <v>46</v>
      </c>
      <c r="B47" s="11" t="s">
        <v>64</v>
      </c>
      <c r="C47" s="10">
        <f>regions!A$18</f>
      </c>
      <c r="D47" s="11" t="s">
        <v>18</v>
      </c>
    </row>
    <row r="48" ht="15" customHeight="1" spans="1:4" x14ac:dyDescent="0.25">
      <c r="A48" s="10">
        <v>47</v>
      </c>
      <c r="B48" s="11" t="s">
        <v>65</v>
      </c>
      <c r="C48" s="10">
        <f>regions!A$18</f>
      </c>
      <c r="D48" s="1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2"/>
  <sheetFormatPr defaultRowHeight="15" outlineLevelRow="0" outlineLevelCol="0" x14ac:dyDescent="55"/>
  <cols>
    <col min="1" max="1" width="13.571428571428571" customWidth="1"/>
    <col min="2" max="2" width="17.285714285714285" customWidth="1"/>
    <col min="3" max="3" width="10.857142857142858" customWidth="1"/>
    <col min="4" max="4" width="13.142857142857142" customWidth="1"/>
    <col min="5" max="5" width="14.428571428571429" customWidth="1"/>
    <col min="6" max="24" width="13.571428571428571" customWidth="1"/>
  </cols>
  <sheetData>
    <row r="1" ht="15" customHeight="1" spans="1:5" x14ac:dyDescent="0.25">
      <c r="A1" s="1" t="s">
        <v>0</v>
      </c>
      <c r="B1" s="1" t="s">
        <v>66</v>
      </c>
      <c r="C1" s="1" t="s">
        <v>67</v>
      </c>
      <c r="D1" s="1" t="s">
        <v>19</v>
      </c>
      <c r="E1" s="1" t="s">
        <v>68</v>
      </c>
    </row>
    <row r="2" ht="15" customHeight="1" spans="1:5" x14ac:dyDescent="0.25">
      <c r="A2" s="2">
        <v>1</v>
      </c>
      <c r="B2" s="3" t="s">
        <v>69</v>
      </c>
      <c r="C2" s="2">
        <v>1</v>
      </c>
      <c r="D2" s="3" t="s">
        <v>21</v>
      </c>
      <c r="E2" s="3"/>
    </row>
    <row r="3" ht="15" customHeight="1" spans="1:5" x14ac:dyDescent="0.25">
      <c r="A3" s="2">
        <v>2</v>
      </c>
      <c r="B3" s="3" t="s">
        <v>70</v>
      </c>
      <c r="C3" s="2">
        <v>1</v>
      </c>
      <c r="D3" s="3" t="s">
        <v>21</v>
      </c>
      <c r="E3" s="3" t="s">
        <v>71</v>
      </c>
    </row>
    <row r="4" ht="15" customHeight="1" spans="1:5" x14ac:dyDescent="0.25">
      <c r="A4" s="2">
        <v>3</v>
      </c>
      <c r="B4" s="3" t="s">
        <v>72</v>
      </c>
      <c r="C4" s="2">
        <v>1</v>
      </c>
      <c r="D4" s="3" t="s">
        <v>21</v>
      </c>
      <c r="E4" s="3"/>
    </row>
    <row r="5" ht="15" customHeight="1" spans="1:5" x14ac:dyDescent="0.25">
      <c r="A5" s="2">
        <v>4</v>
      </c>
      <c r="B5" s="3" t="s">
        <v>73</v>
      </c>
      <c r="C5" s="2">
        <v>1</v>
      </c>
      <c r="D5" s="3" t="s">
        <v>21</v>
      </c>
      <c r="E5" s="3"/>
    </row>
    <row r="6" ht="15" customHeight="1" spans="1:5" x14ac:dyDescent="0.25">
      <c r="A6" s="2">
        <v>5</v>
      </c>
      <c r="B6" s="3" t="s">
        <v>74</v>
      </c>
      <c r="C6" s="2">
        <v>1</v>
      </c>
      <c r="D6" s="3" t="s">
        <v>21</v>
      </c>
      <c r="E6" s="3"/>
    </row>
    <row r="7" ht="15" customHeight="1" spans="1:5" x14ac:dyDescent="0.25">
      <c r="A7" s="2">
        <v>6</v>
      </c>
      <c r="B7" s="3" t="s">
        <v>75</v>
      </c>
      <c r="C7" s="2">
        <v>1</v>
      </c>
      <c r="D7" s="3" t="s">
        <v>21</v>
      </c>
      <c r="E7" s="3"/>
    </row>
    <row r="8" ht="15" customHeight="1" spans="1:5" x14ac:dyDescent="0.25">
      <c r="A8" s="2">
        <v>7</v>
      </c>
      <c r="B8" s="3" t="s">
        <v>76</v>
      </c>
      <c r="C8" s="2">
        <v>1</v>
      </c>
      <c r="D8" s="3" t="s">
        <v>21</v>
      </c>
      <c r="E8" s="3" t="s">
        <v>71</v>
      </c>
    </row>
    <row r="9" ht="15" customHeight="1" spans="1:5" x14ac:dyDescent="0.25">
      <c r="A9" s="4">
        <v>8</v>
      </c>
      <c r="B9" s="5" t="s">
        <v>77</v>
      </c>
      <c r="C9" s="4">
        <v>2</v>
      </c>
      <c r="D9" s="5" t="s">
        <v>22</v>
      </c>
      <c r="E9" s="5"/>
    </row>
    <row r="10" ht="15" customHeight="1" spans="1:5" x14ac:dyDescent="0.25">
      <c r="A10" s="4">
        <v>9</v>
      </c>
      <c r="B10" s="5" t="s">
        <v>78</v>
      </c>
      <c r="C10" s="4">
        <v>2</v>
      </c>
      <c r="D10" s="5" t="s">
        <v>22</v>
      </c>
      <c r="E10" s="5"/>
    </row>
    <row r="11" ht="15" customHeight="1" spans="1:5" x14ac:dyDescent="0.25">
      <c r="A11" s="4">
        <v>10</v>
      </c>
      <c r="B11" s="5" t="s">
        <v>79</v>
      </c>
      <c r="C11" s="4">
        <v>2</v>
      </c>
      <c r="D11" s="5" t="s">
        <v>22</v>
      </c>
      <c r="E11" s="5" t="s">
        <v>71</v>
      </c>
    </row>
    <row r="12" ht="15" customHeight="1" spans="1:5" x14ac:dyDescent="0.25">
      <c r="A12" s="4">
        <v>11</v>
      </c>
      <c r="B12" s="5" t="s">
        <v>80</v>
      </c>
      <c r="C12" s="4">
        <v>2</v>
      </c>
      <c r="D12" s="5" t="s">
        <v>22</v>
      </c>
      <c r="E12" s="5"/>
    </row>
    <row r="13" ht="15" customHeight="1" spans="1:5" x14ac:dyDescent="0.25">
      <c r="A13" s="4">
        <v>12</v>
      </c>
      <c r="B13" s="5" t="s">
        <v>81</v>
      </c>
      <c r="C13" s="4">
        <v>2</v>
      </c>
      <c r="D13" s="5" t="s">
        <v>22</v>
      </c>
      <c r="E13" s="5"/>
    </row>
    <row r="14" ht="15" customHeight="1" spans="1:5" x14ac:dyDescent="0.25">
      <c r="A14" s="4">
        <v>13</v>
      </c>
      <c r="B14" s="5" t="s">
        <v>82</v>
      </c>
      <c r="C14" s="4">
        <v>2</v>
      </c>
      <c r="D14" s="5" t="s">
        <v>22</v>
      </c>
      <c r="E14" s="5"/>
    </row>
    <row r="15" ht="15" customHeight="1" spans="1:5" x14ac:dyDescent="0.25">
      <c r="A15" s="4">
        <v>14</v>
      </c>
      <c r="B15" s="5" t="s">
        <v>83</v>
      </c>
      <c r="C15" s="4">
        <v>2</v>
      </c>
      <c r="D15" s="5" t="s">
        <v>22</v>
      </c>
      <c r="E15" s="5"/>
    </row>
    <row r="16" ht="15" customHeight="1" spans="1:5" x14ac:dyDescent="0.25">
      <c r="A16" s="4">
        <v>15</v>
      </c>
      <c r="B16" s="5" t="s">
        <v>84</v>
      </c>
      <c r="C16" s="4">
        <v>2</v>
      </c>
      <c r="D16" s="5" t="s">
        <v>22</v>
      </c>
      <c r="E16" s="5"/>
    </row>
    <row r="17" ht="15" customHeight="1" spans="1:5" x14ac:dyDescent="0.25">
      <c r="A17" s="4">
        <v>16</v>
      </c>
      <c r="B17" s="5" t="s">
        <v>85</v>
      </c>
      <c r="C17" s="4">
        <v>2</v>
      </c>
      <c r="D17" s="5" t="s">
        <v>22</v>
      </c>
      <c r="E17" s="5"/>
    </row>
    <row r="18" ht="15" customHeight="1" spans="1:5" x14ac:dyDescent="0.25">
      <c r="A18" s="4">
        <v>17</v>
      </c>
      <c r="B18" s="5" t="s">
        <v>86</v>
      </c>
      <c r="C18" s="4">
        <v>2</v>
      </c>
      <c r="D18" s="5" t="s">
        <v>22</v>
      </c>
      <c r="E18" s="5"/>
    </row>
    <row r="19" ht="15" customHeight="1" spans="1:5" x14ac:dyDescent="0.25">
      <c r="A19" s="6">
        <v>18</v>
      </c>
      <c r="B19" s="7" t="s">
        <v>87</v>
      </c>
      <c r="C19" s="6">
        <v>3</v>
      </c>
      <c r="D19" s="7" t="s">
        <v>23</v>
      </c>
      <c r="E19" s="7"/>
    </row>
    <row r="20" ht="15" customHeight="1" spans="1:5" x14ac:dyDescent="0.25">
      <c r="A20" s="6">
        <v>19</v>
      </c>
      <c r="B20" s="7" t="s">
        <v>88</v>
      </c>
      <c r="C20" s="6">
        <v>3</v>
      </c>
      <c r="D20" s="7" t="s">
        <v>23</v>
      </c>
      <c r="E20" s="7"/>
    </row>
    <row r="21" ht="15" customHeight="1" spans="1:5" x14ac:dyDescent="0.25">
      <c r="A21" s="6">
        <v>20</v>
      </c>
      <c r="B21" s="7" t="s">
        <v>89</v>
      </c>
      <c r="C21" s="6">
        <v>3</v>
      </c>
      <c r="D21" s="7" t="s">
        <v>23</v>
      </c>
      <c r="E21" s="7"/>
    </row>
    <row r="22" ht="15" customHeight="1" spans="1:5" x14ac:dyDescent="0.25">
      <c r="A22" s="6">
        <v>21</v>
      </c>
      <c r="B22" s="7" t="s">
        <v>90</v>
      </c>
      <c r="C22" s="6">
        <v>3</v>
      </c>
      <c r="D22" s="7" t="s">
        <v>23</v>
      </c>
      <c r="E22" s="7"/>
    </row>
    <row r="23" ht="15" customHeight="1" spans="1:5" x14ac:dyDescent="0.25">
      <c r="A23" s="6">
        <v>22</v>
      </c>
      <c r="B23" s="7" t="s">
        <v>91</v>
      </c>
      <c r="C23" s="6">
        <v>3</v>
      </c>
      <c r="D23" s="7" t="s">
        <v>23</v>
      </c>
      <c r="E23" s="7" t="s">
        <v>71</v>
      </c>
    </row>
    <row r="24" ht="15" customHeight="1" spans="1:5" x14ac:dyDescent="0.25">
      <c r="A24" s="6">
        <v>23</v>
      </c>
      <c r="B24" s="7" t="s">
        <v>92</v>
      </c>
      <c r="C24" s="6">
        <v>3</v>
      </c>
      <c r="D24" s="7" t="s">
        <v>23</v>
      </c>
      <c r="E24" s="7"/>
    </row>
    <row r="25" ht="15" customHeight="1" spans="1:5" x14ac:dyDescent="0.25">
      <c r="A25" s="8">
        <v>24</v>
      </c>
      <c r="B25" s="9" t="s">
        <v>93</v>
      </c>
      <c r="C25" s="8">
        <v>4</v>
      </c>
      <c r="D25" s="9" t="s">
        <v>24</v>
      </c>
      <c r="E25" s="9"/>
    </row>
    <row r="26" ht="15" customHeight="1" spans="1:5" x14ac:dyDescent="0.25">
      <c r="A26" s="8">
        <v>25</v>
      </c>
      <c r="B26" s="9" t="s">
        <v>94</v>
      </c>
      <c r="C26" s="8">
        <v>4</v>
      </c>
      <c r="D26" s="9" t="s">
        <v>24</v>
      </c>
      <c r="E26" s="9"/>
    </row>
    <row r="27" ht="15" customHeight="1" spans="1:5" x14ac:dyDescent="0.25">
      <c r="A27" s="8">
        <v>26</v>
      </c>
      <c r="B27" s="9" t="s">
        <v>95</v>
      </c>
      <c r="C27" s="8">
        <v>4</v>
      </c>
      <c r="D27" s="9" t="s">
        <v>24</v>
      </c>
      <c r="E27" s="9"/>
    </row>
    <row r="28" ht="15" customHeight="1" spans="1:5" x14ac:dyDescent="0.25">
      <c r="A28" s="8">
        <v>27</v>
      </c>
      <c r="B28" s="9" t="s">
        <v>96</v>
      </c>
      <c r="C28" s="8">
        <v>4</v>
      </c>
      <c r="D28" s="9" t="s">
        <v>24</v>
      </c>
      <c r="E28" s="9"/>
    </row>
    <row r="29" ht="15" customHeight="1" spans="1:5" x14ac:dyDescent="0.25">
      <c r="A29" s="8">
        <v>28</v>
      </c>
      <c r="B29" s="9" t="s">
        <v>97</v>
      </c>
      <c r="C29" s="8">
        <v>4</v>
      </c>
      <c r="D29" s="9" t="s">
        <v>24</v>
      </c>
      <c r="E29" s="9"/>
    </row>
    <row r="30" ht="15" customHeight="1" spans="1:5" x14ac:dyDescent="0.25">
      <c r="A30" s="10">
        <v>29</v>
      </c>
      <c r="B30" s="11" t="s">
        <v>98</v>
      </c>
      <c r="C30" s="10">
        <v>5</v>
      </c>
      <c r="D30" s="11" t="s">
        <v>25</v>
      </c>
      <c r="E30" s="11"/>
    </row>
    <row r="31" ht="15" customHeight="1" spans="1:5" x14ac:dyDescent="0.25">
      <c r="A31" s="10">
        <v>30</v>
      </c>
      <c r="B31" s="11" t="s">
        <v>99</v>
      </c>
      <c r="C31" s="10">
        <v>5</v>
      </c>
      <c r="D31" s="11" t="s">
        <v>25</v>
      </c>
      <c r="E31" s="11"/>
    </row>
    <row r="32" ht="15" customHeight="1" spans="1:5" x14ac:dyDescent="0.25">
      <c r="A32" s="10">
        <v>31</v>
      </c>
      <c r="B32" s="11" t="s">
        <v>100</v>
      </c>
      <c r="C32" s="10">
        <v>5</v>
      </c>
      <c r="D32" s="11" t="s">
        <v>25</v>
      </c>
      <c r="E32" s="11"/>
    </row>
    <row r="33" ht="15" customHeight="1" spans="1:5" x14ac:dyDescent="0.25">
      <c r="A33" s="10">
        <v>32</v>
      </c>
      <c r="B33" s="11" t="s">
        <v>101</v>
      </c>
      <c r="C33" s="10">
        <v>5</v>
      </c>
      <c r="D33" s="11" t="s">
        <v>25</v>
      </c>
      <c r="E33" s="11"/>
    </row>
    <row r="34" ht="15" customHeight="1" spans="1:5" x14ac:dyDescent="0.25">
      <c r="A34" s="10">
        <v>33</v>
      </c>
      <c r="B34" s="11" t="s">
        <v>102</v>
      </c>
      <c r="C34" s="10">
        <v>5</v>
      </c>
      <c r="D34" s="11" t="s">
        <v>25</v>
      </c>
      <c r="E34" s="11"/>
    </row>
    <row r="35" ht="15" customHeight="1" spans="1:5" x14ac:dyDescent="0.25">
      <c r="A35" s="10">
        <v>34</v>
      </c>
      <c r="B35" s="11" t="s">
        <v>103</v>
      </c>
      <c r="C35" s="10">
        <v>5</v>
      </c>
      <c r="D35" s="11" t="s">
        <v>25</v>
      </c>
      <c r="E35" s="11"/>
    </row>
    <row r="36" ht="15" customHeight="1" spans="1:5" x14ac:dyDescent="0.25">
      <c r="A36" s="10">
        <v>35</v>
      </c>
      <c r="B36" s="11" t="s">
        <v>104</v>
      </c>
      <c r="C36" s="10">
        <v>5</v>
      </c>
      <c r="D36" s="11" t="s">
        <v>25</v>
      </c>
      <c r="E36" s="11"/>
    </row>
    <row r="37" ht="15" customHeight="1" spans="1:5" x14ac:dyDescent="0.25">
      <c r="A37" s="10">
        <v>36</v>
      </c>
      <c r="B37" s="11" t="s">
        <v>105</v>
      </c>
      <c r="C37" s="10">
        <v>5</v>
      </c>
      <c r="D37" s="11" t="s">
        <v>25</v>
      </c>
      <c r="E37" s="11"/>
    </row>
    <row r="38" ht="15" customHeight="1" spans="1:5" x14ac:dyDescent="0.25">
      <c r="A38" s="12">
        <v>37</v>
      </c>
      <c r="B38" s="13" t="s">
        <v>106</v>
      </c>
      <c r="C38" s="12">
        <v>6</v>
      </c>
      <c r="D38" s="13" t="s">
        <v>26</v>
      </c>
      <c r="E38" s="13"/>
    </row>
    <row r="39" ht="15" customHeight="1" spans="1:5" x14ac:dyDescent="0.25">
      <c r="A39" s="12">
        <v>38</v>
      </c>
      <c r="B39" s="13" t="s">
        <v>107</v>
      </c>
      <c r="C39" s="12">
        <v>6</v>
      </c>
      <c r="D39" s="13" t="s">
        <v>26</v>
      </c>
      <c r="E39" s="13"/>
    </row>
    <row r="40" ht="15" customHeight="1" spans="1:5" x14ac:dyDescent="0.25">
      <c r="A40" s="12">
        <v>39</v>
      </c>
      <c r="B40" s="13" t="s">
        <v>108</v>
      </c>
      <c r="C40" s="12">
        <v>6</v>
      </c>
      <c r="D40" s="13" t="s">
        <v>26</v>
      </c>
      <c r="E40" s="13"/>
    </row>
    <row r="41" ht="15" customHeight="1" spans="1:5" x14ac:dyDescent="0.25">
      <c r="A41" s="12">
        <v>40</v>
      </c>
      <c r="B41" s="13" t="s">
        <v>109</v>
      </c>
      <c r="C41" s="12">
        <v>6</v>
      </c>
      <c r="D41" s="13" t="s">
        <v>26</v>
      </c>
      <c r="E41" s="13"/>
    </row>
    <row r="42" ht="15" customHeight="1" spans="1:5" x14ac:dyDescent="0.25">
      <c r="A42" s="12">
        <v>41</v>
      </c>
      <c r="B42" s="13" t="s">
        <v>110</v>
      </c>
      <c r="C42" s="12">
        <v>6</v>
      </c>
      <c r="D42" s="13" t="s">
        <v>26</v>
      </c>
      <c r="E42" s="13"/>
    </row>
    <row r="43" ht="15" customHeight="1" spans="1:5" x14ac:dyDescent="0.25">
      <c r="A43" s="14">
        <v>42</v>
      </c>
      <c r="B43" s="15" t="s">
        <v>111</v>
      </c>
      <c r="C43" s="14">
        <v>7</v>
      </c>
      <c r="D43" s="15" t="s">
        <v>27</v>
      </c>
      <c r="E43" s="15"/>
    </row>
    <row r="44" ht="15" customHeight="1" spans="1:5" x14ac:dyDescent="0.25">
      <c r="A44" s="14">
        <v>43</v>
      </c>
      <c r="B44" s="15" t="s">
        <v>112</v>
      </c>
      <c r="C44" s="14">
        <v>7</v>
      </c>
      <c r="D44" s="15" t="s">
        <v>27</v>
      </c>
      <c r="E44" s="15"/>
    </row>
    <row r="45" ht="15" customHeight="1" spans="1:5" x14ac:dyDescent="0.25">
      <c r="A45" s="14">
        <v>44</v>
      </c>
      <c r="B45" s="15" t="s">
        <v>113</v>
      </c>
      <c r="C45" s="14">
        <v>7</v>
      </c>
      <c r="D45" s="15" t="s">
        <v>27</v>
      </c>
      <c r="E45" s="15"/>
    </row>
    <row r="46" ht="15" customHeight="1" spans="1:5" x14ac:dyDescent="0.25">
      <c r="A46" s="14">
        <v>45</v>
      </c>
      <c r="B46" s="15" t="s">
        <v>114</v>
      </c>
      <c r="C46" s="14">
        <v>7</v>
      </c>
      <c r="D46" s="15" t="s">
        <v>27</v>
      </c>
      <c r="E46" s="15"/>
    </row>
    <row r="47" ht="15" customHeight="1" spans="1:5" x14ac:dyDescent="0.25">
      <c r="A47" s="14">
        <v>46</v>
      </c>
      <c r="B47" s="15" t="s">
        <v>115</v>
      </c>
      <c r="C47" s="14">
        <v>7</v>
      </c>
      <c r="D47" s="15" t="s">
        <v>27</v>
      </c>
      <c r="E47" s="15"/>
    </row>
    <row r="48" ht="15" customHeight="1" spans="1:5" x14ac:dyDescent="0.25">
      <c r="A48" s="14">
        <v>47</v>
      </c>
      <c r="B48" s="15" t="s">
        <v>116</v>
      </c>
      <c r="C48" s="14">
        <v>7</v>
      </c>
      <c r="D48" s="15" t="s">
        <v>27</v>
      </c>
      <c r="E48" s="15"/>
    </row>
    <row r="49" ht="15" customHeight="1" spans="1:5" x14ac:dyDescent="0.25">
      <c r="A49" s="14">
        <v>48</v>
      </c>
      <c r="B49" s="15" t="s">
        <v>117</v>
      </c>
      <c r="C49" s="14">
        <v>7</v>
      </c>
      <c r="D49" s="15" t="s">
        <v>27</v>
      </c>
      <c r="E49" s="15"/>
    </row>
    <row r="50" ht="15" customHeight="1" spans="1:5" x14ac:dyDescent="0.25">
      <c r="A50" s="14">
        <v>49</v>
      </c>
      <c r="B50" s="15" t="s">
        <v>118</v>
      </c>
      <c r="C50" s="14">
        <v>7</v>
      </c>
      <c r="D50" s="15" t="s">
        <v>27</v>
      </c>
      <c r="E50" s="15"/>
    </row>
    <row r="51" ht="15" customHeight="1" spans="1:5" x14ac:dyDescent="0.25">
      <c r="A51" s="14">
        <v>50</v>
      </c>
      <c r="B51" s="15" t="s">
        <v>119</v>
      </c>
      <c r="C51" s="14">
        <v>7</v>
      </c>
      <c r="D51" s="15" t="s">
        <v>27</v>
      </c>
      <c r="E51" s="15"/>
    </row>
    <row r="52" ht="15" customHeight="1" spans="1:5" x14ac:dyDescent="0.25">
      <c r="A52" s="14">
        <v>51</v>
      </c>
      <c r="B52" s="15" t="s">
        <v>120</v>
      </c>
      <c r="C52" s="14">
        <v>7</v>
      </c>
      <c r="D52" s="15" t="s">
        <v>27</v>
      </c>
      <c r="E52" s="15"/>
    </row>
    <row r="53" ht="15" customHeight="1" spans="1:5" x14ac:dyDescent="0.25">
      <c r="A53" s="16">
        <v>52</v>
      </c>
      <c r="B53" s="17" t="s">
        <v>121</v>
      </c>
      <c r="C53" s="16">
        <v>8</v>
      </c>
      <c r="D53" s="17" t="s">
        <v>28</v>
      </c>
      <c r="E53" s="17"/>
    </row>
    <row r="54" ht="15" customHeight="1" spans="1:5" x14ac:dyDescent="0.25">
      <c r="A54" s="16">
        <v>53</v>
      </c>
      <c r="B54" s="17" t="s">
        <v>122</v>
      </c>
      <c r="C54" s="16">
        <v>8</v>
      </c>
      <c r="D54" s="17" t="s">
        <v>28</v>
      </c>
      <c r="E54" s="17"/>
    </row>
    <row r="55" ht="15" customHeight="1" spans="1:5" x14ac:dyDescent="0.25">
      <c r="A55" s="16">
        <v>54</v>
      </c>
      <c r="B55" s="17" t="s">
        <v>123</v>
      </c>
      <c r="C55" s="16">
        <v>8</v>
      </c>
      <c r="D55" s="17" t="s">
        <v>28</v>
      </c>
      <c r="E55" s="17"/>
    </row>
    <row r="56" ht="15" customHeight="1" spans="1:5" x14ac:dyDescent="0.25">
      <c r="A56" s="16">
        <v>55</v>
      </c>
      <c r="B56" s="17" t="s">
        <v>124</v>
      </c>
      <c r="C56" s="16">
        <v>8</v>
      </c>
      <c r="D56" s="17" t="s">
        <v>28</v>
      </c>
      <c r="E56" s="17"/>
    </row>
    <row r="57" ht="15" customHeight="1" spans="1:5" x14ac:dyDescent="0.25">
      <c r="A57" s="16">
        <v>56</v>
      </c>
      <c r="B57" s="17" t="s">
        <v>125</v>
      </c>
      <c r="C57" s="16">
        <v>8</v>
      </c>
      <c r="D57" s="17" t="s">
        <v>28</v>
      </c>
      <c r="E57" s="17"/>
    </row>
    <row r="58" ht="15" customHeight="1" spans="1:5" x14ac:dyDescent="0.25">
      <c r="A58" s="16">
        <v>57</v>
      </c>
      <c r="B58" s="17" t="s">
        <v>126</v>
      </c>
      <c r="C58" s="16">
        <v>8</v>
      </c>
      <c r="D58" s="17" t="s">
        <v>28</v>
      </c>
      <c r="E58" s="17"/>
    </row>
    <row r="59" ht="15" customHeight="1" spans="1:5" x14ac:dyDescent="0.25">
      <c r="A59" s="18">
        <v>58</v>
      </c>
      <c r="B59" s="19" t="s">
        <v>29</v>
      </c>
      <c r="C59" s="18">
        <v>9</v>
      </c>
      <c r="D59" s="19" t="s">
        <v>29</v>
      </c>
      <c r="E59" s="19"/>
    </row>
    <row r="60" ht="15" customHeight="1" spans="1:5" x14ac:dyDescent="0.25">
      <c r="A60" s="18">
        <v>59</v>
      </c>
      <c r="B60" s="19" t="s">
        <v>127</v>
      </c>
      <c r="C60" s="18">
        <v>9</v>
      </c>
      <c r="D60" s="19" t="s">
        <v>29</v>
      </c>
      <c r="E60" s="19"/>
    </row>
    <row r="61" ht="15" customHeight="1" spans="1:5" x14ac:dyDescent="0.25">
      <c r="A61" s="18">
        <v>60</v>
      </c>
      <c r="B61" s="19" t="s">
        <v>128</v>
      </c>
      <c r="C61" s="18">
        <v>9</v>
      </c>
      <c r="D61" s="19" t="s">
        <v>29</v>
      </c>
      <c r="E61" s="19"/>
    </row>
    <row r="62" ht="15" customHeight="1" spans="1:5" x14ac:dyDescent="0.25">
      <c r="A62" s="20">
        <v>61</v>
      </c>
      <c r="B62" s="21" t="s">
        <v>129</v>
      </c>
      <c r="C62" s="20">
        <v>10</v>
      </c>
      <c r="D62" s="21" t="s">
        <v>30</v>
      </c>
      <c r="E62" s="21"/>
    </row>
    <row r="63" ht="15" customHeight="1" spans="1:5" x14ac:dyDescent="0.25">
      <c r="A63" s="20">
        <v>62</v>
      </c>
      <c r="B63" s="21" t="s">
        <v>130</v>
      </c>
      <c r="C63" s="20">
        <v>10</v>
      </c>
      <c r="D63" s="21" t="s">
        <v>30</v>
      </c>
      <c r="E63" s="21" t="s">
        <v>131</v>
      </c>
    </row>
    <row r="64" ht="15" customHeight="1" spans="1:5" x14ac:dyDescent="0.25">
      <c r="A64" s="20">
        <v>63</v>
      </c>
      <c r="B64" s="21" t="s">
        <v>132</v>
      </c>
      <c r="C64" s="20">
        <v>10</v>
      </c>
      <c r="D64" s="21" t="s">
        <v>30</v>
      </c>
      <c r="E64" s="21"/>
    </row>
    <row r="65" ht="15" customHeight="1" spans="1:5" x14ac:dyDescent="0.25">
      <c r="A65" s="20">
        <v>64</v>
      </c>
      <c r="B65" s="21" t="s">
        <v>133</v>
      </c>
      <c r="C65" s="20">
        <v>10</v>
      </c>
      <c r="D65" s="21" t="s">
        <v>30</v>
      </c>
      <c r="E65" s="21"/>
    </row>
    <row r="66" ht="15" customHeight="1" spans="1:5" x14ac:dyDescent="0.25">
      <c r="A66" s="20">
        <v>65</v>
      </c>
      <c r="B66" s="21" t="s">
        <v>134</v>
      </c>
      <c r="C66" s="20">
        <v>10</v>
      </c>
      <c r="D66" s="21" t="s">
        <v>30</v>
      </c>
      <c r="E66" s="21"/>
    </row>
    <row r="67" ht="15" customHeight="1" spans="1:5" x14ac:dyDescent="0.25">
      <c r="A67" s="20">
        <v>66</v>
      </c>
      <c r="B67" s="21" t="s">
        <v>135</v>
      </c>
      <c r="C67" s="20">
        <v>10</v>
      </c>
      <c r="D67" s="21" t="s">
        <v>30</v>
      </c>
      <c r="E67" s="21"/>
    </row>
    <row r="68" ht="15" customHeight="1" spans="1:5" x14ac:dyDescent="0.25">
      <c r="A68" s="20">
        <v>67</v>
      </c>
      <c r="B68" s="21" t="s">
        <v>136</v>
      </c>
      <c r="C68" s="20">
        <v>10</v>
      </c>
      <c r="D68" s="21" t="s">
        <v>30</v>
      </c>
      <c r="E68" s="21"/>
    </row>
    <row r="69" ht="15" customHeight="1" spans="1:5" x14ac:dyDescent="0.25">
      <c r="A69" s="20">
        <v>68</v>
      </c>
      <c r="B69" s="21" t="s">
        <v>137</v>
      </c>
      <c r="C69" s="20">
        <v>10</v>
      </c>
      <c r="D69" s="21" t="s">
        <v>30</v>
      </c>
      <c r="E69" s="21"/>
    </row>
    <row r="70" ht="15" customHeight="1" spans="1:5" x14ac:dyDescent="0.25">
      <c r="A70" s="20">
        <v>69</v>
      </c>
      <c r="B70" s="21" t="s">
        <v>138</v>
      </c>
      <c r="C70" s="20">
        <v>10</v>
      </c>
      <c r="D70" s="21" t="s">
        <v>30</v>
      </c>
      <c r="E70" s="21"/>
    </row>
    <row r="71" ht="15" customHeight="1" spans="1:5" x14ac:dyDescent="0.25">
      <c r="A71" s="20">
        <v>70</v>
      </c>
      <c r="B71" s="21" t="s">
        <v>139</v>
      </c>
      <c r="C71" s="20">
        <v>10</v>
      </c>
      <c r="D71" s="21" t="s">
        <v>30</v>
      </c>
      <c r="E71" s="21"/>
    </row>
    <row r="72" ht="15" customHeight="1" spans="1:5" x14ac:dyDescent="0.25">
      <c r="A72" s="20">
        <v>71</v>
      </c>
      <c r="B72" s="21" t="s">
        <v>140</v>
      </c>
      <c r="C72" s="20">
        <v>10</v>
      </c>
      <c r="D72" s="21" t="s">
        <v>30</v>
      </c>
      <c r="E72" s="21"/>
    </row>
    <row r="73" ht="15" customHeight="1" spans="1:5" x14ac:dyDescent="0.25">
      <c r="A73" s="20">
        <v>72</v>
      </c>
      <c r="B73" s="21" t="s">
        <v>141</v>
      </c>
      <c r="C73" s="20">
        <v>10</v>
      </c>
      <c r="D73" s="21" t="s">
        <v>30</v>
      </c>
      <c r="E73" s="21"/>
    </row>
    <row r="74" ht="15" customHeight="1" spans="1:5" x14ac:dyDescent="0.25">
      <c r="A74" s="20">
        <v>73</v>
      </c>
      <c r="B74" s="21" t="s">
        <v>142</v>
      </c>
      <c r="C74" s="20">
        <v>10</v>
      </c>
      <c r="D74" s="21" t="s">
        <v>30</v>
      </c>
      <c r="E74" s="21"/>
    </row>
    <row r="75" ht="15" customHeight="1" spans="1:5" x14ac:dyDescent="0.25">
      <c r="A75" s="22">
        <v>74</v>
      </c>
      <c r="B75" s="23" t="s">
        <v>143</v>
      </c>
      <c r="C75" s="22">
        <v>11</v>
      </c>
      <c r="D75" s="23" t="s">
        <v>31</v>
      </c>
      <c r="E75" s="23"/>
    </row>
    <row r="76" ht="15" customHeight="1" spans="1:5" x14ac:dyDescent="0.25">
      <c r="A76" s="22">
        <v>75</v>
      </c>
      <c r="B76" s="23" t="s">
        <v>144</v>
      </c>
      <c r="C76" s="22">
        <v>11</v>
      </c>
      <c r="D76" s="23" t="s">
        <v>31</v>
      </c>
      <c r="E76" s="23"/>
    </row>
    <row r="77" ht="15" customHeight="1" spans="1:5" x14ac:dyDescent="0.25">
      <c r="A77" s="22">
        <v>76</v>
      </c>
      <c r="B77" s="23" t="s">
        <v>145</v>
      </c>
      <c r="C77" s="22">
        <v>11</v>
      </c>
      <c r="D77" s="23" t="s">
        <v>31</v>
      </c>
      <c r="E77" s="23"/>
    </row>
    <row r="78" ht="15" customHeight="1" spans="1:5" x14ac:dyDescent="0.25">
      <c r="A78" s="22">
        <v>77</v>
      </c>
      <c r="B78" s="23" t="s">
        <v>146</v>
      </c>
      <c r="C78" s="22">
        <v>11</v>
      </c>
      <c r="D78" s="23" t="s">
        <v>31</v>
      </c>
      <c r="E78" s="23"/>
    </row>
    <row r="79" ht="15" customHeight="1" spans="1:5" x14ac:dyDescent="0.25">
      <c r="A79" s="22">
        <v>78</v>
      </c>
      <c r="B79" s="23" t="s">
        <v>147</v>
      </c>
      <c r="C79" s="22">
        <v>11</v>
      </c>
      <c r="D79" s="23" t="s">
        <v>31</v>
      </c>
      <c r="E79" s="23"/>
    </row>
    <row r="80" ht="15" customHeight="1" spans="1:5" x14ac:dyDescent="0.25">
      <c r="A80" s="22">
        <v>79</v>
      </c>
      <c r="B80" s="23" t="s">
        <v>148</v>
      </c>
      <c r="C80" s="22">
        <v>11</v>
      </c>
      <c r="D80" s="23" t="s">
        <v>31</v>
      </c>
      <c r="E80" s="23"/>
    </row>
    <row r="81" ht="15" customHeight="1" spans="1:5" x14ac:dyDescent="0.25">
      <c r="A81" s="22">
        <v>80</v>
      </c>
      <c r="B81" s="23" t="s">
        <v>149</v>
      </c>
      <c r="C81" s="22">
        <v>11</v>
      </c>
      <c r="D81" s="23" t="s">
        <v>31</v>
      </c>
      <c r="E81" s="23"/>
    </row>
    <row r="82" ht="15" customHeight="1" spans="1:5" x14ac:dyDescent="0.25">
      <c r="A82" s="22">
        <v>81</v>
      </c>
      <c r="B82" s="23" t="s">
        <v>150</v>
      </c>
      <c r="C82" s="22">
        <v>11</v>
      </c>
      <c r="D82" s="23" t="s">
        <v>31</v>
      </c>
      <c r="E82" s="23"/>
    </row>
    <row r="83" ht="15" customHeight="1" spans="1:5" x14ac:dyDescent="0.25">
      <c r="A83" s="22">
        <v>82</v>
      </c>
      <c r="B83" s="23" t="s">
        <v>151</v>
      </c>
      <c r="C83" s="22">
        <v>11</v>
      </c>
      <c r="D83" s="23" t="s">
        <v>31</v>
      </c>
      <c r="E83" s="23"/>
    </row>
    <row r="84" ht="15" customHeight="1" spans="1:5" x14ac:dyDescent="0.25">
      <c r="A84" s="22">
        <v>83</v>
      </c>
      <c r="B84" s="23" t="s">
        <v>152</v>
      </c>
      <c r="C84" s="22">
        <v>11</v>
      </c>
      <c r="D84" s="23" t="s">
        <v>31</v>
      </c>
      <c r="E84" s="23"/>
    </row>
    <row r="85" ht="15" customHeight="1" spans="1:5" x14ac:dyDescent="0.25">
      <c r="A85" s="22">
        <v>84</v>
      </c>
      <c r="B85" s="23" t="s">
        <v>153</v>
      </c>
      <c r="C85" s="22">
        <v>11</v>
      </c>
      <c r="D85" s="23" t="s">
        <v>31</v>
      </c>
      <c r="E85" s="23"/>
    </row>
    <row r="86" ht="15" customHeight="1" spans="1:5" x14ac:dyDescent="0.25">
      <c r="A86" s="22">
        <v>85</v>
      </c>
      <c r="B86" s="23" t="s">
        <v>154</v>
      </c>
      <c r="C86" s="22">
        <v>11</v>
      </c>
      <c r="D86" s="23" t="s">
        <v>31</v>
      </c>
      <c r="E86" s="23"/>
    </row>
    <row r="87" ht="15" customHeight="1" spans="1:5" x14ac:dyDescent="0.25">
      <c r="A87" s="22">
        <v>86</v>
      </c>
      <c r="B87" s="23" t="s">
        <v>155</v>
      </c>
      <c r="C87" s="22">
        <v>11</v>
      </c>
      <c r="D87" s="23" t="s">
        <v>31</v>
      </c>
      <c r="E87" s="23"/>
    </row>
    <row r="88" ht="15" customHeight="1" spans="1:5" x14ac:dyDescent="0.25">
      <c r="A88" s="24">
        <v>87</v>
      </c>
      <c r="B88" s="25" t="s">
        <v>156</v>
      </c>
      <c r="C88" s="24">
        <v>12</v>
      </c>
      <c r="D88" s="25" t="s">
        <v>32</v>
      </c>
      <c r="E88" s="25"/>
    </row>
    <row r="89" ht="15" customHeight="1" spans="1:5" x14ac:dyDescent="0.25">
      <c r="A89" s="24">
        <v>88</v>
      </c>
      <c r="B89" s="25" t="s">
        <v>157</v>
      </c>
      <c r="C89" s="24">
        <v>12</v>
      </c>
      <c r="D89" s="25" t="s">
        <v>32</v>
      </c>
      <c r="E89" s="25"/>
    </row>
    <row r="90" ht="15" customHeight="1" spans="1:5" x14ac:dyDescent="0.25">
      <c r="A90" s="24">
        <v>89</v>
      </c>
      <c r="B90" s="25" t="s">
        <v>158</v>
      </c>
      <c r="C90" s="24">
        <v>12</v>
      </c>
      <c r="D90" s="25" t="s">
        <v>32</v>
      </c>
      <c r="E90" s="25"/>
    </row>
    <row r="91" ht="15" customHeight="1" spans="1:5" x14ac:dyDescent="0.25">
      <c r="A91" s="24">
        <v>90</v>
      </c>
      <c r="B91" s="25" t="s">
        <v>159</v>
      </c>
      <c r="C91" s="24">
        <v>12</v>
      </c>
      <c r="D91" s="25" t="s">
        <v>32</v>
      </c>
      <c r="E91" s="25"/>
    </row>
    <row r="92" ht="15" customHeight="1" spans="1:5" x14ac:dyDescent="0.25">
      <c r="A92" s="24">
        <v>91</v>
      </c>
      <c r="B92" s="25" t="s">
        <v>160</v>
      </c>
      <c r="C92" s="24">
        <v>12</v>
      </c>
      <c r="D92" s="25" t="s">
        <v>32</v>
      </c>
      <c r="E92" s="25" t="s">
        <v>71</v>
      </c>
    </row>
    <row r="93" ht="15" customHeight="1" spans="1:5" x14ac:dyDescent="0.25">
      <c r="A93" s="24">
        <v>92</v>
      </c>
      <c r="B93" s="25" t="s">
        <v>161</v>
      </c>
      <c r="C93" s="24">
        <v>12</v>
      </c>
      <c r="D93" s="25" t="s">
        <v>32</v>
      </c>
      <c r="E93" s="25"/>
    </row>
    <row r="94" ht="15" customHeight="1" spans="1:5" x14ac:dyDescent="0.25">
      <c r="A94" s="24">
        <v>93</v>
      </c>
      <c r="B94" s="25" t="s">
        <v>162</v>
      </c>
      <c r="C94" s="24">
        <v>12</v>
      </c>
      <c r="D94" s="25" t="s">
        <v>32</v>
      </c>
      <c r="E94" s="25"/>
    </row>
    <row r="95" ht="15" customHeight="1" spans="1:5" x14ac:dyDescent="0.25">
      <c r="A95" s="2">
        <v>94</v>
      </c>
      <c r="B95" s="3" t="s">
        <v>163</v>
      </c>
      <c r="C95" s="2">
        <v>13</v>
      </c>
      <c r="D95" s="3" t="s">
        <v>6</v>
      </c>
      <c r="E95" s="3" t="s">
        <v>131</v>
      </c>
    </row>
    <row r="96" ht="15" customHeight="1" spans="1:5" x14ac:dyDescent="0.25">
      <c r="A96" s="2">
        <v>95</v>
      </c>
      <c r="B96" s="3" t="s">
        <v>164</v>
      </c>
      <c r="C96" s="2">
        <v>13</v>
      </c>
      <c r="D96" s="3" t="s">
        <v>6</v>
      </c>
      <c r="E96" s="3"/>
    </row>
    <row r="97" ht="15" customHeight="1" spans="1:5" x14ac:dyDescent="0.25">
      <c r="A97" s="2">
        <v>96</v>
      </c>
      <c r="B97" s="3" t="s">
        <v>165</v>
      </c>
      <c r="C97" s="2">
        <v>13</v>
      </c>
      <c r="D97" s="3" t="s">
        <v>6</v>
      </c>
      <c r="E97" s="3"/>
    </row>
    <row r="98" ht="15" customHeight="1" spans="1:5" x14ac:dyDescent="0.25">
      <c r="A98" s="2">
        <v>97</v>
      </c>
      <c r="B98" s="3" t="s">
        <v>166</v>
      </c>
      <c r="C98" s="2">
        <v>13</v>
      </c>
      <c r="D98" s="3" t="s">
        <v>6</v>
      </c>
      <c r="E98" s="3"/>
    </row>
    <row r="99" ht="15" customHeight="1" spans="1:5" x14ac:dyDescent="0.25">
      <c r="A99" s="2">
        <v>98</v>
      </c>
      <c r="B99" s="3" t="s">
        <v>167</v>
      </c>
      <c r="C99" s="2">
        <v>13</v>
      </c>
      <c r="D99" s="3" t="s">
        <v>6</v>
      </c>
      <c r="E99" s="3"/>
    </row>
    <row r="100" ht="15" customHeight="1" spans="1:5" x14ac:dyDescent="0.25">
      <c r="A100" s="2">
        <v>99</v>
      </c>
      <c r="B100" s="3" t="s">
        <v>168</v>
      </c>
      <c r="C100" s="2">
        <v>13</v>
      </c>
      <c r="D100" s="3" t="s">
        <v>6</v>
      </c>
      <c r="E100" s="3" t="s">
        <v>71</v>
      </c>
    </row>
    <row r="101" ht="15" customHeight="1" spans="1:5" x14ac:dyDescent="0.25">
      <c r="A101" s="2">
        <v>100</v>
      </c>
      <c r="B101" s="3" t="s">
        <v>169</v>
      </c>
      <c r="C101" s="2">
        <v>13</v>
      </c>
      <c r="D101" s="3" t="s">
        <v>6</v>
      </c>
      <c r="E101" s="3"/>
    </row>
    <row r="102" ht="15" customHeight="1" spans="1:5" x14ac:dyDescent="0.25">
      <c r="A102" s="4">
        <v>101</v>
      </c>
      <c r="B102" s="5" t="s">
        <v>170</v>
      </c>
      <c r="C102" s="4">
        <v>14</v>
      </c>
      <c r="D102" s="5" t="s">
        <v>33</v>
      </c>
      <c r="E102" s="5"/>
    </row>
    <row r="103" ht="15" customHeight="1" spans="1:5" x14ac:dyDescent="0.25">
      <c r="A103" s="4">
        <v>102</v>
      </c>
      <c r="B103" s="5" t="s">
        <v>171</v>
      </c>
      <c r="C103" s="4">
        <v>14</v>
      </c>
      <c r="D103" s="5" t="s">
        <v>33</v>
      </c>
      <c r="E103" s="5"/>
    </row>
    <row r="104" ht="15" customHeight="1" spans="1:5" x14ac:dyDescent="0.25">
      <c r="A104" s="4">
        <v>103</v>
      </c>
      <c r="B104" s="5" t="s">
        <v>172</v>
      </c>
      <c r="C104" s="4">
        <v>14</v>
      </c>
      <c r="D104" s="5" t="s">
        <v>33</v>
      </c>
      <c r="E104" s="5"/>
    </row>
    <row r="105" ht="15" customHeight="1" spans="1:5" x14ac:dyDescent="0.25">
      <c r="A105" s="4">
        <v>104</v>
      </c>
      <c r="B105" s="5" t="s">
        <v>173</v>
      </c>
      <c r="C105" s="4">
        <v>14</v>
      </c>
      <c r="D105" s="5" t="s">
        <v>33</v>
      </c>
      <c r="E105" s="5"/>
    </row>
    <row r="106" ht="15" customHeight="1" spans="1:5" x14ac:dyDescent="0.25">
      <c r="A106" s="4">
        <v>105</v>
      </c>
      <c r="B106" s="5" t="s">
        <v>174</v>
      </c>
      <c r="C106" s="4">
        <v>14</v>
      </c>
      <c r="D106" s="5" t="s">
        <v>33</v>
      </c>
      <c r="E106" s="5"/>
    </row>
    <row r="107" ht="15" customHeight="1" spans="1:5" x14ac:dyDescent="0.25">
      <c r="A107" s="4">
        <v>106</v>
      </c>
      <c r="B107" s="5" t="s">
        <v>175</v>
      </c>
      <c r="C107" s="4">
        <v>14</v>
      </c>
      <c r="D107" s="5" t="s">
        <v>33</v>
      </c>
      <c r="E107" s="5"/>
    </row>
    <row r="108" ht="15" customHeight="1" spans="1:5" x14ac:dyDescent="0.25">
      <c r="A108" s="4">
        <v>107</v>
      </c>
      <c r="B108" s="5" t="s">
        <v>176</v>
      </c>
      <c r="C108" s="4">
        <v>14</v>
      </c>
      <c r="D108" s="5" t="s">
        <v>33</v>
      </c>
      <c r="E108" s="5"/>
    </row>
    <row r="109" ht="15" customHeight="1" spans="1:5" x14ac:dyDescent="0.25">
      <c r="A109" s="4">
        <v>108</v>
      </c>
      <c r="B109" s="5" t="s">
        <v>177</v>
      </c>
      <c r="C109" s="4">
        <v>14</v>
      </c>
      <c r="D109" s="5" t="s">
        <v>33</v>
      </c>
      <c r="E109" s="5"/>
    </row>
    <row r="110" ht="15" customHeight="1" spans="1:5" x14ac:dyDescent="0.25">
      <c r="A110" s="4">
        <v>109</v>
      </c>
      <c r="B110" s="5" t="s">
        <v>178</v>
      </c>
      <c r="C110" s="4">
        <v>14</v>
      </c>
      <c r="D110" s="5" t="s">
        <v>33</v>
      </c>
      <c r="E110" s="5"/>
    </row>
    <row r="111" ht="15" customHeight="1" spans="1:5" x14ac:dyDescent="0.25">
      <c r="A111" s="6">
        <v>110</v>
      </c>
      <c r="B111" s="7" t="s">
        <v>179</v>
      </c>
      <c r="C111" s="6">
        <v>15</v>
      </c>
      <c r="D111" s="7" t="s">
        <v>34</v>
      </c>
      <c r="E111" s="7"/>
    </row>
    <row r="112" ht="15" customHeight="1" spans="1:5" x14ac:dyDescent="0.25">
      <c r="A112" s="6">
        <v>111</v>
      </c>
      <c r="B112" s="7" t="s">
        <v>180</v>
      </c>
      <c r="C112" s="6">
        <v>15</v>
      </c>
      <c r="D112" s="7" t="s">
        <v>34</v>
      </c>
      <c r="E112" s="7"/>
    </row>
    <row r="113" ht="15" customHeight="1" spans="1:5" x14ac:dyDescent="0.25">
      <c r="A113" s="6">
        <v>112</v>
      </c>
      <c r="B113" s="7" t="s">
        <v>181</v>
      </c>
      <c r="C113" s="6">
        <v>15</v>
      </c>
      <c r="D113" s="7" t="s">
        <v>34</v>
      </c>
      <c r="E113" s="7"/>
    </row>
    <row r="114" ht="15" customHeight="1" spans="1:5" x14ac:dyDescent="0.25">
      <c r="A114" s="6">
        <v>113</v>
      </c>
      <c r="B114" s="7" t="s">
        <v>182</v>
      </c>
      <c r="C114" s="6">
        <v>15</v>
      </c>
      <c r="D114" s="7" t="s">
        <v>34</v>
      </c>
      <c r="E114" s="7"/>
    </row>
    <row r="115" ht="15" customHeight="1" spans="1:5" x14ac:dyDescent="0.25">
      <c r="A115" s="6">
        <v>114</v>
      </c>
      <c r="B115" s="7" t="s">
        <v>183</v>
      </c>
      <c r="C115" s="6">
        <v>15</v>
      </c>
      <c r="D115" s="7" t="s">
        <v>34</v>
      </c>
      <c r="E115" s="7"/>
    </row>
    <row r="116" ht="15" customHeight="1" spans="1:5" x14ac:dyDescent="0.25">
      <c r="A116" s="6">
        <v>115</v>
      </c>
      <c r="B116" s="7" t="s">
        <v>184</v>
      </c>
      <c r="C116" s="6">
        <v>15</v>
      </c>
      <c r="D116" s="7" t="s">
        <v>34</v>
      </c>
      <c r="E116" s="7"/>
    </row>
    <row r="117" ht="15" customHeight="1" spans="1:5" x14ac:dyDescent="0.25">
      <c r="A117" s="6">
        <v>116</v>
      </c>
      <c r="B117" s="7" t="s">
        <v>185</v>
      </c>
      <c r="C117" s="6">
        <v>15</v>
      </c>
      <c r="D117" s="7" t="s">
        <v>34</v>
      </c>
      <c r="E117" s="7"/>
    </row>
    <row r="118" ht="15" customHeight="1" spans="1:5" x14ac:dyDescent="0.25">
      <c r="A118" s="6">
        <v>117</v>
      </c>
      <c r="B118" s="7" t="s">
        <v>186</v>
      </c>
      <c r="C118" s="6">
        <v>15</v>
      </c>
      <c r="D118" s="7" t="s">
        <v>34</v>
      </c>
      <c r="E118" s="7"/>
    </row>
    <row r="119" ht="15" customHeight="1" spans="1:5" x14ac:dyDescent="0.25">
      <c r="A119" s="8">
        <v>118</v>
      </c>
      <c r="B119" s="9" t="s">
        <v>187</v>
      </c>
      <c r="C119" s="8">
        <v>16</v>
      </c>
      <c r="D119" s="9" t="s">
        <v>35</v>
      </c>
      <c r="E119" s="9"/>
    </row>
    <row r="120" ht="15" customHeight="1" spans="1:5" x14ac:dyDescent="0.25">
      <c r="A120" s="8">
        <v>119</v>
      </c>
      <c r="B120" s="9" t="s">
        <v>188</v>
      </c>
      <c r="C120" s="8">
        <v>16</v>
      </c>
      <c r="D120" s="9" t="s">
        <v>35</v>
      </c>
      <c r="E120" s="9"/>
    </row>
    <row r="121" ht="15" customHeight="1" spans="1:5" x14ac:dyDescent="0.25">
      <c r="A121" s="8">
        <v>120</v>
      </c>
      <c r="B121" s="9" t="s">
        <v>189</v>
      </c>
      <c r="C121" s="8">
        <v>16</v>
      </c>
      <c r="D121" s="9" t="s">
        <v>35</v>
      </c>
      <c r="E121" s="9"/>
    </row>
    <row r="122" ht="15" customHeight="1" spans="1:5" x14ac:dyDescent="0.25">
      <c r="A122" s="8">
        <v>121</v>
      </c>
      <c r="B122" s="9" t="s">
        <v>190</v>
      </c>
      <c r="C122" s="8">
        <v>16</v>
      </c>
      <c r="D122" s="9" t="s">
        <v>35</v>
      </c>
      <c r="E122" s="9"/>
    </row>
    <row r="123" ht="15" customHeight="1" spans="1:5" x14ac:dyDescent="0.25">
      <c r="A123" s="8">
        <v>122</v>
      </c>
      <c r="B123" s="9" t="s">
        <v>191</v>
      </c>
      <c r="C123" s="8">
        <v>16</v>
      </c>
      <c r="D123" s="9" t="s">
        <v>35</v>
      </c>
      <c r="E123" s="9"/>
    </row>
    <row r="124" ht="15" customHeight="1" spans="1:5" x14ac:dyDescent="0.25">
      <c r="A124" s="8">
        <v>123</v>
      </c>
      <c r="B124" s="9" t="s">
        <v>192</v>
      </c>
      <c r="C124" s="8">
        <v>16</v>
      </c>
      <c r="D124" s="9" t="s">
        <v>35</v>
      </c>
      <c r="E124" s="9"/>
    </row>
    <row r="125" ht="15" customHeight="1" spans="1:5" x14ac:dyDescent="0.25">
      <c r="A125" s="8">
        <v>124</v>
      </c>
      <c r="B125" s="9" t="s">
        <v>193</v>
      </c>
      <c r="C125" s="8">
        <v>16</v>
      </c>
      <c r="D125" s="9" t="s">
        <v>35</v>
      </c>
      <c r="E125" s="9"/>
    </row>
    <row r="126" ht="15" customHeight="1" spans="1:5" x14ac:dyDescent="0.25">
      <c r="A126" s="8">
        <v>125</v>
      </c>
      <c r="B126" s="9" t="s">
        <v>194</v>
      </c>
      <c r="C126" s="8">
        <v>16</v>
      </c>
      <c r="D126" s="9" t="s">
        <v>35</v>
      </c>
      <c r="E126" s="9"/>
    </row>
    <row r="127" ht="15" customHeight="1" spans="1:5" x14ac:dyDescent="0.25">
      <c r="A127" s="8">
        <v>126</v>
      </c>
      <c r="B127" s="9" t="s">
        <v>195</v>
      </c>
      <c r="C127" s="8">
        <v>16</v>
      </c>
      <c r="D127" s="9" t="s">
        <v>35</v>
      </c>
      <c r="E127" s="9"/>
    </row>
    <row r="128" ht="15" customHeight="1" spans="1:5" x14ac:dyDescent="0.25">
      <c r="A128" s="8">
        <v>127</v>
      </c>
      <c r="B128" s="9" t="s">
        <v>196</v>
      </c>
      <c r="C128" s="8">
        <v>16</v>
      </c>
      <c r="D128" s="9" t="s">
        <v>35</v>
      </c>
      <c r="E128" s="9"/>
    </row>
    <row r="129" ht="15" customHeight="1" spans="1:5" x14ac:dyDescent="0.25">
      <c r="A129" s="8">
        <v>128</v>
      </c>
      <c r="B129" s="9" t="s">
        <v>197</v>
      </c>
      <c r="C129" s="8">
        <v>16</v>
      </c>
      <c r="D129" s="9" t="s">
        <v>35</v>
      </c>
      <c r="E129" s="9"/>
    </row>
    <row r="130" ht="15" customHeight="1" spans="1:5" x14ac:dyDescent="0.25">
      <c r="A130" s="10">
        <v>129</v>
      </c>
      <c r="B130" s="11" t="s">
        <v>198</v>
      </c>
      <c r="C130" s="10">
        <v>17</v>
      </c>
      <c r="D130" s="11" t="s">
        <v>36</v>
      </c>
      <c r="E130" s="11"/>
    </row>
    <row r="131" ht="15" customHeight="1" spans="1:5" x14ac:dyDescent="0.25">
      <c r="A131" s="10">
        <v>130</v>
      </c>
      <c r="B131" s="11" t="s">
        <v>199</v>
      </c>
      <c r="C131" s="10">
        <v>17</v>
      </c>
      <c r="D131" s="11" t="s">
        <v>36</v>
      </c>
      <c r="E131" s="11"/>
    </row>
    <row r="132" ht="15" customHeight="1" spans="1:5" x14ac:dyDescent="0.25">
      <c r="A132" s="10">
        <v>131</v>
      </c>
      <c r="B132" s="11" t="s">
        <v>200</v>
      </c>
      <c r="C132" s="10">
        <v>17</v>
      </c>
      <c r="D132" s="11" t="s">
        <v>36</v>
      </c>
      <c r="E132" s="11"/>
    </row>
    <row r="133" ht="15" customHeight="1" spans="1:5" x14ac:dyDescent="0.25">
      <c r="A133" s="10">
        <v>132</v>
      </c>
      <c r="B133" s="11" t="s">
        <v>201</v>
      </c>
      <c r="C133" s="10">
        <v>17</v>
      </c>
      <c r="D133" s="11" t="s">
        <v>36</v>
      </c>
      <c r="E133" s="11"/>
    </row>
    <row r="134" ht="15" customHeight="1" spans="1:5" x14ac:dyDescent="0.25">
      <c r="A134" s="10">
        <v>133</v>
      </c>
      <c r="B134" s="11" t="s">
        <v>202</v>
      </c>
      <c r="C134" s="10">
        <v>17</v>
      </c>
      <c r="D134" s="11" t="s">
        <v>36</v>
      </c>
      <c r="E134" s="11"/>
    </row>
    <row r="135" ht="15" customHeight="1" spans="1:5" x14ac:dyDescent="0.25">
      <c r="A135" s="12">
        <v>134</v>
      </c>
      <c r="B135" s="13" t="s">
        <v>203</v>
      </c>
      <c r="C135" s="12">
        <v>18</v>
      </c>
      <c r="D135" s="13" t="s">
        <v>37</v>
      </c>
      <c r="E135" s="13"/>
    </row>
    <row r="136" ht="15" customHeight="1" spans="1:5" x14ac:dyDescent="0.25">
      <c r="A136" s="12">
        <v>135</v>
      </c>
      <c r="B136" s="13" t="s">
        <v>204</v>
      </c>
      <c r="C136" s="12">
        <v>18</v>
      </c>
      <c r="D136" s="13" t="s">
        <v>37</v>
      </c>
      <c r="E136" s="13"/>
    </row>
    <row r="137" ht="15" customHeight="1" spans="1:5" x14ac:dyDescent="0.25">
      <c r="A137" s="12">
        <v>136</v>
      </c>
      <c r="B137" s="13" t="s">
        <v>205</v>
      </c>
      <c r="C137" s="12">
        <v>18</v>
      </c>
      <c r="D137" s="13" t="s">
        <v>37</v>
      </c>
      <c r="E137" s="13"/>
    </row>
    <row r="138" ht="15" customHeight="1" spans="1:5" x14ac:dyDescent="0.25">
      <c r="A138" s="12">
        <v>137</v>
      </c>
      <c r="B138" s="13" t="s">
        <v>206</v>
      </c>
      <c r="C138" s="12">
        <v>18</v>
      </c>
      <c r="D138" s="13" t="s">
        <v>37</v>
      </c>
      <c r="E138" s="13"/>
    </row>
    <row r="139" ht="15" customHeight="1" spans="1:5" x14ac:dyDescent="0.25">
      <c r="A139" s="12">
        <v>138</v>
      </c>
      <c r="B139" s="13" t="s">
        <v>207</v>
      </c>
      <c r="C139" s="12">
        <v>18</v>
      </c>
      <c r="D139" s="13" t="s">
        <v>37</v>
      </c>
      <c r="E139" s="13"/>
    </row>
    <row r="140" ht="15" customHeight="1" spans="1:5" x14ac:dyDescent="0.25">
      <c r="A140" s="12">
        <v>139</v>
      </c>
      <c r="B140" s="13" t="s">
        <v>208</v>
      </c>
      <c r="C140" s="12">
        <v>18</v>
      </c>
      <c r="D140" s="13" t="s">
        <v>37</v>
      </c>
      <c r="E140" s="13"/>
    </row>
    <row r="141" ht="15" customHeight="1" spans="1:5" x14ac:dyDescent="0.25">
      <c r="A141" s="14">
        <v>140</v>
      </c>
      <c r="B141" s="15" t="s">
        <v>209</v>
      </c>
      <c r="C141" s="14">
        <v>19</v>
      </c>
      <c r="D141" s="15" t="s">
        <v>38</v>
      </c>
      <c r="E141" s="15"/>
    </row>
    <row r="142" ht="15" customHeight="1" spans="1:5" x14ac:dyDescent="0.25">
      <c r="A142" s="14">
        <v>141</v>
      </c>
      <c r="B142" s="15" t="s">
        <v>210</v>
      </c>
      <c r="C142" s="14">
        <v>19</v>
      </c>
      <c r="D142" s="15" t="s">
        <v>38</v>
      </c>
      <c r="E142" s="15"/>
    </row>
    <row r="143" ht="15" customHeight="1" spans="1:5" x14ac:dyDescent="0.25">
      <c r="A143" s="14">
        <v>142</v>
      </c>
      <c r="B143" s="15" t="s">
        <v>211</v>
      </c>
      <c r="C143" s="14">
        <v>19</v>
      </c>
      <c r="D143" s="15" t="s">
        <v>38</v>
      </c>
      <c r="E143" s="15"/>
    </row>
    <row r="144" ht="15" customHeight="1" spans="1:5" x14ac:dyDescent="0.25">
      <c r="A144" s="14">
        <v>143</v>
      </c>
      <c r="B144" s="15" t="s">
        <v>212</v>
      </c>
      <c r="C144" s="14">
        <v>19</v>
      </c>
      <c r="D144" s="15" t="s">
        <v>38</v>
      </c>
      <c r="E144" s="15"/>
    </row>
    <row r="145" ht="15" customHeight="1" spans="1:5" x14ac:dyDescent="0.25">
      <c r="A145" s="14">
        <v>144</v>
      </c>
      <c r="B145" s="15" t="s">
        <v>213</v>
      </c>
      <c r="C145" s="14">
        <v>19</v>
      </c>
      <c r="D145" s="15" t="s">
        <v>38</v>
      </c>
      <c r="E145" s="15"/>
    </row>
    <row r="146" ht="15" customHeight="1" spans="1:5" x14ac:dyDescent="0.25">
      <c r="A146" s="14">
        <v>145</v>
      </c>
      <c r="B146" s="15" t="s">
        <v>214</v>
      </c>
      <c r="C146" s="14">
        <v>19</v>
      </c>
      <c r="D146" s="15" t="s">
        <v>38</v>
      </c>
      <c r="E146" s="15"/>
    </row>
    <row r="147" ht="15" customHeight="1" spans="1:5" x14ac:dyDescent="0.25">
      <c r="A147" s="16">
        <v>146</v>
      </c>
      <c r="B147" s="17" t="s">
        <v>215</v>
      </c>
      <c r="C147" s="16">
        <v>20</v>
      </c>
      <c r="D147" s="17" t="s">
        <v>39</v>
      </c>
      <c r="E147" s="17"/>
    </row>
    <row r="148" ht="15" customHeight="1" spans="1:5" x14ac:dyDescent="0.25">
      <c r="A148" s="16">
        <v>147</v>
      </c>
      <c r="B148" s="17" t="s">
        <v>216</v>
      </c>
      <c r="C148" s="16">
        <v>20</v>
      </c>
      <c r="D148" s="17" t="s">
        <v>39</v>
      </c>
      <c r="E148" s="17"/>
    </row>
    <row r="149" ht="15" customHeight="1" spans="1:5" x14ac:dyDescent="0.25">
      <c r="A149" s="16">
        <v>148</v>
      </c>
      <c r="B149" s="17" t="s">
        <v>217</v>
      </c>
      <c r="C149" s="16">
        <v>20</v>
      </c>
      <c r="D149" s="17" t="s">
        <v>39</v>
      </c>
      <c r="E149" s="17"/>
    </row>
    <row r="150" ht="15" customHeight="1" spans="1:5" x14ac:dyDescent="0.25">
      <c r="A150" s="16">
        <v>149</v>
      </c>
      <c r="B150" s="17" t="s">
        <v>218</v>
      </c>
      <c r="C150" s="16">
        <v>20</v>
      </c>
      <c r="D150" s="17" t="s">
        <v>39</v>
      </c>
      <c r="E150" s="17"/>
    </row>
    <row r="151" ht="15" customHeight="1" spans="1:5" x14ac:dyDescent="0.25">
      <c r="A151" s="16">
        <v>150</v>
      </c>
      <c r="B151" s="17" t="s">
        <v>219</v>
      </c>
      <c r="C151" s="16">
        <v>20</v>
      </c>
      <c r="D151" s="17" t="s">
        <v>39</v>
      </c>
      <c r="E151" s="17"/>
    </row>
    <row r="152" ht="15" customHeight="1" spans="1:5" x14ac:dyDescent="0.25">
      <c r="A152" s="16">
        <v>151</v>
      </c>
      <c r="B152" s="17" t="s">
        <v>188</v>
      </c>
      <c r="C152" s="16">
        <v>20</v>
      </c>
      <c r="D152" s="17" t="s">
        <v>39</v>
      </c>
      <c r="E152" s="17"/>
    </row>
    <row r="153" ht="15" customHeight="1" spans="1:5" x14ac:dyDescent="0.25">
      <c r="A153" s="16">
        <v>152</v>
      </c>
      <c r="B153" s="17" t="s">
        <v>220</v>
      </c>
      <c r="C153" s="16">
        <v>20</v>
      </c>
      <c r="D153" s="17" t="s">
        <v>39</v>
      </c>
      <c r="E153" s="17"/>
    </row>
    <row r="154" ht="15" customHeight="1" spans="1:5" x14ac:dyDescent="0.25">
      <c r="A154" s="16">
        <v>153</v>
      </c>
      <c r="B154" s="17" t="s">
        <v>221</v>
      </c>
      <c r="C154" s="16">
        <v>20</v>
      </c>
      <c r="D154" s="17" t="s">
        <v>39</v>
      </c>
      <c r="E154" s="17"/>
    </row>
    <row r="155" ht="15" customHeight="1" spans="1:5" x14ac:dyDescent="0.25">
      <c r="A155" s="16">
        <v>154</v>
      </c>
      <c r="B155" s="17" t="s">
        <v>222</v>
      </c>
      <c r="C155" s="16">
        <v>20</v>
      </c>
      <c r="D155" s="17" t="s">
        <v>39</v>
      </c>
      <c r="E155" s="17"/>
    </row>
    <row r="156" ht="15" customHeight="1" spans="1:5" x14ac:dyDescent="0.25">
      <c r="A156" s="16">
        <v>155</v>
      </c>
      <c r="B156" s="17" t="s">
        <v>223</v>
      </c>
      <c r="C156" s="16">
        <v>20</v>
      </c>
      <c r="D156" s="17" t="s">
        <v>39</v>
      </c>
      <c r="E156" s="17" t="s">
        <v>71</v>
      </c>
    </row>
    <row r="157" ht="15" customHeight="1" spans="1:5" x14ac:dyDescent="0.25">
      <c r="A157" s="16">
        <v>156</v>
      </c>
      <c r="B157" s="17" t="s">
        <v>224</v>
      </c>
      <c r="C157" s="16">
        <v>20</v>
      </c>
      <c r="D157" s="17" t="s">
        <v>39</v>
      </c>
      <c r="E157" s="17"/>
    </row>
    <row r="158" ht="15" customHeight="1" spans="1:5" x14ac:dyDescent="0.25">
      <c r="A158" s="16">
        <v>157</v>
      </c>
      <c r="B158" s="17" t="s">
        <v>225</v>
      </c>
      <c r="C158" s="16">
        <v>20</v>
      </c>
      <c r="D158" s="17" t="s">
        <v>39</v>
      </c>
      <c r="E158" s="17"/>
    </row>
    <row r="159" ht="15" customHeight="1" spans="1:5" x14ac:dyDescent="0.25">
      <c r="A159" s="16">
        <v>158</v>
      </c>
      <c r="B159" s="17" t="s">
        <v>226</v>
      </c>
      <c r="C159" s="16">
        <v>20</v>
      </c>
      <c r="D159" s="17" t="s">
        <v>39</v>
      </c>
      <c r="E159" s="17"/>
    </row>
    <row r="160" ht="15" customHeight="1" spans="1:5" x14ac:dyDescent="0.25">
      <c r="A160" s="18">
        <v>159</v>
      </c>
      <c r="B160" s="19" t="s">
        <v>227</v>
      </c>
      <c r="C160" s="18">
        <v>21</v>
      </c>
      <c r="D160" s="19" t="s">
        <v>40</v>
      </c>
      <c r="E160" s="19"/>
    </row>
    <row r="161" ht="15" customHeight="1" spans="1:5" x14ac:dyDescent="0.25">
      <c r="A161" s="18">
        <v>160</v>
      </c>
      <c r="B161" s="19" t="s">
        <v>228</v>
      </c>
      <c r="C161" s="18">
        <v>21</v>
      </c>
      <c r="D161" s="19" t="s">
        <v>40</v>
      </c>
      <c r="E161" s="19"/>
    </row>
    <row r="162" ht="15" customHeight="1" spans="1:5" x14ac:dyDescent="0.25">
      <c r="A162" s="18">
        <v>161</v>
      </c>
      <c r="B162" s="19" t="s">
        <v>229</v>
      </c>
      <c r="C162" s="18">
        <v>21</v>
      </c>
      <c r="D162" s="19" t="s">
        <v>40</v>
      </c>
      <c r="E162" s="19"/>
    </row>
    <row r="163" ht="15" customHeight="1" spans="1:5" x14ac:dyDescent="0.25">
      <c r="A163" s="18">
        <v>162</v>
      </c>
      <c r="B163" s="19" t="s">
        <v>230</v>
      </c>
      <c r="C163" s="18">
        <v>21</v>
      </c>
      <c r="D163" s="19" t="s">
        <v>40</v>
      </c>
      <c r="E163" s="19"/>
    </row>
    <row r="164" ht="15" customHeight="1" spans="1:5" x14ac:dyDescent="0.25">
      <c r="A164" s="18">
        <v>163</v>
      </c>
      <c r="B164" s="19" t="s">
        <v>231</v>
      </c>
      <c r="C164" s="18">
        <v>21</v>
      </c>
      <c r="D164" s="19" t="s">
        <v>40</v>
      </c>
      <c r="E164" s="19"/>
    </row>
    <row r="165" ht="15" customHeight="1" spans="1:5" x14ac:dyDescent="0.25">
      <c r="A165" s="18">
        <v>164</v>
      </c>
      <c r="B165" s="19" t="s">
        <v>232</v>
      </c>
      <c r="C165" s="18">
        <v>21</v>
      </c>
      <c r="D165" s="19" t="s">
        <v>40</v>
      </c>
      <c r="E165" s="19"/>
    </row>
    <row r="166" ht="15" customHeight="1" spans="1:5" x14ac:dyDescent="0.25">
      <c r="A166" s="18">
        <v>165</v>
      </c>
      <c r="B166" s="19" t="s">
        <v>233</v>
      </c>
      <c r="C166" s="18">
        <v>21</v>
      </c>
      <c r="D166" s="19" t="s">
        <v>40</v>
      </c>
      <c r="E166" s="19"/>
    </row>
    <row r="167" ht="15" customHeight="1" spans="1:5" x14ac:dyDescent="0.25">
      <c r="A167" s="18">
        <v>166</v>
      </c>
      <c r="B167" s="19" t="s">
        <v>234</v>
      </c>
      <c r="C167" s="18">
        <v>21</v>
      </c>
      <c r="D167" s="19" t="s">
        <v>40</v>
      </c>
      <c r="E167" s="19"/>
    </row>
    <row r="168" ht="15" customHeight="1" spans="1:5" x14ac:dyDescent="0.25">
      <c r="A168" s="20">
        <v>167</v>
      </c>
      <c r="B168" s="21" t="s">
        <v>235</v>
      </c>
      <c r="C168" s="20">
        <v>22</v>
      </c>
      <c r="D168" s="21" t="s">
        <v>41</v>
      </c>
      <c r="E168" s="21"/>
    </row>
    <row r="169" ht="15" customHeight="1" spans="1:5" x14ac:dyDescent="0.25">
      <c r="A169" s="20">
        <v>168</v>
      </c>
      <c r="B169" s="21" t="s">
        <v>236</v>
      </c>
      <c r="C169" s="20">
        <v>22</v>
      </c>
      <c r="D169" s="21" t="s">
        <v>41</v>
      </c>
      <c r="E169" s="21"/>
    </row>
    <row r="170" ht="15" customHeight="1" spans="1:5" x14ac:dyDescent="0.25">
      <c r="A170" s="20">
        <v>169</v>
      </c>
      <c r="B170" s="21" t="s">
        <v>237</v>
      </c>
      <c r="C170" s="20">
        <v>22</v>
      </c>
      <c r="D170" s="21" t="s">
        <v>41</v>
      </c>
      <c r="E170" s="21"/>
    </row>
    <row r="171" ht="15" customHeight="1" spans="1:5" x14ac:dyDescent="0.25">
      <c r="A171" s="20">
        <v>170</v>
      </c>
      <c r="B171" s="21" t="s">
        <v>238</v>
      </c>
      <c r="C171" s="20">
        <v>22</v>
      </c>
      <c r="D171" s="21" t="s">
        <v>41</v>
      </c>
      <c r="E171" s="21"/>
    </row>
    <row r="172" ht="15" customHeight="1" spans="1:5" x14ac:dyDescent="0.25">
      <c r="A172" s="20">
        <v>171</v>
      </c>
      <c r="B172" s="21" t="s">
        <v>239</v>
      </c>
      <c r="C172" s="20">
        <v>22</v>
      </c>
      <c r="D172" s="21" t="s">
        <v>41</v>
      </c>
      <c r="E172" s="21"/>
    </row>
    <row r="173" ht="15" customHeight="1" spans="1:5" x14ac:dyDescent="0.25">
      <c r="A173" s="20">
        <v>172</v>
      </c>
      <c r="B173" s="21" t="s">
        <v>240</v>
      </c>
      <c r="C173" s="20">
        <v>22</v>
      </c>
      <c r="D173" s="21" t="s">
        <v>41</v>
      </c>
      <c r="E173" s="21" t="s">
        <v>71</v>
      </c>
    </row>
    <row r="174" ht="15" customHeight="1" spans="1:5" x14ac:dyDescent="0.25">
      <c r="A174" s="20">
        <v>173</v>
      </c>
      <c r="B174" s="21" t="s">
        <v>241</v>
      </c>
      <c r="C174" s="20">
        <v>22</v>
      </c>
      <c r="D174" s="21" t="s">
        <v>41</v>
      </c>
      <c r="E174" s="21"/>
    </row>
    <row r="175" ht="15" customHeight="1" spans="1:5" x14ac:dyDescent="0.25">
      <c r="A175" s="20">
        <v>174</v>
      </c>
      <c r="B175" s="21" t="s">
        <v>242</v>
      </c>
      <c r="C175" s="20">
        <v>22</v>
      </c>
      <c r="D175" s="21" t="s">
        <v>41</v>
      </c>
      <c r="E175" s="21"/>
    </row>
    <row r="176" ht="15" customHeight="1" spans="1:5" x14ac:dyDescent="0.25">
      <c r="A176" s="20">
        <v>175</v>
      </c>
      <c r="B176" s="21" t="s">
        <v>243</v>
      </c>
      <c r="C176" s="20">
        <v>22</v>
      </c>
      <c r="D176" s="21" t="s">
        <v>41</v>
      </c>
      <c r="E176" s="21"/>
    </row>
    <row r="177" ht="15" customHeight="1" spans="1:5" x14ac:dyDescent="0.25">
      <c r="A177" s="22">
        <v>176</v>
      </c>
      <c r="B177" s="23" t="s">
        <v>244</v>
      </c>
      <c r="C177" s="22">
        <v>23</v>
      </c>
      <c r="D177" s="23" t="s">
        <v>42</v>
      </c>
      <c r="E177" s="23"/>
    </row>
    <row r="178" ht="15" customHeight="1" spans="1:5" x14ac:dyDescent="0.25">
      <c r="A178" s="22">
        <v>177</v>
      </c>
      <c r="B178" s="23" t="s">
        <v>245</v>
      </c>
      <c r="C178" s="22">
        <v>23</v>
      </c>
      <c r="D178" s="23" t="s">
        <v>42</v>
      </c>
      <c r="E178" s="23"/>
    </row>
    <row r="179" ht="15" customHeight="1" spans="1:5" x14ac:dyDescent="0.25">
      <c r="A179" s="22">
        <v>178</v>
      </c>
      <c r="B179" s="23" t="s">
        <v>246</v>
      </c>
      <c r="C179" s="22">
        <v>23</v>
      </c>
      <c r="D179" s="23" t="s">
        <v>42</v>
      </c>
      <c r="E179" s="23"/>
    </row>
    <row r="180" ht="15" customHeight="1" spans="1:5" x14ac:dyDescent="0.25">
      <c r="A180" s="22">
        <v>179</v>
      </c>
      <c r="B180" s="23" t="s">
        <v>247</v>
      </c>
      <c r="C180" s="22">
        <v>23</v>
      </c>
      <c r="D180" s="23" t="s">
        <v>42</v>
      </c>
      <c r="E180" s="23"/>
    </row>
    <row r="181" ht="15" customHeight="1" spans="1:5" x14ac:dyDescent="0.25">
      <c r="A181" s="22">
        <v>180</v>
      </c>
      <c r="B181" s="23" t="s">
        <v>248</v>
      </c>
      <c r="C181" s="22">
        <v>23</v>
      </c>
      <c r="D181" s="23" t="s">
        <v>42</v>
      </c>
      <c r="E181" s="23" t="s">
        <v>71</v>
      </c>
    </row>
    <row r="182" ht="15" customHeight="1" spans="1:5" x14ac:dyDescent="0.25">
      <c r="A182" s="22">
        <v>181</v>
      </c>
      <c r="B182" s="23" t="s">
        <v>249</v>
      </c>
      <c r="C182" s="22">
        <v>23</v>
      </c>
      <c r="D182" s="23" t="s">
        <v>42</v>
      </c>
      <c r="E182" s="23"/>
    </row>
    <row r="183" ht="15" customHeight="1" spans="1:5" x14ac:dyDescent="0.25">
      <c r="A183" s="22">
        <v>182</v>
      </c>
      <c r="B183" s="23" t="s">
        <v>250</v>
      </c>
      <c r="C183" s="22">
        <v>23</v>
      </c>
      <c r="D183" s="23" t="s">
        <v>42</v>
      </c>
      <c r="E183" s="23"/>
    </row>
    <row r="184" ht="15" customHeight="1" spans="1:5" x14ac:dyDescent="0.25">
      <c r="A184" s="22">
        <v>183</v>
      </c>
      <c r="B184" s="23" t="s">
        <v>251</v>
      </c>
      <c r="C184" s="22">
        <v>23</v>
      </c>
      <c r="D184" s="23" t="s">
        <v>42</v>
      </c>
      <c r="E184" s="23"/>
    </row>
    <row r="185" ht="15" customHeight="1" spans="1:5" x14ac:dyDescent="0.25">
      <c r="A185" s="22">
        <v>184</v>
      </c>
      <c r="B185" s="23" t="s">
        <v>252</v>
      </c>
      <c r="C185" s="22">
        <v>23</v>
      </c>
      <c r="D185" s="23" t="s">
        <v>42</v>
      </c>
      <c r="E185" s="23"/>
    </row>
    <row r="186" ht="15" customHeight="1" spans="1:5" x14ac:dyDescent="0.25">
      <c r="A186" s="22">
        <v>185</v>
      </c>
      <c r="B186" s="23" t="s">
        <v>253</v>
      </c>
      <c r="C186" s="22">
        <v>23</v>
      </c>
      <c r="D186" s="23" t="s">
        <v>42</v>
      </c>
      <c r="E186" s="23"/>
    </row>
    <row r="187" ht="15" customHeight="1" spans="1:5" x14ac:dyDescent="0.25">
      <c r="A187" s="22">
        <v>186</v>
      </c>
      <c r="B187" s="23" t="s">
        <v>254</v>
      </c>
      <c r="C187" s="22">
        <v>23</v>
      </c>
      <c r="D187" s="23" t="s">
        <v>42</v>
      </c>
      <c r="E187" s="23"/>
    </row>
    <row r="188" ht="15" customHeight="1" spans="1:5" x14ac:dyDescent="0.25">
      <c r="A188" s="22">
        <v>187</v>
      </c>
      <c r="B188" s="23" t="s">
        <v>255</v>
      </c>
      <c r="C188" s="22">
        <v>23</v>
      </c>
      <c r="D188" s="23" t="s">
        <v>42</v>
      </c>
      <c r="E188" s="23"/>
    </row>
    <row r="189" ht="15" customHeight="1" spans="1:5" x14ac:dyDescent="0.25">
      <c r="A189" s="22">
        <v>188</v>
      </c>
      <c r="B189" s="23" t="s">
        <v>256</v>
      </c>
      <c r="C189" s="22">
        <v>23</v>
      </c>
      <c r="D189" s="23" t="s">
        <v>42</v>
      </c>
      <c r="E189" s="23"/>
    </row>
    <row r="190" ht="15" customHeight="1" spans="1:5" x14ac:dyDescent="0.25">
      <c r="A190" s="22">
        <v>189</v>
      </c>
      <c r="B190" s="23" t="s">
        <v>257</v>
      </c>
      <c r="C190" s="22">
        <v>23</v>
      </c>
      <c r="D190" s="23" t="s">
        <v>42</v>
      </c>
      <c r="E190" s="23"/>
    </row>
    <row r="191" ht="15" customHeight="1" spans="1:5" x14ac:dyDescent="0.25">
      <c r="A191" s="22">
        <v>190</v>
      </c>
      <c r="B191" s="23" t="s">
        <v>258</v>
      </c>
      <c r="C191" s="22">
        <v>23</v>
      </c>
      <c r="D191" s="23" t="s">
        <v>42</v>
      </c>
      <c r="E191" s="23"/>
    </row>
    <row r="192" ht="15" customHeight="1" spans="1:5" x14ac:dyDescent="0.25">
      <c r="A192" s="24">
        <v>191</v>
      </c>
      <c r="B192" s="25" t="s">
        <v>259</v>
      </c>
      <c r="C192" s="24">
        <v>24</v>
      </c>
      <c r="D192" s="25" t="s">
        <v>43</v>
      </c>
      <c r="E192" s="25"/>
    </row>
    <row r="193" ht="15" customHeight="1" spans="1:5" x14ac:dyDescent="0.25">
      <c r="A193" s="24">
        <v>192</v>
      </c>
      <c r="B193" s="25" t="s">
        <v>260</v>
      </c>
      <c r="C193" s="24">
        <v>24</v>
      </c>
      <c r="D193" s="25" t="s">
        <v>43</v>
      </c>
      <c r="E193" s="25"/>
    </row>
    <row r="194" ht="15" customHeight="1" spans="1:5" x14ac:dyDescent="0.25">
      <c r="A194" s="24">
        <v>193</v>
      </c>
      <c r="B194" s="25" t="s">
        <v>261</v>
      </c>
      <c r="C194" s="24">
        <v>24</v>
      </c>
      <c r="D194" s="25" t="s">
        <v>43</v>
      </c>
      <c r="E194" s="25"/>
    </row>
    <row r="195" ht="15" customHeight="1" spans="1:5" x14ac:dyDescent="0.25">
      <c r="A195" s="24">
        <v>194</v>
      </c>
      <c r="B195" s="25" t="s">
        <v>262</v>
      </c>
      <c r="C195" s="24">
        <v>24</v>
      </c>
      <c r="D195" s="25" t="s">
        <v>43</v>
      </c>
      <c r="E195" s="25"/>
    </row>
    <row r="196" ht="15" customHeight="1" spans="1:5" x14ac:dyDescent="0.25">
      <c r="A196" s="24">
        <v>195</v>
      </c>
      <c r="B196" s="25" t="s">
        <v>263</v>
      </c>
      <c r="C196" s="24">
        <v>24</v>
      </c>
      <c r="D196" s="25" t="s">
        <v>43</v>
      </c>
      <c r="E196" s="25"/>
    </row>
    <row r="197" ht="15" customHeight="1" spans="1:5" x14ac:dyDescent="0.25">
      <c r="A197" s="24">
        <v>196</v>
      </c>
      <c r="B197" s="25" t="s">
        <v>264</v>
      </c>
      <c r="C197" s="24">
        <v>24</v>
      </c>
      <c r="D197" s="25" t="s">
        <v>43</v>
      </c>
      <c r="E197" s="25"/>
    </row>
    <row r="198" ht="15" customHeight="1" spans="1:5" x14ac:dyDescent="0.25">
      <c r="A198" s="24">
        <v>197</v>
      </c>
      <c r="B198" s="25" t="s">
        <v>265</v>
      </c>
      <c r="C198" s="24">
        <v>24</v>
      </c>
      <c r="D198" s="25" t="s">
        <v>43</v>
      </c>
      <c r="E198" s="25"/>
    </row>
    <row r="199" ht="15" customHeight="1" spans="1:5" x14ac:dyDescent="0.25">
      <c r="A199" s="24">
        <v>198</v>
      </c>
      <c r="B199" s="25" t="s">
        <v>266</v>
      </c>
      <c r="C199" s="24">
        <v>24</v>
      </c>
      <c r="D199" s="25" t="s">
        <v>43</v>
      </c>
      <c r="E199" s="25"/>
    </row>
    <row r="200" ht="15" customHeight="1" spans="1:5" x14ac:dyDescent="0.25">
      <c r="A200" s="24">
        <v>199</v>
      </c>
      <c r="B200" s="25" t="s">
        <v>267</v>
      </c>
      <c r="C200" s="24">
        <v>24</v>
      </c>
      <c r="D200" s="25" t="s">
        <v>43</v>
      </c>
      <c r="E200" s="25"/>
    </row>
    <row r="201" ht="15" customHeight="1" spans="1:5" x14ac:dyDescent="0.25">
      <c r="A201" s="24">
        <v>200</v>
      </c>
      <c r="B201" s="25" t="s">
        <v>268</v>
      </c>
      <c r="C201" s="24">
        <v>24</v>
      </c>
      <c r="D201" s="25" t="s">
        <v>43</v>
      </c>
      <c r="E201" s="25"/>
    </row>
    <row r="202" ht="15" customHeight="1" spans="1:5" x14ac:dyDescent="0.25">
      <c r="A202" s="2">
        <v>201</v>
      </c>
      <c r="B202" s="3" t="s">
        <v>269</v>
      </c>
      <c r="C202" s="2">
        <v>25</v>
      </c>
      <c r="D202" s="3" t="s">
        <v>44</v>
      </c>
      <c r="E202" s="3"/>
    </row>
    <row r="203" ht="15" customHeight="1" spans="1:5" x14ac:dyDescent="0.25">
      <c r="A203" s="2">
        <v>202</v>
      </c>
      <c r="B203" s="3" t="s">
        <v>270</v>
      </c>
      <c r="C203" s="2">
        <v>25</v>
      </c>
      <c r="D203" s="3" t="s">
        <v>44</v>
      </c>
      <c r="E203" s="3"/>
    </row>
    <row r="204" ht="15" customHeight="1" spans="1:5" x14ac:dyDescent="0.25">
      <c r="A204" s="2">
        <v>203</v>
      </c>
      <c r="B204" s="3" t="s">
        <v>271</v>
      </c>
      <c r="C204" s="2">
        <v>25</v>
      </c>
      <c r="D204" s="3" t="s">
        <v>44</v>
      </c>
      <c r="E204" s="3"/>
    </row>
    <row r="205" ht="15" customHeight="1" spans="1:5" x14ac:dyDescent="0.25">
      <c r="A205" s="2">
        <v>204</v>
      </c>
      <c r="B205" s="3" t="s">
        <v>272</v>
      </c>
      <c r="C205" s="2">
        <v>25</v>
      </c>
      <c r="D205" s="3" t="s">
        <v>44</v>
      </c>
      <c r="E205" s="3"/>
    </row>
    <row r="206" ht="15" customHeight="1" spans="1:5" x14ac:dyDescent="0.25">
      <c r="A206" s="2">
        <v>205</v>
      </c>
      <c r="B206" s="3" t="s">
        <v>273</v>
      </c>
      <c r="C206" s="2">
        <v>25</v>
      </c>
      <c r="D206" s="3" t="s">
        <v>44</v>
      </c>
      <c r="E206" s="3"/>
    </row>
    <row r="207" ht="15" customHeight="1" spans="1:5" x14ac:dyDescent="0.25">
      <c r="A207" s="2">
        <v>206</v>
      </c>
      <c r="B207" s="3" t="s">
        <v>274</v>
      </c>
      <c r="C207" s="2">
        <v>25</v>
      </c>
      <c r="D207" s="3" t="s">
        <v>44</v>
      </c>
      <c r="E207" s="3"/>
    </row>
    <row r="208" ht="15" customHeight="1" spans="1:5" x14ac:dyDescent="0.25">
      <c r="A208" s="2">
        <v>207</v>
      </c>
      <c r="B208" s="3" t="s">
        <v>275</v>
      </c>
      <c r="C208" s="2">
        <v>25</v>
      </c>
      <c r="D208" s="3" t="s">
        <v>44</v>
      </c>
      <c r="E208" s="3"/>
    </row>
    <row r="209" ht="15" customHeight="1" spans="1:5" x14ac:dyDescent="0.25">
      <c r="A209" s="4">
        <v>208</v>
      </c>
      <c r="B209" s="5" t="s">
        <v>276</v>
      </c>
      <c r="C209" s="4">
        <v>26</v>
      </c>
      <c r="D209" s="5" t="s">
        <v>45</v>
      </c>
      <c r="E209" s="5"/>
    </row>
    <row r="210" ht="15" customHeight="1" spans="1:5" x14ac:dyDescent="0.25">
      <c r="A210" s="4">
        <v>209</v>
      </c>
      <c r="B210" s="5" t="s">
        <v>277</v>
      </c>
      <c r="C210" s="4">
        <v>26</v>
      </c>
      <c r="D210" s="5" t="s">
        <v>45</v>
      </c>
      <c r="E210" s="5"/>
    </row>
    <row r="211" ht="15" customHeight="1" spans="1:5" x14ac:dyDescent="0.25">
      <c r="A211" s="4">
        <v>210</v>
      </c>
      <c r="B211" s="5" t="s">
        <v>278</v>
      </c>
      <c r="C211" s="4">
        <v>26</v>
      </c>
      <c r="D211" s="5" t="s">
        <v>45</v>
      </c>
      <c r="E211" s="5"/>
    </row>
    <row r="212" ht="15" customHeight="1" spans="1:5" x14ac:dyDescent="0.25">
      <c r="A212" s="4">
        <v>211</v>
      </c>
      <c r="B212" s="5" t="s">
        <v>279</v>
      </c>
      <c r="C212" s="4">
        <v>26</v>
      </c>
      <c r="D212" s="5" t="s">
        <v>45</v>
      </c>
      <c r="E212" s="5"/>
    </row>
    <row r="213" ht="15" customHeight="1" spans="1:5" x14ac:dyDescent="0.25">
      <c r="A213" s="4">
        <v>212</v>
      </c>
      <c r="B213" s="5" t="s">
        <v>280</v>
      </c>
      <c r="C213" s="4">
        <v>26</v>
      </c>
      <c r="D213" s="5" t="s">
        <v>45</v>
      </c>
      <c r="E213" s="5"/>
    </row>
    <row r="214" ht="15" customHeight="1" spans="1:5" x14ac:dyDescent="0.25">
      <c r="A214" s="4">
        <v>213</v>
      </c>
      <c r="B214" s="5" t="s">
        <v>281</v>
      </c>
      <c r="C214" s="4">
        <v>26</v>
      </c>
      <c r="D214" s="5" t="s">
        <v>45</v>
      </c>
      <c r="E214" s="5"/>
    </row>
    <row r="215" ht="15" customHeight="1" spans="1:5" x14ac:dyDescent="0.25">
      <c r="A215" s="6">
        <v>214</v>
      </c>
      <c r="B215" s="7" t="s">
        <v>282</v>
      </c>
      <c r="C215" s="6">
        <v>27</v>
      </c>
      <c r="D215" s="7" t="s">
        <v>46</v>
      </c>
      <c r="E215" s="7"/>
    </row>
    <row r="216" ht="15" customHeight="1" spans="1:5" x14ac:dyDescent="0.25">
      <c r="A216" s="6">
        <v>215</v>
      </c>
      <c r="B216" s="7" t="s">
        <v>283</v>
      </c>
      <c r="C216" s="6">
        <v>27</v>
      </c>
      <c r="D216" s="7" t="s">
        <v>46</v>
      </c>
      <c r="E216" s="7"/>
    </row>
    <row r="217" ht="15" customHeight="1" spans="1:5" x14ac:dyDescent="0.25">
      <c r="A217" s="6">
        <v>216</v>
      </c>
      <c r="B217" s="7" t="s">
        <v>284</v>
      </c>
      <c r="C217" s="6">
        <v>27</v>
      </c>
      <c r="D217" s="7" t="s">
        <v>46</v>
      </c>
      <c r="E217" s="7"/>
    </row>
    <row r="218" ht="15" customHeight="1" spans="1:5" x14ac:dyDescent="0.25">
      <c r="A218" s="6">
        <v>217</v>
      </c>
      <c r="B218" s="7" t="s">
        <v>285</v>
      </c>
      <c r="C218" s="6">
        <v>27</v>
      </c>
      <c r="D218" s="7" t="s">
        <v>46</v>
      </c>
      <c r="E218" s="7"/>
    </row>
    <row r="219" ht="15" customHeight="1" spans="1:5" x14ac:dyDescent="0.25">
      <c r="A219" s="6">
        <v>218</v>
      </c>
      <c r="B219" s="7" t="s">
        <v>286</v>
      </c>
      <c r="C219" s="6">
        <v>27</v>
      </c>
      <c r="D219" s="7" t="s">
        <v>46</v>
      </c>
      <c r="E219" s="7"/>
    </row>
    <row r="220" ht="15" customHeight="1" spans="1:5" x14ac:dyDescent="0.25">
      <c r="A220" s="6">
        <v>219</v>
      </c>
      <c r="B220" s="7" t="s">
        <v>287</v>
      </c>
      <c r="C220" s="6">
        <v>27</v>
      </c>
      <c r="D220" s="7" t="s">
        <v>46</v>
      </c>
      <c r="E220" s="7"/>
    </row>
    <row r="221" ht="15" customHeight="1" spans="1:5" x14ac:dyDescent="0.25">
      <c r="A221" s="6">
        <v>220</v>
      </c>
      <c r="B221" s="7" t="s">
        <v>288</v>
      </c>
      <c r="C221" s="6">
        <v>27</v>
      </c>
      <c r="D221" s="7" t="s">
        <v>46</v>
      </c>
      <c r="E221" s="7"/>
    </row>
    <row r="222" ht="15" customHeight="1" spans="1:5" x14ac:dyDescent="0.25">
      <c r="A222" s="8">
        <v>221</v>
      </c>
      <c r="B222" s="9" t="s">
        <v>289</v>
      </c>
      <c r="C222" s="8">
        <v>28</v>
      </c>
      <c r="D222" s="9" t="s">
        <v>47</v>
      </c>
      <c r="E222" s="9"/>
    </row>
    <row r="223" ht="15" customHeight="1" spans="1:5" x14ac:dyDescent="0.25">
      <c r="A223" s="8">
        <v>222</v>
      </c>
      <c r="B223" s="9" t="s">
        <v>290</v>
      </c>
      <c r="C223" s="8">
        <v>28</v>
      </c>
      <c r="D223" s="9" t="s">
        <v>47</v>
      </c>
      <c r="E223" s="9"/>
    </row>
    <row r="224" ht="15" customHeight="1" spans="1:5" x14ac:dyDescent="0.25">
      <c r="A224" s="8">
        <v>223</v>
      </c>
      <c r="B224" s="9" t="s">
        <v>291</v>
      </c>
      <c r="C224" s="8">
        <v>28</v>
      </c>
      <c r="D224" s="9" t="s">
        <v>47</v>
      </c>
      <c r="E224" s="9"/>
    </row>
    <row r="225" ht="15" customHeight="1" spans="1:5" x14ac:dyDescent="0.25">
      <c r="A225" s="8">
        <v>224</v>
      </c>
      <c r="B225" s="9" t="s">
        <v>292</v>
      </c>
      <c r="C225" s="8">
        <v>28</v>
      </c>
      <c r="D225" s="9" t="s">
        <v>47</v>
      </c>
      <c r="E225" s="9"/>
    </row>
    <row r="226" ht="15" customHeight="1" spans="1:5" x14ac:dyDescent="0.25">
      <c r="A226" s="8">
        <v>225</v>
      </c>
      <c r="B226" s="9" t="s">
        <v>293</v>
      </c>
      <c r="C226" s="8">
        <v>28</v>
      </c>
      <c r="D226" s="9" t="s">
        <v>47</v>
      </c>
      <c r="E226" s="9"/>
    </row>
    <row r="227" ht="15" customHeight="1" spans="1:5" x14ac:dyDescent="0.25">
      <c r="A227" s="10">
        <v>226</v>
      </c>
      <c r="B227" s="11" t="s">
        <v>294</v>
      </c>
      <c r="C227" s="10">
        <v>29</v>
      </c>
      <c r="D227" s="11" t="s">
        <v>48</v>
      </c>
      <c r="E227" s="11"/>
    </row>
    <row r="228" ht="15" customHeight="1" spans="1:5" x14ac:dyDescent="0.25">
      <c r="A228" s="10">
        <v>227</v>
      </c>
      <c r="B228" s="11" t="s">
        <v>295</v>
      </c>
      <c r="C228" s="10">
        <v>29</v>
      </c>
      <c r="D228" s="11" t="s">
        <v>48</v>
      </c>
      <c r="E228" s="11"/>
    </row>
    <row r="229" ht="15" customHeight="1" spans="1:5" x14ac:dyDescent="0.25">
      <c r="A229" s="10">
        <v>228</v>
      </c>
      <c r="B229" s="11" t="s">
        <v>296</v>
      </c>
      <c r="C229" s="10">
        <v>29</v>
      </c>
      <c r="D229" s="11" t="s">
        <v>48</v>
      </c>
      <c r="E229" s="11"/>
    </row>
    <row r="230" ht="15" customHeight="1" spans="1:5" x14ac:dyDescent="0.25">
      <c r="A230" s="10">
        <v>229</v>
      </c>
      <c r="B230" s="11" t="s">
        <v>297</v>
      </c>
      <c r="C230" s="10">
        <v>29</v>
      </c>
      <c r="D230" s="11" t="s">
        <v>48</v>
      </c>
      <c r="E230" s="11"/>
    </row>
    <row r="231" ht="15" customHeight="1" spans="1:5" x14ac:dyDescent="0.25">
      <c r="A231" s="10">
        <v>230</v>
      </c>
      <c r="B231" s="11" t="s">
        <v>298</v>
      </c>
      <c r="C231" s="10">
        <v>29</v>
      </c>
      <c r="D231" s="11" t="s">
        <v>48</v>
      </c>
      <c r="E231" s="11"/>
    </row>
    <row r="232" ht="15" customHeight="1" spans="1:5" x14ac:dyDescent="0.25">
      <c r="A232" s="10">
        <v>231</v>
      </c>
      <c r="B232" s="11" t="s">
        <v>299</v>
      </c>
      <c r="C232" s="10">
        <v>29</v>
      </c>
      <c r="D232" s="11" t="s">
        <v>48</v>
      </c>
      <c r="E232" s="11"/>
    </row>
    <row r="233" ht="15" customHeight="1" spans="1:5" x14ac:dyDescent="0.25">
      <c r="A233" s="10">
        <v>232</v>
      </c>
      <c r="B233" s="11" t="s">
        <v>300</v>
      </c>
      <c r="C233" s="10">
        <v>29</v>
      </c>
      <c r="D233" s="11" t="s">
        <v>48</v>
      </c>
      <c r="E233" s="11"/>
    </row>
    <row r="234" ht="15" customHeight="1" spans="1:5" x14ac:dyDescent="0.25">
      <c r="A234" s="12">
        <v>233</v>
      </c>
      <c r="B234" s="13" t="s">
        <v>301</v>
      </c>
      <c r="C234" s="12">
        <v>30</v>
      </c>
      <c r="D234" s="13" t="s">
        <v>49</v>
      </c>
      <c r="E234" s="13"/>
    </row>
    <row r="235" ht="15" customHeight="1" spans="1:5" x14ac:dyDescent="0.25">
      <c r="A235" s="12">
        <v>234</v>
      </c>
      <c r="B235" s="13" t="s">
        <v>302</v>
      </c>
      <c r="C235" s="12">
        <v>30</v>
      </c>
      <c r="D235" s="13" t="s">
        <v>49</v>
      </c>
      <c r="E235" s="13"/>
    </row>
    <row r="236" ht="15" customHeight="1" spans="1:5" x14ac:dyDescent="0.25">
      <c r="A236" s="12">
        <v>235</v>
      </c>
      <c r="B236" s="13" t="s">
        <v>303</v>
      </c>
      <c r="C236" s="12">
        <v>30</v>
      </c>
      <c r="D236" s="13" t="s">
        <v>49</v>
      </c>
      <c r="E236" s="13"/>
    </row>
    <row r="237" ht="15" customHeight="1" spans="1:5" x14ac:dyDescent="0.25">
      <c r="A237" s="12">
        <v>236</v>
      </c>
      <c r="B237" s="13" t="s">
        <v>304</v>
      </c>
      <c r="C237" s="12">
        <v>30</v>
      </c>
      <c r="D237" s="13" t="s">
        <v>49</v>
      </c>
      <c r="E237" s="13"/>
    </row>
    <row r="238" ht="15" customHeight="1" spans="1:5" x14ac:dyDescent="0.25">
      <c r="A238" s="12">
        <v>237</v>
      </c>
      <c r="B238" s="13" t="s">
        <v>305</v>
      </c>
      <c r="C238" s="12">
        <v>30</v>
      </c>
      <c r="D238" s="13" t="s">
        <v>49</v>
      </c>
      <c r="E238" s="13"/>
    </row>
    <row r="239" ht="15" customHeight="1" spans="1:5" x14ac:dyDescent="0.25">
      <c r="A239" s="12">
        <v>238</v>
      </c>
      <c r="B239" s="13" t="s">
        <v>306</v>
      </c>
      <c r="C239" s="12">
        <v>30</v>
      </c>
      <c r="D239" s="13" t="s">
        <v>49</v>
      </c>
      <c r="E239" s="13"/>
    </row>
    <row r="240" ht="15" customHeight="1" spans="1:5" x14ac:dyDescent="0.25">
      <c r="A240" s="12">
        <v>239</v>
      </c>
      <c r="B240" s="13" t="s">
        <v>307</v>
      </c>
      <c r="C240" s="12">
        <v>30</v>
      </c>
      <c r="D240" s="13" t="s">
        <v>49</v>
      </c>
      <c r="E240" s="13"/>
    </row>
    <row r="241" ht="15" customHeight="1" spans="1:5" x14ac:dyDescent="0.25">
      <c r="A241" s="14">
        <v>240</v>
      </c>
      <c r="B241" s="15" t="s">
        <v>308</v>
      </c>
      <c r="C241" s="14">
        <v>31</v>
      </c>
      <c r="D241" s="15" t="s">
        <v>50</v>
      </c>
      <c r="E241" s="15"/>
    </row>
    <row r="242" ht="15" customHeight="1" spans="1:5" x14ac:dyDescent="0.25">
      <c r="A242" s="14">
        <v>241</v>
      </c>
      <c r="B242" s="15" t="s">
        <v>309</v>
      </c>
      <c r="C242" s="14">
        <v>31</v>
      </c>
      <c r="D242" s="15" t="s">
        <v>50</v>
      </c>
      <c r="E242" s="15"/>
    </row>
    <row r="243" ht="15" customHeight="1" spans="1:5" x14ac:dyDescent="0.25">
      <c r="A243" s="14">
        <v>242</v>
      </c>
      <c r="B243" s="15" t="s">
        <v>310</v>
      </c>
      <c r="C243" s="14">
        <v>31</v>
      </c>
      <c r="D243" s="15" t="s">
        <v>50</v>
      </c>
      <c r="E243" s="15"/>
    </row>
    <row r="244" ht="15" customHeight="1" spans="1:5" x14ac:dyDescent="0.25">
      <c r="A244" s="14">
        <v>243</v>
      </c>
      <c r="B244" s="15" t="s">
        <v>311</v>
      </c>
      <c r="C244" s="14">
        <v>31</v>
      </c>
      <c r="D244" s="15" t="s">
        <v>50</v>
      </c>
      <c r="E244" s="15" t="s">
        <v>71</v>
      </c>
    </row>
    <row r="245" ht="15" customHeight="1" spans="1:5" x14ac:dyDescent="0.25">
      <c r="A245" s="14">
        <v>244</v>
      </c>
      <c r="B245" s="15" t="s">
        <v>312</v>
      </c>
      <c r="C245" s="14">
        <v>31</v>
      </c>
      <c r="D245" s="15" t="s">
        <v>50</v>
      </c>
      <c r="E245" s="15"/>
    </row>
    <row r="246" ht="15" customHeight="1" spans="1:5" x14ac:dyDescent="0.25">
      <c r="A246" s="14">
        <v>245</v>
      </c>
      <c r="B246" s="15" t="s">
        <v>313</v>
      </c>
      <c r="C246" s="14">
        <v>31</v>
      </c>
      <c r="D246" s="15" t="s">
        <v>50</v>
      </c>
      <c r="E246" s="15"/>
    </row>
    <row r="247" ht="15" customHeight="1" spans="1:5" x14ac:dyDescent="0.25">
      <c r="A247" s="14">
        <v>246</v>
      </c>
      <c r="B247" s="15" t="s">
        <v>314</v>
      </c>
      <c r="C247" s="14">
        <v>31</v>
      </c>
      <c r="D247" s="15" t="s">
        <v>50</v>
      </c>
      <c r="E247" s="15"/>
    </row>
    <row r="248" ht="15" customHeight="1" spans="1:5" x14ac:dyDescent="0.25">
      <c r="A248" s="14">
        <v>247</v>
      </c>
      <c r="B248" s="15" t="s">
        <v>315</v>
      </c>
      <c r="C248" s="14">
        <v>31</v>
      </c>
      <c r="D248" s="15" t="s">
        <v>50</v>
      </c>
      <c r="E248" s="15"/>
    </row>
    <row r="249" ht="15" customHeight="1" spans="1:5" x14ac:dyDescent="0.25">
      <c r="A249" s="16">
        <v>248</v>
      </c>
      <c r="B249" s="17" t="s">
        <v>316</v>
      </c>
      <c r="C249" s="16">
        <v>32</v>
      </c>
      <c r="D249" s="17" t="s">
        <v>51</v>
      </c>
      <c r="E249" s="17"/>
    </row>
    <row r="250" ht="15" customHeight="1" spans="1:5" x14ac:dyDescent="0.25">
      <c r="A250" s="16">
        <v>249</v>
      </c>
      <c r="B250" s="17" t="s">
        <v>317</v>
      </c>
      <c r="C250" s="16">
        <v>32</v>
      </c>
      <c r="D250" s="17" t="s">
        <v>51</v>
      </c>
      <c r="E250" s="17"/>
    </row>
    <row r="251" ht="15" customHeight="1" spans="1:5" x14ac:dyDescent="0.25">
      <c r="A251" s="16">
        <v>250</v>
      </c>
      <c r="B251" s="17" t="s">
        <v>318</v>
      </c>
      <c r="C251" s="16">
        <v>32</v>
      </c>
      <c r="D251" s="17" t="s">
        <v>51</v>
      </c>
      <c r="E251" s="17"/>
    </row>
    <row r="252" ht="15" customHeight="1" spans="1:5" x14ac:dyDescent="0.25">
      <c r="A252" s="16">
        <v>251</v>
      </c>
      <c r="B252" s="17" t="s">
        <v>319</v>
      </c>
      <c r="C252" s="16">
        <v>32</v>
      </c>
      <c r="D252" s="17" t="s">
        <v>51</v>
      </c>
      <c r="E252" s="17"/>
    </row>
    <row r="253" ht="15" customHeight="1" spans="1:5" x14ac:dyDescent="0.25">
      <c r="A253" s="16">
        <v>252</v>
      </c>
      <c r="B253" s="17" t="s">
        <v>320</v>
      </c>
      <c r="C253" s="16">
        <v>32</v>
      </c>
      <c r="D253" s="17" t="s">
        <v>51</v>
      </c>
      <c r="E253" s="17"/>
    </row>
    <row r="254" ht="15" customHeight="1" spans="1:5" x14ac:dyDescent="0.25">
      <c r="A254" s="18">
        <v>253</v>
      </c>
      <c r="B254" s="19" t="s">
        <v>321</v>
      </c>
      <c r="C254" s="18">
        <v>33</v>
      </c>
      <c r="D254" s="19" t="s">
        <v>52</v>
      </c>
      <c r="E254" s="19"/>
    </row>
    <row r="255" ht="15" customHeight="1" spans="1:5" x14ac:dyDescent="0.25">
      <c r="A255" s="18">
        <v>254</v>
      </c>
      <c r="B255" s="19" t="s">
        <v>322</v>
      </c>
      <c r="C255" s="18">
        <v>33</v>
      </c>
      <c r="D255" s="19" t="s">
        <v>52</v>
      </c>
      <c r="E255" s="19"/>
    </row>
    <row r="256" ht="15" customHeight="1" spans="1:5" x14ac:dyDescent="0.25">
      <c r="A256" s="18">
        <v>255</v>
      </c>
      <c r="B256" s="19" t="s">
        <v>323</v>
      </c>
      <c r="C256" s="18">
        <v>33</v>
      </c>
      <c r="D256" s="19" t="s">
        <v>52</v>
      </c>
      <c r="E256" s="19"/>
    </row>
    <row r="257" ht="15" customHeight="1" spans="1:5" x14ac:dyDescent="0.25">
      <c r="A257" s="18">
        <v>256</v>
      </c>
      <c r="B257" s="19" t="s">
        <v>324</v>
      </c>
      <c r="C257" s="18">
        <v>33</v>
      </c>
      <c r="D257" s="19" t="s">
        <v>52</v>
      </c>
      <c r="E257" s="19"/>
    </row>
    <row r="258" ht="15" customHeight="1" spans="1:5" x14ac:dyDescent="0.25">
      <c r="A258" s="18">
        <v>257</v>
      </c>
      <c r="B258" s="19" t="s">
        <v>325</v>
      </c>
      <c r="C258" s="18">
        <v>33</v>
      </c>
      <c r="D258" s="19" t="s">
        <v>52</v>
      </c>
      <c r="E258" s="19"/>
    </row>
    <row r="259" ht="15" customHeight="1" spans="1:5" x14ac:dyDescent="0.25">
      <c r="A259" s="18">
        <v>258</v>
      </c>
      <c r="B259" s="19" t="s">
        <v>326</v>
      </c>
      <c r="C259" s="18">
        <v>33</v>
      </c>
      <c r="D259" s="19" t="s">
        <v>52</v>
      </c>
      <c r="E259" s="19"/>
    </row>
    <row r="260" ht="15" customHeight="1" spans="1:5" x14ac:dyDescent="0.25">
      <c r="A260" s="18">
        <v>259</v>
      </c>
      <c r="B260" s="19" t="s">
        <v>327</v>
      </c>
      <c r="C260" s="18">
        <v>33</v>
      </c>
      <c r="D260" s="19" t="s">
        <v>52</v>
      </c>
      <c r="E260" s="19"/>
    </row>
    <row r="261" ht="15" customHeight="1" spans="1:5" x14ac:dyDescent="0.25">
      <c r="A261" s="20">
        <v>260</v>
      </c>
      <c r="B261" s="21" t="s">
        <v>328</v>
      </c>
      <c r="C261" s="20">
        <v>34</v>
      </c>
      <c r="D261" s="21" t="s">
        <v>53</v>
      </c>
      <c r="E261" s="21"/>
    </row>
    <row r="262" ht="15" customHeight="1" spans="1:5" x14ac:dyDescent="0.25">
      <c r="A262" s="20">
        <v>261</v>
      </c>
      <c r="B262" s="21" t="s">
        <v>329</v>
      </c>
      <c r="C262" s="20">
        <v>34</v>
      </c>
      <c r="D262" s="21" t="s">
        <v>53</v>
      </c>
      <c r="E262" s="21"/>
    </row>
    <row r="263" ht="15" customHeight="1" spans="1:5" x14ac:dyDescent="0.25">
      <c r="A263" s="20">
        <v>262</v>
      </c>
      <c r="B263" s="21" t="s">
        <v>330</v>
      </c>
      <c r="C263" s="20">
        <v>34</v>
      </c>
      <c r="D263" s="21" t="s">
        <v>53</v>
      </c>
      <c r="E263" s="21"/>
    </row>
    <row r="264" ht="15" customHeight="1" spans="1:5" x14ac:dyDescent="0.25">
      <c r="A264" s="22">
        <v>263</v>
      </c>
      <c r="B264" s="23" t="s">
        <v>331</v>
      </c>
      <c r="C264" s="22">
        <v>35</v>
      </c>
      <c r="D264" s="23" t="s">
        <v>54</v>
      </c>
      <c r="E264" s="23"/>
    </row>
    <row r="265" ht="15" customHeight="1" spans="1:5" x14ac:dyDescent="0.25">
      <c r="A265" s="22">
        <v>264</v>
      </c>
      <c r="B265" s="23" t="s">
        <v>332</v>
      </c>
      <c r="C265" s="22">
        <v>35</v>
      </c>
      <c r="D265" s="23" t="s">
        <v>54</v>
      </c>
      <c r="E265" s="23"/>
    </row>
    <row r="266" ht="15" customHeight="1" spans="1:5" x14ac:dyDescent="0.25">
      <c r="A266" s="22">
        <v>265</v>
      </c>
      <c r="B266" s="23" t="s">
        <v>333</v>
      </c>
      <c r="C266" s="22">
        <v>35</v>
      </c>
      <c r="D266" s="23" t="s">
        <v>54</v>
      </c>
      <c r="E266" s="23"/>
    </row>
    <row r="267" ht="15" customHeight="1" spans="1:5" x14ac:dyDescent="0.25">
      <c r="A267" s="22">
        <v>266</v>
      </c>
      <c r="B267" s="23" t="s">
        <v>334</v>
      </c>
      <c r="C267" s="22">
        <v>35</v>
      </c>
      <c r="D267" s="23" t="s">
        <v>54</v>
      </c>
      <c r="E267" s="23"/>
    </row>
    <row r="268" ht="15" customHeight="1" spans="1:5" x14ac:dyDescent="0.25">
      <c r="A268" s="22">
        <v>267</v>
      </c>
      <c r="B268" s="23" t="s">
        <v>335</v>
      </c>
      <c r="C268" s="22">
        <v>35</v>
      </c>
      <c r="D268" s="23" t="s">
        <v>54</v>
      </c>
      <c r="E268" s="23"/>
    </row>
    <row r="269" ht="15" customHeight="1" spans="1:5" x14ac:dyDescent="0.25">
      <c r="A269" s="22">
        <v>268</v>
      </c>
      <c r="B269" s="23" t="s">
        <v>336</v>
      </c>
      <c r="C269" s="22">
        <v>35</v>
      </c>
      <c r="D269" s="23" t="s">
        <v>54</v>
      </c>
      <c r="E269" s="23"/>
    </row>
    <row r="270" ht="15" customHeight="1" spans="1:5" x14ac:dyDescent="0.25">
      <c r="A270" s="22">
        <v>269</v>
      </c>
      <c r="B270" s="23" t="s">
        <v>337</v>
      </c>
      <c r="C270" s="22">
        <v>35</v>
      </c>
      <c r="D270" s="23" t="s">
        <v>54</v>
      </c>
      <c r="E270" s="23"/>
    </row>
    <row r="271" ht="15" customHeight="1" spans="1:5" x14ac:dyDescent="0.25">
      <c r="A271" s="24">
        <v>270</v>
      </c>
      <c r="B271" s="25" t="s">
        <v>338</v>
      </c>
      <c r="C271" s="24">
        <v>36</v>
      </c>
      <c r="D271" s="25" t="s">
        <v>55</v>
      </c>
      <c r="E271" s="25"/>
    </row>
    <row r="272" ht="15" customHeight="1" spans="1:5" x14ac:dyDescent="0.25">
      <c r="A272" s="24">
        <v>271</v>
      </c>
      <c r="B272" s="25" t="s">
        <v>339</v>
      </c>
      <c r="C272" s="24">
        <v>36</v>
      </c>
      <c r="D272" s="25" t="s">
        <v>55</v>
      </c>
      <c r="E272" s="25"/>
    </row>
    <row r="273" ht="15" customHeight="1" spans="1:5" x14ac:dyDescent="0.25">
      <c r="A273" s="2">
        <v>272</v>
      </c>
      <c r="B273" s="3" t="s">
        <v>340</v>
      </c>
      <c r="C273" s="2">
        <v>37</v>
      </c>
      <c r="D273" s="3" t="s">
        <v>56</v>
      </c>
      <c r="E273" s="3"/>
    </row>
    <row r="274" ht="15" customHeight="1" spans="1:5" x14ac:dyDescent="0.25">
      <c r="A274" s="2">
        <v>273</v>
      </c>
      <c r="B274" s="3" t="s">
        <v>341</v>
      </c>
      <c r="C274" s="2">
        <v>37</v>
      </c>
      <c r="D274" s="3" t="s">
        <v>56</v>
      </c>
      <c r="E274" s="3"/>
    </row>
    <row r="275" ht="15" customHeight="1" spans="1:5" x14ac:dyDescent="0.25">
      <c r="A275" s="2">
        <v>274</v>
      </c>
      <c r="B275" s="3" t="s">
        <v>342</v>
      </c>
      <c r="C275" s="2">
        <v>37</v>
      </c>
      <c r="D275" s="3" t="s">
        <v>56</v>
      </c>
      <c r="E275" s="3"/>
    </row>
    <row r="276" ht="15" customHeight="1" spans="1:5" x14ac:dyDescent="0.25">
      <c r="A276" s="2">
        <v>275</v>
      </c>
      <c r="B276" s="3" t="s">
        <v>343</v>
      </c>
      <c r="C276" s="2">
        <v>37</v>
      </c>
      <c r="D276" s="3" t="s">
        <v>56</v>
      </c>
      <c r="E276" s="3" t="s">
        <v>71</v>
      </c>
    </row>
    <row r="277" ht="15" customHeight="1" spans="1:5" x14ac:dyDescent="0.25">
      <c r="A277" s="2">
        <v>276</v>
      </c>
      <c r="B277" s="3" t="s">
        <v>344</v>
      </c>
      <c r="C277" s="2">
        <v>37</v>
      </c>
      <c r="D277" s="3" t="s">
        <v>56</v>
      </c>
      <c r="E277" s="3"/>
    </row>
    <row r="278" ht="15" customHeight="1" spans="1:5" x14ac:dyDescent="0.25">
      <c r="A278" s="2">
        <v>277</v>
      </c>
      <c r="B278" s="3" t="s">
        <v>345</v>
      </c>
      <c r="C278" s="2">
        <v>37</v>
      </c>
      <c r="D278" s="3" t="s">
        <v>56</v>
      </c>
      <c r="E278" s="3"/>
    </row>
    <row r="279" ht="15" customHeight="1" spans="1:5" x14ac:dyDescent="0.25">
      <c r="A279" s="2">
        <v>278</v>
      </c>
      <c r="B279" s="3" t="s">
        <v>346</v>
      </c>
      <c r="C279" s="2">
        <v>37</v>
      </c>
      <c r="D279" s="3" t="s">
        <v>56</v>
      </c>
      <c r="E279" s="3"/>
    </row>
    <row r="280" ht="15" customHeight="1" spans="1:5" x14ac:dyDescent="0.25">
      <c r="A280" s="2">
        <v>279</v>
      </c>
      <c r="B280" s="3" t="s">
        <v>347</v>
      </c>
      <c r="C280" s="2">
        <v>37</v>
      </c>
      <c r="D280" s="3" t="s">
        <v>56</v>
      </c>
      <c r="E280" s="3"/>
    </row>
    <row r="281" ht="15" customHeight="1" spans="1:5" x14ac:dyDescent="0.25">
      <c r="A281" s="2">
        <v>280</v>
      </c>
      <c r="B281" s="3" t="s">
        <v>348</v>
      </c>
      <c r="C281" s="2">
        <v>37</v>
      </c>
      <c r="D281" s="3" t="s">
        <v>56</v>
      </c>
      <c r="E281" s="3" t="s">
        <v>71</v>
      </c>
    </row>
    <row r="282" ht="15" customHeight="1" spans="1:5" x14ac:dyDescent="0.25">
      <c r="A282" s="2">
        <v>281</v>
      </c>
      <c r="B282" s="3" t="s">
        <v>349</v>
      </c>
      <c r="C282" s="2">
        <v>37</v>
      </c>
      <c r="D282" s="3" t="s">
        <v>56</v>
      </c>
      <c r="E282" s="3"/>
    </row>
    <row r="283" ht="15" customHeight="1" spans="1:5" x14ac:dyDescent="0.25">
      <c r="A283" s="4">
        <v>282</v>
      </c>
      <c r="B283" s="5" t="s">
        <v>350</v>
      </c>
      <c r="C283" s="4">
        <v>38</v>
      </c>
      <c r="D283" s="5" t="s">
        <v>57</v>
      </c>
      <c r="E283" s="5"/>
    </row>
    <row r="284" ht="15" customHeight="1" spans="1:5" x14ac:dyDescent="0.25">
      <c r="A284" s="4">
        <v>283</v>
      </c>
      <c r="B284" s="5" t="s">
        <v>351</v>
      </c>
      <c r="C284" s="4">
        <v>38</v>
      </c>
      <c r="D284" s="5" t="s">
        <v>57</v>
      </c>
      <c r="E284" s="5"/>
    </row>
    <row r="285" ht="15" customHeight="1" spans="1:5" x14ac:dyDescent="0.25">
      <c r="A285" s="4">
        <v>284</v>
      </c>
      <c r="B285" s="5" t="s">
        <v>352</v>
      </c>
      <c r="C285" s="4">
        <v>38</v>
      </c>
      <c r="D285" s="5" t="s">
        <v>57</v>
      </c>
      <c r="E285" s="5"/>
    </row>
    <row r="286" ht="15" customHeight="1" spans="1:5" x14ac:dyDescent="0.25">
      <c r="A286" s="4">
        <v>285</v>
      </c>
      <c r="B286" s="5" t="s">
        <v>353</v>
      </c>
      <c r="C286" s="4">
        <v>38</v>
      </c>
      <c r="D286" s="5" t="s">
        <v>57</v>
      </c>
      <c r="E286" s="5" t="s">
        <v>71</v>
      </c>
    </row>
    <row r="287" ht="15" customHeight="1" spans="1:5" x14ac:dyDescent="0.25">
      <c r="A287" s="4">
        <v>286</v>
      </c>
      <c r="B287" s="5" t="s">
        <v>354</v>
      </c>
      <c r="C287" s="4">
        <v>38</v>
      </c>
      <c r="D287" s="5" t="s">
        <v>57</v>
      </c>
      <c r="E287" s="5"/>
    </row>
    <row r="288" ht="15" customHeight="1" spans="1:5" x14ac:dyDescent="0.25">
      <c r="A288" s="4">
        <v>287</v>
      </c>
      <c r="B288" s="5" t="s">
        <v>355</v>
      </c>
      <c r="C288" s="4">
        <v>38</v>
      </c>
      <c r="D288" s="5" t="s">
        <v>57</v>
      </c>
      <c r="E288" s="5"/>
    </row>
    <row r="289" ht="15" customHeight="1" spans="1:5" x14ac:dyDescent="0.25">
      <c r="A289" s="6">
        <v>288</v>
      </c>
      <c r="B289" s="7" t="s">
        <v>356</v>
      </c>
      <c r="C289" s="6">
        <v>39</v>
      </c>
      <c r="D289" s="7" t="s">
        <v>15</v>
      </c>
      <c r="E289" s="7"/>
    </row>
    <row r="290" ht="15" customHeight="1" spans="1:5" x14ac:dyDescent="0.25">
      <c r="A290" s="6">
        <v>289</v>
      </c>
      <c r="B290" s="7" t="s">
        <v>357</v>
      </c>
      <c r="C290" s="6">
        <v>39</v>
      </c>
      <c r="D290" s="7" t="s">
        <v>15</v>
      </c>
      <c r="E290" s="7"/>
    </row>
    <row r="291" ht="15" customHeight="1" spans="1:5" x14ac:dyDescent="0.25">
      <c r="A291" s="6">
        <v>290</v>
      </c>
      <c r="B291" s="7" t="s">
        <v>358</v>
      </c>
      <c r="C291" s="6">
        <v>39</v>
      </c>
      <c r="D291" s="7" t="s">
        <v>15</v>
      </c>
      <c r="E291" s="7"/>
    </row>
    <row r="292" ht="15" customHeight="1" spans="1:5" x14ac:dyDescent="0.25">
      <c r="A292" s="6">
        <v>291</v>
      </c>
      <c r="B292" s="7" t="s">
        <v>359</v>
      </c>
      <c r="C292" s="6">
        <v>39</v>
      </c>
      <c r="D292" s="7" t="s">
        <v>15</v>
      </c>
      <c r="E292" s="7"/>
    </row>
    <row r="293" ht="15" customHeight="1" spans="1:5" x14ac:dyDescent="0.25">
      <c r="A293" s="6">
        <v>292</v>
      </c>
      <c r="B293" s="7" t="s">
        <v>360</v>
      </c>
      <c r="C293" s="6">
        <v>39</v>
      </c>
      <c r="D293" s="7" t="s">
        <v>15</v>
      </c>
      <c r="E293" s="7"/>
    </row>
    <row r="294" ht="15" customHeight="1" spans="1:5" x14ac:dyDescent="0.25">
      <c r="A294" s="6">
        <v>293</v>
      </c>
      <c r="B294" s="7" t="s">
        <v>361</v>
      </c>
      <c r="C294" s="6">
        <v>39</v>
      </c>
      <c r="D294" s="7" t="s">
        <v>15</v>
      </c>
      <c r="E294" s="7"/>
    </row>
    <row r="295" ht="15" customHeight="1" spans="1:5" x14ac:dyDescent="0.25">
      <c r="A295" s="6">
        <v>294</v>
      </c>
      <c r="B295" s="7" t="s">
        <v>362</v>
      </c>
      <c r="C295" s="6">
        <v>39</v>
      </c>
      <c r="D295" s="7" t="s">
        <v>15</v>
      </c>
      <c r="E295" s="7"/>
    </row>
    <row r="296" ht="15" customHeight="1" spans="1:5" x14ac:dyDescent="0.25">
      <c r="A296" s="6">
        <v>295</v>
      </c>
      <c r="B296" s="7" t="s">
        <v>363</v>
      </c>
      <c r="C296" s="6">
        <v>39</v>
      </c>
      <c r="D296" s="7" t="s">
        <v>15</v>
      </c>
      <c r="E296" s="7"/>
    </row>
    <row r="297" ht="15" customHeight="1" spans="1:5" x14ac:dyDescent="0.25">
      <c r="A297" s="8">
        <v>296</v>
      </c>
      <c r="B297" s="9" t="s">
        <v>364</v>
      </c>
      <c r="C297" s="8">
        <v>40</v>
      </c>
      <c r="D297" s="9" t="s">
        <v>58</v>
      </c>
      <c r="E297" s="9" t="s">
        <v>71</v>
      </c>
    </row>
    <row r="298" ht="15" customHeight="1" spans="1:5" x14ac:dyDescent="0.25">
      <c r="A298" s="8">
        <v>297</v>
      </c>
      <c r="B298" s="9" t="s">
        <v>365</v>
      </c>
      <c r="C298" s="8">
        <v>40</v>
      </c>
      <c r="D298" s="9" t="s">
        <v>58</v>
      </c>
      <c r="E298" s="9"/>
    </row>
    <row r="299" ht="15" customHeight="1" spans="1:5" x14ac:dyDescent="0.25">
      <c r="A299" s="8">
        <v>298</v>
      </c>
      <c r="B299" s="9" t="s">
        <v>366</v>
      </c>
      <c r="C299" s="8">
        <v>40</v>
      </c>
      <c r="D299" s="9" t="s">
        <v>58</v>
      </c>
      <c r="E299" s="9"/>
    </row>
    <row r="300" ht="15" customHeight="1" spans="1:5" x14ac:dyDescent="0.25">
      <c r="A300" s="8">
        <v>299</v>
      </c>
      <c r="B300" s="9" t="s">
        <v>367</v>
      </c>
      <c r="C300" s="8">
        <v>40</v>
      </c>
      <c r="D300" s="9" t="s">
        <v>58</v>
      </c>
      <c r="E300" s="9"/>
    </row>
    <row r="301" ht="15" customHeight="1" spans="1:5" x14ac:dyDescent="0.25">
      <c r="A301" s="8">
        <v>300</v>
      </c>
      <c r="B301" s="9" t="s">
        <v>368</v>
      </c>
      <c r="C301" s="8">
        <v>40</v>
      </c>
      <c r="D301" s="9" t="s">
        <v>58</v>
      </c>
      <c r="E301" s="9"/>
    </row>
    <row r="302" ht="15" customHeight="1" spans="1:5" x14ac:dyDescent="0.25">
      <c r="A302" s="8">
        <v>301</v>
      </c>
      <c r="B302" s="9" t="s">
        <v>369</v>
      </c>
      <c r="C302" s="8">
        <v>40</v>
      </c>
      <c r="D302" s="9" t="s">
        <v>58</v>
      </c>
      <c r="E302" s="9"/>
    </row>
    <row r="303" ht="15" customHeight="1" spans="1:5" x14ac:dyDescent="0.25">
      <c r="A303" s="8">
        <v>302</v>
      </c>
      <c r="B303" s="9" t="s">
        <v>370</v>
      </c>
      <c r="C303" s="8">
        <v>40</v>
      </c>
      <c r="D303" s="9" t="s">
        <v>58</v>
      </c>
      <c r="E303" s="9"/>
    </row>
    <row r="304" ht="15" customHeight="1" spans="1:5" x14ac:dyDescent="0.25">
      <c r="A304" s="8">
        <v>303</v>
      </c>
      <c r="B304" s="9" t="s">
        <v>371</v>
      </c>
      <c r="C304" s="8">
        <v>40</v>
      </c>
      <c r="D304" s="9" t="s">
        <v>58</v>
      </c>
      <c r="E304" s="9"/>
    </row>
    <row r="305" ht="15" customHeight="1" spans="1:5" x14ac:dyDescent="0.25">
      <c r="A305" s="8">
        <v>304</v>
      </c>
      <c r="B305" s="9" t="s">
        <v>372</v>
      </c>
      <c r="C305" s="8">
        <v>40</v>
      </c>
      <c r="D305" s="9" t="s">
        <v>58</v>
      </c>
      <c r="E305" s="9"/>
    </row>
    <row r="306" ht="15" customHeight="1" spans="1:5" x14ac:dyDescent="0.25">
      <c r="A306" s="10">
        <v>305</v>
      </c>
      <c r="B306" s="11" t="s">
        <v>373</v>
      </c>
      <c r="C306" s="10">
        <v>41</v>
      </c>
      <c r="D306" s="11" t="s">
        <v>59</v>
      </c>
      <c r="E306" s="11"/>
    </row>
    <row r="307" ht="15" customHeight="1" spans="1:5" x14ac:dyDescent="0.25">
      <c r="A307" s="10">
        <v>306</v>
      </c>
      <c r="B307" s="11" t="s">
        <v>374</v>
      </c>
      <c r="C307" s="10">
        <v>41</v>
      </c>
      <c r="D307" s="11" t="s">
        <v>59</v>
      </c>
      <c r="E307" s="11"/>
    </row>
    <row r="308" ht="15" customHeight="1" spans="1:5" x14ac:dyDescent="0.25">
      <c r="A308" s="10">
        <v>307</v>
      </c>
      <c r="B308" s="11" t="s">
        <v>375</v>
      </c>
      <c r="C308" s="10">
        <v>41</v>
      </c>
      <c r="D308" s="11" t="s">
        <v>59</v>
      </c>
      <c r="E308" s="11"/>
    </row>
    <row r="309" ht="15" customHeight="1" spans="1:5" x14ac:dyDescent="0.25">
      <c r="A309" s="10">
        <v>308</v>
      </c>
      <c r="B309" s="11" t="s">
        <v>376</v>
      </c>
      <c r="C309" s="10">
        <v>41</v>
      </c>
      <c r="D309" s="11" t="s">
        <v>59</v>
      </c>
      <c r="E309" s="11"/>
    </row>
    <row r="310" ht="15" customHeight="1" spans="1:5" x14ac:dyDescent="0.25">
      <c r="A310" s="10">
        <v>309</v>
      </c>
      <c r="B310" s="11" t="s">
        <v>377</v>
      </c>
      <c r="C310" s="10">
        <v>41</v>
      </c>
      <c r="D310" s="11" t="s">
        <v>59</v>
      </c>
      <c r="E310" s="11"/>
    </row>
    <row r="311" ht="15" customHeight="1" spans="1:5" x14ac:dyDescent="0.25">
      <c r="A311" s="10">
        <v>310</v>
      </c>
      <c r="B311" s="11" t="s">
        <v>378</v>
      </c>
      <c r="C311" s="10">
        <v>41</v>
      </c>
      <c r="D311" s="11" t="s">
        <v>59</v>
      </c>
      <c r="E311" s="11"/>
    </row>
    <row r="312" ht="15" customHeight="1" spans="1:5" x14ac:dyDescent="0.25">
      <c r="A312" s="10">
        <v>311</v>
      </c>
      <c r="B312" s="11" t="s">
        <v>379</v>
      </c>
      <c r="C312" s="10">
        <v>41</v>
      </c>
      <c r="D312" s="11" t="s">
        <v>59</v>
      </c>
      <c r="E312" s="11"/>
    </row>
    <row r="313" ht="15" customHeight="1" spans="1:5" x14ac:dyDescent="0.25">
      <c r="A313" s="10">
        <v>312</v>
      </c>
      <c r="B313" s="11" t="s">
        <v>380</v>
      </c>
      <c r="C313" s="10">
        <v>41</v>
      </c>
      <c r="D313" s="11" t="s">
        <v>59</v>
      </c>
      <c r="E313" s="11"/>
    </row>
    <row r="314" ht="15" customHeight="1" spans="1:5" x14ac:dyDescent="0.25">
      <c r="A314" s="12">
        <v>313</v>
      </c>
      <c r="B314" s="13" t="s">
        <v>381</v>
      </c>
      <c r="C314" s="12">
        <v>42</v>
      </c>
      <c r="D314" s="13" t="s">
        <v>60</v>
      </c>
      <c r="E314" s="13"/>
    </row>
    <row r="315" ht="15" customHeight="1" spans="1:5" x14ac:dyDescent="0.25">
      <c r="A315" s="12">
        <v>314</v>
      </c>
      <c r="B315" s="13" t="s">
        <v>382</v>
      </c>
      <c r="C315" s="12">
        <v>42</v>
      </c>
      <c r="D315" s="13" t="s">
        <v>60</v>
      </c>
      <c r="E315" s="13"/>
    </row>
    <row r="316" ht="15" customHeight="1" spans="1:5" x14ac:dyDescent="0.25">
      <c r="A316" s="14">
        <v>315</v>
      </c>
      <c r="B316" s="15" t="s">
        <v>383</v>
      </c>
      <c r="C316" s="14">
        <v>43</v>
      </c>
      <c r="D316" s="15" t="s">
        <v>61</v>
      </c>
      <c r="E316" s="15"/>
    </row>
    <row r="317" ht="15" customHeight="1" spans="1:5" x14ac:dyDescent="0.25">
      <c r="A317" s="14">
        <v>316</v>
      </c>
      <c r="B317" s="15" t="s">
        <v>384</v>
      </c>
      <c r="C317" s="14">
        <v>43</v>
      </c>
      <c r="D317" s="15" t="s">
        <v>61</v>
      </c>
      <c r="E317" s="15"/>
    </row>
    <row r="318" ht="15" customHeight="1" spans="1:5" x14ac:dyDescent="0.25">
      <c r="A318" s="14">
        <v>317</v>
      </c>
      <c r="B318" s="15" t="s">
        <v>385</v>
      </c>
      <c r="C318" s="14">
        <v>43</v>
      </c>
      <c r="D318" s="15" t="s">
        <v>61</v>
      </c>
      <c r="E318" s="15"/>
    </row>
    <row r="319" ht="15" customHeight="1" spans="1:5" x14ac:dyDescent="0.25">
      <c r="A319" s="14">
        <v>318</v>
      </c>
      <c r="B319" s="15" t="s">
        <v>386</v>
      </c>
      <c r="C319" s="14">
        <v>43</v>
      </c>
      <c r="D319" s="15" t="s">
        <v>61</v>
      </c>
      <c r="E319" s="15"/>
    </row>
    <row r="320" ht="15" customHeight="1" spans="1:5" x14ac:dyDescent="0.25">
      <c r="A320" s="14">
        <v>319</v>
      </c>
      <c r="B320" s="15" t="s">
        <v>387</v>
      </c>
      <c r="C320" s="14">
        <v>43</v>
      </c>
      <c r="D320" s="15" t="s">
        <v>61</v>
      </c>
      <c r="E320" s="15"/>
    </row>
    <row r="321" ht="15" customHeight="1" spans="1:5" x14ac:dyDescent="0.25">
      <c r="A321" s="14">
        <v>320</v>
      </c>
      <c r="B321" s="15" t="s">
        <v>388</v>
      </c>
      <c r="C321" s="14">
        <v>43</v>
      </c>
      <c r="D321" s="15" t="s">
        <v>61</v>
      </c>
      <c r="E321" s="15"/>
    </row>
    <row r="322" ht="15" customHeight="1" spans="1:5" x14ac:dyDescent="0.25">
      <c r="A322" s="16">
        <v>321</v>
      </c>
      <c r="B322" s="17" t="s">
        <v>389</v>
      </c>
      <c r="C322" s="16">
        <v>44</v>
      </c>
      <c r="D322" s="17" t="s">
        <v>62</v>
      </c>
      <c r="E322" s="17"/>
    </row>
    <row r="323" ht="15" customHeight="1" spans="1:5" x14ac:dyDescent="0.25">
      <c r="A323" s="16">
        <v>322</v>
      </c>
      <c r="B323" s="17" t="s">
        <v>390</v>
      </c>
      <c r="C323" s="16">
        <v>44</v>
      </c>
      <c r="D323" s="17" t="s">
        <v>62</v>
      </c>
      <c r="E323" s="17"/>
    </row>
    <row r="324" ht="15" customHeight="1" spans="1:5" x14ac:dyDescent="0.25">
      <c r="A324" s="16">
        <v>323</v>
      </c>
      <c r="B324" s="17" t="s">
        <v>391</v>
      </c>
      <c r="C324" s="16">
        <v>44</v>
      </c>
      <c r="D324" s="17" t="s">
        <v>62</v>
      </c>
      <c r="E324" s="17"/>
    </row>
    <row r="325" ht="15" customHeight="1" spans="1:5" x14ac:dyDescent="0.25">
      <c r="A325" s="16">
        <v>324</v>
      </c>
      <c r="B325" s="17" t="s">
        <v>392</v>
      </c>
      <c r="C325" s="16">
        <v>44</v>
      </c>
      <c r="D325" s="17" t="s">
        <v>62</v>
      </c>
      <c r="E325" s="17"/>
    </row>
    <row r="326" ht="15" customHeight="1" spans="1:5" x14ac:dyDescent="0.25">
      <c r="A326" s="18">
        <v>325</v>
      </c>
      <c r="B326" s="19" t="s">
        <v>393</v>
      </c>
      <c r="C326" s="18">
        <v>45</v>
      </c>
      <c r="D326" s="19" t="s">
        <v>63</v>
      </c>
      <c r="E326" s="19"/>
    </row>
    <row r="327" ht="15" customHeight="1" spans="1:5" x14ac:dyDescent="0.25">
      <c r="A327" s="18">
        <v>326</v>
      </c>
      <c r="B327" s="19" t="s">
        <v>394</v>
      </c>
      <c r="C327" s="18">
        <v>45</v>
      </c>
      <c r="D327" s="19" t="s">
        <v>63</v>
      </c>
      <c r="E327" s="19"/>
    </row>
    <row r="328" ht="15" customHeight="1" spans="1:5" x14ac:dyDescent="0.25">
      <c r="A328" s="18">
        <v>327</v>
      </c>
      <c r="B328" s="19" t="s">
        <v>395</v>
      </c>
      <c r="C328" s="18">
        <v>45</v>
      </c>
      <c r="D328" s="19" t="s">
        <v>63</v>
      </c>
      <c r="E328" s="19"/>
    </row>
    <row r="329" ht="15" customHeight="1" spans="1:5" x14ac:dyDescent="0.25">
      <c r="A329" s="18">
        <v>328</v>
      </c>
      <c r="B329" s="19" t="s">
        <v>396</v>
      </c>
      <c r="C329" s="18">
        <v>45</v>
      </c>
      <c r="D329" s="19" t="s">
        <v>63</v>
      </c>
      <c r="E329" s="19"/>
    </row>
    <row r="330" ht="15" customHeight="1" spans="1:5" x14ac:dyDescent="0.25">
      <c r="A330" s="18">
        <v>329</v>
      </c>
      <c r="B330" s="19" t="s">
        <v>397</v>
      </c>
      <c r="C330" s="18">
        <v>45</v>
      </c>
      <c r="D330" s="19" t="s">
        <v>63</v>
      </c>
      <c r="E330" s="19"/>
    </row>
    <row r="331" ht="15" customHeight="1" spans="1:5" x14ac:dyDescent="0.25">
      <c r="A331" s="18">
        <v>330</v>
      </c>
      <c r="B331" s="19" t="s">
        <v>398</v>
      </c>
      <c r="C331" s="18">
        <v>45</v>
      </c>
      <c r="D331" s="19" t="s">
        <v>63</v>
      </c>
      <c r="E331" s="19"/>
    </row>
    <row r="332" ht="15" customHeight="1" spans="1:5" x14ac:dyDescent="0.25">
      <c r="A332" s="18">
        <v>331</v>
      </c>
      <c r="B332" s="19" t="s">
        <v>399</v>
      </c>
      <c r="C332" s="18">
        <v>45</v>
      </c>
      <c r="D332" s="19" t="s">
        <v>63</v>
      </c>
      <c r="E332" s="19"/>
    </row>
    <row r="333" ht="15" customHeight="1" spans="1:5" x14ac:dyDescent="0.25">
      <c r="A333" s="18">
        <v>332</v>
      </c>
      <c r="B333" s="19" t="s">
        <v>400</v>
      </c>
      <c r="C333" s="18">
        <v>45</v>
      </c>
      <c r="D333" s="19" t="s">
        <v>63</v>
      </c>
      <c r="E333" s="19"/>
    </row>
    <row r="334" ht="15" customHeight="1" spans="1:5" x14ac:dyDescent="0.25">
      <c r="A334" s="18">
        <v>333</v>
      </c>
      <c r="B334" s="19" t="s">
        <v>401</v>
      </c>
      <c r="C334" s="18">
        <v>45</v>
      </c>
      <c r="D334" s="19" t="s">
        <v>63</v>
      </c>
      <c r="E334" s="19"/>
    </row>
    <row r="335" ht="15" customHeight="1" spans="1:5" x14ac:dyDescent="0.25">
      <c r="A335" s="20">
        <v>334</v>
      </c>
      <c r="B335" s="21" t="s">
        <v>402</v>
      </c>
      <c r="C335" s="20">
        <v>46</v>
      </c>
      <c r="D335" s="21" t="s">
        <v>64</v>
      </c>
      <c r="E335" s="21"/>
    </row>
    <row r="336" ht="15" customHeight="1" spans="1:5" x14ac:dyDescent="0.25">
      <c r="A336" s="20">
        <v>335</v>
      </c>
      <c r="B336" s="21" t="s">
        <v>403</v>
      </c>
      <c r="C336" s="20">
        <v>46</v>
      </c>
      <c r="D336" s="21" t="s">
        <v>64</v>
      </c>
      <c r="E336" s="21"/>
    </row>
    <row r="337" ht="15" customHeight="1" spans="1:5" x14ac:dyDescent="0.25">
      <c r="A337" s="20">
        <v>336</v>
      </c>
      <c r="B337" s="21" t="s">
        <v>404</v>
      </c>
      <c r="C337" s="20">
        <v>46</v>
      </c>
      <c r="D337" s="21" t="s">
        <v>64</v>
      </c>
      <c r="E337" s="21"/>
    </row>
    <row r="338" ht="15" customHeight="1" spans="1:5" x14ac:dyDescent="0.25">
      <c r="A338" s="20">
        <v>337</v>
      </c>
      <c r="B338" s="21" t="s">
        <v>405</v>
      </c>
      <c r="C338" s="20">
        <v>46</v>
      </c>
      <c r="D338" s="21" t="s">
        <v>64</v>
      </c>
      <c r="E338" s="21"/>
    </row>
    <row r="339" ht="15" customHeight="1" spans="1:5" x14ac:dyDescent="0.25">
      <c r="A339" s="20">
        <v>338</v>
      </c>
      <c r="B339" s="21" t="s">
        <v>406</v>
      </c>
      <c r="C339" s="20">
        <v>46</v>
      </c>
      <c r="D339" s="21" t="s">
        <v>64</v>
      </c>
      <c r="E339" s="21"/>
    </row>
    <row r="340" ht="15" customHeight="1" spans="1:5" x14ac:dyDescent="0.25">
      <c r="A340" s="20">
        <v>339</v>
      </c>
      <c r="B340" s="21" t="s">
        <v>193</v>
      </c>
      <c r="C340" s="20">
        <v>46</v>
      </c>
      <c r="D340" s="21" t="s">
        <v>64</v>
      </c>
      <c r="E340" s="21"/>
    </row>
    <row r="341" ht="15" customHeight="1" spans="1:5" x14ac:dyDescent="0.25">
      <c r="A341" s="20">
        <v>340</v>
      </c>
      <c r="B341" s="21" t="s">
        <v>407</v>
      </c>
      <c r="C341" s="20">
        <v>46</v>
      </c>
      <c r="D341" s="21" t="s">
        <v>64</v>
      </c>
      <c r="E341" s="21"/>
    </row>
    <row r="342" ht="15" customHeight="1" spans="1:5" x14ac:dyDescent="0.25">
      <c r="A342" s="20">
        <v>341</v>
      </c>
      <c r="B342" s="21" t="s">
        <v>408</v>
      </c>
      <c r="C342" s="20">
        <v>46</v>
      </c>
      <c r="D342" s="21" t="s">
        <v>64</v>
      </c>
      <c r="E342" s="21"/>
    </row>
    <row r="343" ht="15" customHeight="1" spans="1:5" x14ac:dyDescent="0.25">
      <c r="A343" s="20">
        <v>342</v>
      </c>
      <c r="B343" s="21" t="s">
        <v>409</v>
      </c>
      <c r="C343" s="20">
        <v>46</v>
      </c>
      <c r="D343" s="21" t="s">
        <v>64</v>
      </c>
      <c r="E343" s="21"/>
    </row>
    <row r="344" ht="15" customHeight="1" spans="1:5" x14ac:dyDescent="0.25">
      <c r="A344" s="20">
        <v>343</v>
      </c>
      <c r="B344" s="21" t="s">
        <v>410</v>
      </c>
      <c r="C344" s="20">
        <v>46</v>
      </c>
      <c r="D344" s="21" t="s">
        <v>64</v>
      </c>
      <c r="E344" s="21"/>
    </row>
    <row r="345" ht="15" customHeight="1" spans="1:5" x14ac:dyDescent="0.25">
      <c r="A345" s="20">
        <v>344</v>
      </c>
      <c r="B345" s="21" t="s">
        <v>411</v>
      </c>
      <c r="C345" s="20">
        <v>46</v>
      </c>
      <c r="D345" s="21" t="s">
        <v>64</v>
      </c>
      <c r="E345" s="21"/>
    </row>
    <row r="346" ht="15" customHeight="1" spans="1:5" x14ac:dyDescent="0.25">
      <c r="A346" s="20">
        <v>345</v>
      </c>
      <c r="B346" s="21" t="s">
        <v>258</v>
      </c>
      <c r="C346" s="20">
        <v>46</v>
      </c>
      <c r="D346" s="21" t="s">
        <v>64</v>
      </c>
      <c r="E346" s="21"/>
    </row>
    <row r="347" ht="15" customHeight="1" spans="1:5" x14ac:dyDescent="0.25">
      <c r="A347" s="20">
        <v>346</v>
      </c>
      <c r="B347" s="21" t="s">
        <v>412</v>
      </c>
      <c r="C347" s="20">
        <v>46</v>
      </c>
      <c r="D347" s="21" t="s">
        <v>64</v>
      </c>
      <c r="E347" s="21"/>
    </row>
    <row r="348" ht="15" customHeight="1" spans="1:5" x14ac:dyDescent="0.25">
      <c r="A348" s="22">
        <v>347</v>
      </c>
      <c r="B348" s="23" t="s">
        <v>413</v>
      </c>
      <c r="C348" s="22">
        <v>47</v>
      </c>
      <c r="D348" s="23" t="s">
        <v>65</v>
      </c>
      <c r="E348" s="23"/>
    </row>
    <row r="349" ht="15" customHeight="1" spans="1:5" x14ac:dyDescent="0.25">
      <c r="A349" s="22">
        <v>348</v>
      </c>
      <c r="B349" s="23" t="s">
        <v>414</v>
      </c>
      <c r="C349" s="22">
        <v>47</v>
      </c>
      <c r="D349" s="23" t="s">
        <v>65</v>
      </c>
      <c r="E349" s="23"/>
    </row>
    <row r="350" ht="15" customHeight="1" spans="1:5" x14ac:dyDescent="0.25">
      <c r="A350" s="22">
        <v>349</v>
      </c>
      <c r="B350" s="23" t="s">
        <v>415</v>
      </c>
      <c r="C350" s="22">
        <v>47</v>
      </c>
      <c r="D350" s="23" t="s">
        <v>65</v>
      </c>
      <c r="E350" s="23"/>
    </row>
    <row r="351" ht="15" customHeight="1" spans="1:5" x14ac:dyDescent="0.25">
      <c r="A351" s="22">
        <v>350</v>
      </c>
      <c r="B351" s="23" t="s">
        <v>416</v>
      </c>
      <c r="C351" s="22">
        <v>47</v>
      </c>
      <c r="D351" s="23" t="s">
        <v>65</v>
      </c>
      <c r="E351" s="23"/>
    </row>
    <row r="352" ht="15" customHeight="1" spans="1:5" x14ac:dyDescent="0.25">
      <c r="A352" s="22">
        <v>351</v>
      </c>
      <c r="B352" s="23" t="s">
        <v>417</v>
      </c>
      <c r="C352" s="22">
        <v>47</v>
      </c>
      <c r="D352" s="23" t="s">
        <v>65</v>
      </c>
      <c r="E352" s="2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13.571428571428571" customWidth="1"/>
    <col min="2" max="2" width="16.857142857142858" customWidth="1"/>
    <col min="3" max="24" width="13.571428571428571" customWidth="1"/>
  </cols>
  <sheetData>
    <row r="1" ht="15" customHeight="1" spans="1:2" x14ac:dyDescent="0.25">
      <c r="A1" s="1" t="s">
        <v>0</v>
      </c>
      <c r="B1" s="1" t="s">
        <v>418</v>
      </c>
    </row>
    <row r="2" ht="15" customHeight="1" spans="1:2" x14ac:dyDescent="0.25">
      <c r="A2" s="2">
        <v>1</v>
      </c>
      <c r="B2" s="3" t="s">
        <v>419</v>
      </c>
    </row>
    <row r="3" ht="15" customHeight="1" spans="1:2" x14ac:dyDescent="0.25">
      <c r="A3" s="4">
        <v>2</v>
      </c>
      <c r="B3" s="5" t="s">
        <v>71</v>
      </c>
    </row>
    <row r="4" ht="15" customHeight="1" spans="1:2" x14ac:dyDescent="0.25">
      <c r="A4" s="6">
        <v>3</v>
      </c>
      <c r="B4" s="7" t="s">
        <v>131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24" width="13.571428571428571" customWidth="1"/>
  </cols>
  <sheetData>
    <row r="1" ht="15" customHeight="1" spans="1:2" x14ac:dyDescent="0.25">
      <c r="A1" s="1" t="s">
        <v>0</v>
      </c>
      <c r="B1" s="1" t="s">
        <v>418</v>
      </c>
    </row>
    <row r="2" ht="15" customHeight="1" spans="1:2" x14ac:dyDescent="0.25">
      <c r="A2" s="2">
        <v>1</v>
      </c>
      <c r="B2" s="3" t="s">
        <v>420</v>
      </c>
    </row>
    <row r="3" ht="15" customHeight="1" spans="1:2" x14ac:dyDescent="0.25">
      <c r="A3" s="4">
        <v>2</v>
      </c>
      <c r="B3" s="5" t="s">
        <v>421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Region</vt:lpstr>
      <vt:lpstr>Province</vt:lpstr>
      <vt:lpstr>Commune</vt:lpstr>
      <vt:lpstr>Type_Commune</vt:lpstr>
      <vt:lpstr>Type_Mairie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2026-08-13T14:19:09Z</dcterms:created>
  <dcterms:modified xsi:type="dcterms:W3CDTF">2026-08-13T14:19:09Z</dcterms:modified>
</cp:coreProperties>
</file>