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3"/>
  </bookViews>
  <sheets>
    <sheet name="Légende" sheetId="1" state="visible" r:id="rId3"/>
    <sheet name="Categories" sheetId="2" state="visible" r:id="rId4"/>
    <sheet name="Services" sheetId="3" state="visible" r:id="rId5"/>
    <sheet name="compan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<sst xmlns="http://schemas.openxmlformats.org/spreadsheetml/2006/main" count="105" uniqueCount="83">
  <si>
    <t xml:space="preserve">Comment utiliser ce fichier</t>
  </si>
  <si>
    <t xml:space="preserve">Feuille 'Categories' : une ligne = une catégorie de service.</t>
  </si>
  <si>
    <t xml:space="preserve">  - name : nom affiché sur le site</t>
  </si>
  <si>
    <t xml:space="preserve">  - slug : identifiant technique pour l'URL (minuscules, tirets, sans accents ni espaces)</t>
  </si>
  <si>
    <t xml:space="preserve">Feuille 'Services' : une ligne = un service.</t>
  </si>
  <si>
    <t xml:space="preserve">  - name : nom du service</t>
  </si>
  <si>
    <t xml:space="preserve">  - slug : identifiant technique pour l'URL</t>
  </si>
  <si>
    <t xml:space="preserve">  - brief_description : résumé court (affiché sur une carte/liste)</t>
  </si>
  <si>
    <t xml:space="preserve">  - description : texte complet (affiché sur la page détail du service)</t>
  </si>
  <si>
    <t xml:space="preserve">  - image_url : lien vers une image (laisser vide si aucune image pour l'instant)</t>
  </si>
  <si>
    <t xml:space="preserve">  - is_active : OUI ou NON (NON = service masqué du site sans le supprimer)</t>
  </si>
  <si>
    <t xml:space="preserve">  - category_slug : doit correspondre EXACTEMENT à un slug de la feuille Categories</t>
  </si>
  <si>
    <t xml:space="preserve">Pour ajouter un service : ajoute simplement une nouvelle ligne en bas du tableau.</t>
  </si>
  <si>
    <t xml:space="preserve">Pour modifier un service existant : édite directement la ligne correspondante.</t>
  </si>
  <si>
    <t xml:space="preserve">Une fois ce fichier à jour, relance la commande d'import pour synchroniser la base de données.</t>
  </si>
  <si>
    <t xml:space="preserve">name</t>
  </si>
  <si>
    <t xml:space="preserve">slug</t>
  </si>
  <si>
    <t xml:space="preserve">image_url</t>
  </si>
  <si>
    <t xml:space="preserve">Bureautique</t>
  </si>
  <si>
    <t xml:space="preserve">bureautique</t>
  </si>
  <si>
    <t xml:space="preserve">Maintenance &amp; dépannage matériel</t>
  </si>
  <si>
    <t xml:space="preserve">maintenance-depannage-materiel</t>
  </si>
  <si>
    <t xml:space="preserve">Développement web &amp; mobile sur mesure</t>
  </si>
  <si>
    <t xml:space="preserve">developpement-web-mobile-sur-mesure</t>
  </si>
  <si>
    <t xml:space="preserve">Branding &amp; design</t>
  </si>
  <si>
    <t xml:space="preserve">branding-design</t>
  </si>
  <si>
    <t xml:space="preserve">brief_description</t>
  </si>
  <si>
    <t xml:space="preserve">description</t>
  </si>
  <si>
    <t xml:space="preserve">is_active</t>
  </si>
  <si>
    <t xml:space="preserve">category_slug</t>
  </si>
  <si>
    <t xml:space="preserve">Installation et configuration bureautique</t>
  </si>
  <si>
    <t xml:space="preserve">installation-configuration-bureautique</t>
  </si>
  <si>
    <t xml:space="preserve">Installation, configuration et prise en main de Word, Excel, PowerPoint et outils de gestion courante.</t>
  </si>
  <si>
    <t xml:space="preserve">Installation complète de la suite bureautique sur votre poste, configuration adaptée à votre usage (modèles de documents, imprimante par défaut, raccourcis), et accompagnement pour prendre en main les fonctions essentielles au quotidien.</t>
  </si>
  <si>
    <t xml:space="preserve">OUI</t>
  </si>
  <si>
    <t xml:space="preserve">Formation aux outils bureautiques</t>
  </si>
  <si>
    <t xml:space="preserve">formation-outils-bureautiques</t>
  </si>
  <si>
    <t xml:space="preserve">Formation pratique à Word, Excel et PowerPoint pour gagner en autonomie au quotidien.</t>
  </si>
  <si>
    <t xml:space="preserve">Séance individuelle ou en petit groupe, centrée sur vos besoins réels (rédaction de documents, tableaux de calcul, présentations) plutôt que sur un programme générique. Support de suivi remis à la fin.</t>
  </si>
  <si>
    <t xml:space="preserve">Diagnostic et réparation</t>
  </si>
  <si>
    <t xml:space="preserve">diagnostic-et-reparation</t>
  </si>
  <si>
    <t xml:space="preserve">Diagnostic de panne matérielle ou logicielle, avec devis clair avant toute intervention.</t>
  </si>
  <si>
    <t xml:space="preserve">Identification précise de l'origine du problème (composant défectueux, logiciel corrompu, virus...) et réparation directe quand c'est possible, y compris remplacement de composants sur carte mère.</t>
  </si>
  <si>
    <t xml:space="preserve">Nettoyage et remise en service</t>
  </si>
  <si>
    <t xml:space="preserve">nettoyage-et-remise-en-service</t>
  </si>
  <si>
    <t xml:space="preserve">Nettoyage, optimisation et remise en service d'un ordinateur lent ou encombré.</t>
  </si>
  <si>
    <t xml:space="preserve">Suppression des logiciels inutiles, nettoyage physique si besoin, mise à jour du système, et vérification générale pour redonner de la réactivité à un poste vieillissant.</t>
  </si>
  <si>
    <t xml:space="preserve">Site vitrine</t>
  </si>
  <si>
    <t xml:space="preserve">site-vitrine</t>
  </si>
  <si>
    <t xml:space="preserve">Conception et développement d'un site vitrine pour présenter votre activité en ligne.</t>
  </si>
  <si>
    <t xml:space="preserve">Site sur mesure adapté à votre activité (présentation, services, contact), pensé pour être simple à maintenir.</t>
  </si>
  <si>
    <t xml:space="preserve">Application web sur mesure</t>
  </si>
  <si>
    <t xml:space="preserve">application-web-sur-mesure</t>
  </si>
  <si>
    <t xml:space="preserve">Développement d'applications web adaptées à un besoin métier précis.</t>
  </si>
  <si>
    <t xml:space="preserve">Outil sur mesure quand une solution toute faite ne convient pas — gestion interne, suivi de clients, ou tout autre besoin spécifique à votre activité.</t>
  </si>
  <si>
    <t xml:space="preserve">Création de logo</t>
  </si>
  <si>
    <t xml:space="preserve">creation-de-logo</t>
  </si>
  <si>
    <t xml:space="preserve">Conception d'un logo original, pensé pour rester lisible à toutes les tailles.</t>
  </si>
  <si>
    <t xml:space="preserve">Création d'un logo sur mesure, avec un vrai travail de proportions et de cohérence — un système pensé pour fonctionner sur tous vos supports (site, réseaux, impression).</t>
  </si>
  <si>
    <t xml:space="preserve">Charte graphique</t>
  </si>
  <si>
    <t xml:space="preserve">charte-graphique</t>
  </si>
  <si>
    <t xml:space="preserve">Définition d'une identité visuelle complète : couleurs, typographie, règles d'usage.</t>
  </si>
  <si>
    <t xml:space="preserve">Document de référence réunissant palette de couleurs, polices, dimensions et règles d'usage du logo — pour garder une image cohérente partout où votre marque apparaît.</t>
  </si>
  <si>
    <t xml:space="preserve">slogan</t>
  </si>
  <si>
    <t xml:space="preserve">sector</t>
  </si>
  <si>
    <t xml:space="preserve">logo_url</t>
  </si>
  <si>
    <t xml:space="preserve">email</t>
  </si>
  <si>
    <t xml:space="preserve">phone</t>
  </si>
  <si>
    <t xml:space="preserve">address</t>
  </si>
  <si>
    <t xml:space="preserve">whatsapp</t>
  </si>
  <si>
    <t xml:space="preserve">facebook_url</t>
  </si>
  <si>
    <t xml:space="preserve">business_hours</t>
  </si>
  <si>
    <t xml:space="preserve">service_area</t>
  </si>
  <si>
    <t xml:space="preserve">BeoBenere</t>
  </si>
  <si>
    <t xml:space="preserve">Simple, fiable, à votre écoute.</t>
  </si>
  <si>
    <t xml:space="preserve">BeoBenere accompagne particuliers et petites entreprises à Ouagadougou dans leurs besoins informatiques du quotidien : installation et formation bureautique, diagnostic et réparation matérielle, mais aussi création de sites et d'identité visuelle pour qui se lance ou veut se faire connaître. Une approche directe, sans jargon, centrée sur des solutions qui durent.</t>
  </si>
  <si>
    <t xml:space="preserve">Services informatiques</t>
  </si>
  <si>
    <t xml:space="preserve">images/logo-beobenere-hbox-white.svg</t>
  </si>
  <si>
    <t xml:space="preserve">beobenere.business@gmail.com</t>
  </si>
  <si>
    <t xml:space="preserve">+22672750096</t>
  </si>
  <si>
    <t xml:space="preserve">https://www.facebook.com/BeoBenere</t>
  </si>
  <si>
    <t xml:space="preserve">Lundi – Vendredi, 8h – 18h. Urgences par WhatsApp en dehors de ces horaires.</t>
  </si>
  <si>
    <t xml:space="preserve">Ouagadougou et environs</t>
  </si>
</sst>
</file>

<file path=xl/styles.xml><?xml version="1.0" encoding="utf-8"?>
<styleSheet xmlns="http://schemas.openxmlformats.org/spreadsheetml/2006/main">
  <numFmts count="2">
    <numFmt numFmtId="164" formatCode="General"/>
    <numFmt numFmtId="165" formatCode="@"/>
  </numFmts>
  <fonts count="10">
    <font>
      <sz val="11"/>
      <color theme="1"/>
      <name val="Calibri"/>
      <family val="2"/>
      <charset val="1"/>
    </font>
    <font>
      <sz val="10"/>
      <name val="Arial"/>
      <family val="0"/>
    </font>
    <font>
      <sz val="10"/>
      <name val="Arial"/>
      <family val="0"/>
    </font>
    <font>
      <sz val="10"/>
      <name val="Arial"/>
      <family val="0"/>
    </font>
    <font>
      <sz val="12"/>
      <color theme="1"/>
      <name val="Calibri"/>
      <family val="2"/>
      <charset val="1"/>
    </font>
    <font>
      <b val="true"/>
      <sz val="16"/>
      <name val="Arial"/>
      <family val="0"/>
      <charset val="1"/>
    </font>
    <font>
      <sz val="12"/>
      <name val="Arial"/>
      <family val="0"/>
      <charset val="1"/>
    </font>
    <font>
      <b val="true"/>
      <sz val="11"/>
      <color rgb="FFFFFFFF"/>
      <name val="Arial"/>
      <family val="0"/>
      <charset val="1"/>
    </font>
    <font>
      <sz val="11"/>
      <name val="Calibri"/>
      <family val="0"/>
      <charset val="1"/>
    </font>
    <font>
      <sz val="12"/>
      <color theme="1"/>
      <name val="Times New Roman"/>
      <family val="1"/>
      <charset val="1"/>
    </font>
  </fonts>
  <fills count="3">
    <fill>
      <patternFill patternType="none"/>
    </fill>
    <fill>
      <patternFill patternType="gray125"/>
    </fill>
    <fill>
      <patternFill patternType="solid">
        <fgColor rgb="FF0B5D34"/>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7" fillId="2" borderId="0" xfId="0" applyFont="true" applyBorder="false" applyAlignment="true" applyProtection="true">
      <alignment horizontal="general" vertical="center" textRotation="0" wrapText="true" indent="0" shrinkToFit="false"/>
      <protection locked="true" hidden="false"/>
    </xf>
    <xf numFmtId="164" fontId="7" fillId="2"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9" fillId="0" borderId="0" xfId="0" applyFont="true" applyBorder="false" applyAlignment="true" applyProtection="true">
      <alignment horizontal="general" vertical="center" textRotation="0" wrapText="true" indent="0" shrinkToFit="false"/>
      <protection locked="true" hidden="false"/>
    </xf>
    <xf numFmtId="165" fontId="4"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B5D34"/>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29" activeCellId="0" sqref="A29"/>
    </sheetView>
  </sheetViews>
  <sheetFormatPr defaultColWidth="8.58984375" defaultRowHeight="15" customHeight="false" zeroHeight="false" outlineLevelRow="0" outlineLevelCol="0"/>
  <cols>
    <col collapsed="false" customWidth="true" hidden="false" outlineLevel="0" max="1" min="1" style="1" width="85.55"/>
    <col collapsed="false" customWidth="true" hidden="false" outlineLevel="0" max="24" min="2" style="1" width="13.57"/>
    <col collapsed="false" customWidth="false" hidden="false" outlineLevel="0" max="16384" min="25" style="1" width="8.59"/>
  </cols>
  <sheetData>
    <row r="1" customFormat="false" ht="19.7" hidden="false" customHeight="false" outlineLevel="0" collapsed="false">
      <c r="A1" s="2" t="s">
        <v>0</v>
      </c>
    </row>
    <row r="2" customFormat="false" ht="15" hidden="false" customHeight="false" outlineLevel="0" collapsed="false">
      <c r="A2" s="3"/>
    </row>
    <row r="3" customFormat="false" ht="15" hidden="false" customHeight="false" outlineLevel="0" collapsed="false">
      <c r="A3" s="3"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row>
    <row r="16" customFormat="false" ht="15" hidden="false" customHeight="false" outlineLevel="0" collapsed="false">
      <c r="A16" s="3" t="s">
        <v>12</v>
      </c>
    </row>
    <row r="17" customFormat="false" ht="15" hidden="false" customHeight="false" outlineLevel="0" collapsed="false">
      <c r="A17" s="3" t="s">
        <v>13</v>
      </c>
    </row>
    <row r="18" customFormat="false" ht="15" hidden="false" customHeight="false" outlineLevel="0" collapsed="false">
      <c r="A18" s="3"/>
    </row>
    <row r="19" customFormat="false" ht="15" hidden="false" customHeight="false" outlineLevel="0" collapsed="false">
      <c r="A19" s="3" t="s">
        <v>14</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B2" activeCellId="0" sqref="B2"/>
    </sheetView>
  </sheetViews>
  <sheetFormatPr defaultColWidth="8.59765625" defaultRowHeight="15" customHeight="false" zeroHeight="false" outlineLevelRow="0" outlineLevelCol="0"/>
  <cols>
    <col collapsed="false" customWidth="true" hidden="false" outlineLevel="0" max="2" min="1" style="4" width="40"/>
    <col collapsed="false" customWidth="true" hidden="false" outlineLevel="0" max="24" min="3" style="4" width="13.57"/>
  </cols>
  <sheetData>
    <row r="1" customFormat="false" ht="15" hidden="false" customHeight="false" outlineLevel="0" collapsed="false">
      <c r="A1" s="5" t="s">
        <v>15</v>
      </c>
      <c r="B1" s="5" t="s">
        <v>16</v>
      </c>
      <c r="C1" s="4" t="s">
        <v>17</v>
      </c>
    </row>
    <row r="2" customFormat="false" ht="16.4" hidden="false" customHeight="false" outlineLevel="0" collapsed="false">
      <c r="A2" s="6" t="s">
        <v>18</v>
      </c>
      <c r="B2" s="6" t="s">
        <v>19</v>
      </c>
    </row>
    <row r="3" customFormat="false" ht="16.4" hidden="false" customHeight="false" outlineLevel="0" collapsed="false">
      <c r="A3" s="6" t="s">
        <v>20</v>
      </c>
      <c r="B3" s="6" t="s">
        <v>21</v>
      </c>
    </row>
    <row r="4" customFormat="false" ht="16.4" hidden="false" customHeight="false" outlineLevel="0" collapsed="false">
      <c r="A4" s="6" t="s">
        <v>22</v>
      </c>
      <c r="B4" s="6" t="s">
        <v>23</v>
      </c>
    </row>
    <row r="5" customFormat="false" ht="16.4" hidden="false" customHeight="false" outlineLevel="0" collapsed="false">
      <c r="A5" s="6" t="s">
        <v>24</v>
      </c>
      <c r="B5" s="6" t="s">
        <v>25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40"/>
  <sheetViews>
    <sheetView showFormulas="false" showGridLines="true" showRowColHeaders="true" showZeros="true" rightToLeft="false" tabSelected="false" showOutlineSymbols="true" defaultGridColor="true" view="normal" topLeftCell="A6" colorId="64" zoomScale="75" zoomScaleNormal="75" zoomScalePageLayoutView="100" workbookViewId="0">
      <selection pane="topLeft" activeCell="F9" activeCellId="0" sqref="F9"/>
    </sheetView>
  </sheetViews>
  <sheetFormatPr defaultColWidth="8.59765625" defaultRowHeight="15" customHeight="false" zeroHeight="false" outlineLevelRow="0" outlineLevelCol="0"/>
  <cols>
    <col collapsed="false" customWidth="true" hidden="false" outlineLevel="0" max="2" min="1" style="4" width="32"/>
    <col collapsed="false" customWidth="true" hidden="false" outlineLevel="0" max="4" min="3" style="4" width="42.14"/>
    <col collapsed="false" customWidth="true" hidden="false" outlineLevel="0" max="5" min="5" style="4" width="20"/>
    <col collapsed="false" customWidth="true" hidden="false" outlineLevel="0" max="6" min="6" style="4" width="14.7"/>
    <col collapsed="false" customWidth="true" hidden="false" outlineLevel="0" max="7" min="7" style="4" width="30"/>
    <col collapsed="false" customWidth="true" hidden="false" outlineLevel="0" max="24" min="8" style="4" width="13.57"/>
  </cols>
  <sheetData>
    <row r="1" customFormat="false" ht="15" hidden="false" customHeight="false" outlineLevel="0" collapsed="false">
      <c r="A1" s="7" t="s">
        <v>15</v>
      </c>
      <c r="B1" s="7" t="s">
        <v>16</v>
      </c>
      <c r="C1" s="7" t="s">
        <v>26</v>
      </c>
      <c r="D1" s="7" t="s">
        <v>27</v>
      </c>
      <c r="E1" s="7" t="s">
        <v>17</v>
      </c>
      <c r="F1" s="8" t="s">
        <v>28</v>
      </c>
      <c r="G1" s="7" t="s">
        <v>29</v>
      </c>
      <c r="H1" s="9"/>
      <c r="I1" s="9"/>
      <c r="J1" s="9"/>
      <c r="K1" s="9"/>
      <c r="L1" s="9"/>
      <c r="M1" s="9"/>
      <c r="N1" s="9"/>
      <c r="O1" s="9"/>
      <c r="P1" s="9"/>
      <c r="Q1" s="9"/>
      <c r="R1" s="9"/>
      <c r="S1" s="9"/>
      <c r="T1" s="9"/>
      <c r="U1" s="9"/>
      <c r="V1" s="9"/>
      <c r="W1" s="9"/>
      <c r="X1" s="9"/>
    </row>
    <row r="2" customFormat="false" ht="91" hidden="false" customHeight="false" outlineLevel="0" collapsed="false">
      <c r="A2" s="6" t="s">
        <v>30</v>
      </c>
      <c r="B2" s="6" t="s">
        <v>31</v>
      </c>
      <c r="C2" s="6" t="s">
        <v>32</v>
      </c>
      <c r="D2" s="6" t="s">
        <v>33</v>
      </c>
      <c r="E2" s="6"/>
      <c r="F2" s="10" t="s">
        <v>34</v>
      </c>
      <c r="G2" s="6" t="s">
        <v>19</v>
      </c>
    </row>
    <row r="3" customFormat="false" ht="76.1" hidden="false" customHeight="false" outlineLevel="0" collapsed="false">
      <c r="A3" s="6" t="s">
        <v>35</v>
      </c>
      <c r="B3" s="6" t="s">
        <v>36</v>
      </c>
      <c r="C3" s="6" t="s">
        <v>37</v>
      </c>
      <c r="D3" s="6" t="s">
        <v>38</v>
      </c>
      <c r="E3" s="6"/>
      <c r="F3" s="10" t="s">
        <v>34</v>
      </c>
      <c r="G3" s="6" t="s">
        <v>19</v>
      </c>
    </row>
    <row r="4" customFormat="false" ht="76.1" hidden="false" customHeight="false" outlineLevel="0" collapsed="false">
      <c r="A4" s="6" t="s">
        <v>39</v>
      </c>
      <c r="B4" s="6" t="s">
        <v>40</v>
      </c>
      <c r="C4" s="6" t="s">
        <v>41</v>
      </c>
      <c r="D4" s="6" t="s">
        <v>42</v>
      </c>
      <c r="E4" s="6"/>
      <c r="F4" s="10" t="s">
        <v>34</v>
      </c>
      <c r="G4" s="6" t="s">
        <v>21</v>
      </c>
    </row>
    <row r="5" customFormat="false" ht="61.15" hidden="false" customHeight="false" outlineLevel="0" collapsed="false">
      <c r="A5" s="6" t="s">
        <v>43</v>
      </c>
      <c r="B5" s="6" t="s">
        <v>44</v>
      </c>
      <c r="C5" s="6" t="s">
        <v>45</v>
      </c>
      <c r="D5" s="6" t="s">
        <v>46</v>
      </c>
      <c r="E5" s="6"/>
      <c r="F5" s="10" t="s">
        <v>34</v>
      </c>
      <c r="G5" s="6" t="s">
        <v>21</v>
      </c>
    </row>
    <row r="6" customFormat="false" ht="46.25" hidden="false" customHeight="false" outlineLevel="0" collapsed="false">
      <c r="A6" s="6" t="s">
        <v>47</v>
      </c>
      <c r="B6" s="6" t="s">
        <v>48</v>
      </c>
      <c r="C6" s="6" t="s">
        <v>49</v>
      </c>
      <c r="D6" s="6" t="s">
        <v>50</v>
      </c>
      <c r="E6" s="6"/>
      <c r="F6" s="10" t="s">
        <v>34</v>
      </c>
      <c r="G6" s="6" t="s">
        <v>23</v>
      </c>
    </row>
    <row r="7" customFormat="false" ht="61.15" hidden="false" customHeight="false" outlineLevel="0" collapsed="false">
      <c r="A7" s="6" t="s">
        <v>51</v>
      </c>
      <c r="B7" s="6" t="s">
        <v>52</v>
      </c>
      <c r="C7" s="6" t="s">
        <v>53</v>
      </c>
      <c r="D7" s="6" t="s">
        <v>54</v>
      </c>
      <c r="E7" s="6"/>
      <c r="F7" s="10" t="s">
        <v>34</v>
      </c>
      <c r="G7" s="6" t="s">
        <v>23</v>
      </c>
    </row>
    <row r="8" customFormat="false" ht="61.15" hidden="false" customHeight="false" outlineLevel="0" collapsed="false">
      <c r="A8" s="6" t="s">
        <v>55</v>
      </c>
      <c r="B8" s="6" t="s">
        <v>56</v>
      </c>
      <c r="C8" s="6" t="s">
        <v>57</v>
      </c>
      <c r="D8" s="6" t="s">
        <v>58</v>
      </c>
      <c r="E8" s="6"/>
      <c r="F8" s="10" t="s">
        <v>34</v>
      </c>
      <c r="G8" s="6" t="s">
        <v>25</v>
      </c>
    </row>
    <row r="9" customFormat="false" ht="61.15" hidden="false" customHeight="false" outlineLevel="0" collapsed="false">
      <c r="A9" s="6" t="s">
        <v>59</v>
      </c>
      <c r="B9" s="6" t="s">
        <v>60</v>
      </c>
      <c r="C9" s="6" t="s">
        <v>61</v>
      </c>
      <c r="D9" s="6" t="s">
        <v>62</v>
      </c>
      <c r="E9" s="6"/>
      <c r="F9" s="10" t="s">
        <v>34</v>
      </c>
      <c r="G9" s="6" t="s">
        <v>25</v>
      </c>
    </row>
    <row r="10" customFormat="false" ht="15" hidden="false" customHeight="false" outlineLevel="0" collapsed="false">
      <c r="F10" s="11"/>
    </row>
    <row r="11" customFormat="false" ht="15" hidden="false" customHeight="false" outlineLevel="0" collapsed="false">
      <c r="F11" s="11"/>
    </row>
    <row r="12" customFormat="false" ht="15" hidden="false" customHeight="false" outlineLevel="0" collapsed="false">
      <c r="F12" s="11"/>
    </row>
    <row r="13" customFormat="false" ht="15" hidden="false" customHeight="false" outlineLevel="0" collapsed="false">
      <c r="F13" s="11"/>
    </row>
    <row r="14" customFormat="false" ht="15" hidden="false" customHeight="false" outlineLevel="0" collapsed="false">
      <c r="F14" s="11"/>
    </row>
    <row r="15" customFormat="false" ht="15" hidden="false" customHeight="false" outlineLevel="0" collapsed="false">
      <c r="F15" s="11"/>
    </row>
    <row r="16" customFormat="false" ht="15" hidden="false" customHeight="false" outlineLevel="0" collapsed="false">
      <c r="F16" s="11"/>
    </row>
    <row r="17" customFormat="false" ht="15" hidden="false" customHeight="false" outlineLevel="0" collapsed="false">
      <c r="F17" s="11"/>
    </row>
    <row r="18" customFormat="false" ht="15" hidden="false" customHeight="false" outlineLevel="0" collapsed="false">
      <c r="F18" s="11"/>
    </row>
    <row r="19" customFormat="false" ht="15" hidden="false" customHeight="false" outlineLevel="0" collapsed="false">
      <c r="F19" s="11"/>
    </row>
    <row r="20" customFormat="false" ht="15" hidden="false" customHeight="false" outlineLevel="0" collapsed="false">
      <c r="F20" s="11"/>
    </row>
    <row r="21" customFormat="false" ht="15" hidden="false" customHeight="false" outlineLevel="0" collapsed="false">
      <c r="F21" s="11"/>
    </row>
    <row r="22" customFormat="false" ht="15" hidden="false" customHeight="false" outlineLevel="0" collapsed="false">
      <c r="F22" s="11"/>
    </row>
    <row r="23" customFormat="false" ht="15" hidden="false" customHeight="false" outlineLevel="0" collapsed="false">
      <c r="F23" s="11"/>
    </row>
    <row r="24" customFormat="false" ht="15" hidden="false" customHeight="false" outlineLevel="0" collapsed="false">
      <c r="F24" s="11"/>
    </row>
    <row r="25" customFormat="false" ht="15" hidden="false" customHeight="false" outlineLevel="0" collapsed="false">
      <c r="F25" s="11"/>
    </row>
    <row r="26" customFormat="false" ht="15" hidden="false" customHeight="false" outlineLevel="0" collapsed="false">
      <c r="F26" s="11"/>
    </row>
    <row r="27" customFormat="false" ht="15" hidden="false" customHeight="false" outlineLevel="0" collapsed="false">
      <c r="F27" s="11"/>
    </row>
    <row r="28" customFormat="false" ht="15" hidden="false" customHeight="false" outlineLevel="0" collapsed="false">
      <c r="F28" s="11"/>
    </row>
    <row r="29" customFormat="false" ht="15" hidden="false" customHeight="false" outlineLevel="0" collapsed="false">
      <c r="F29" s="11"/>
    </row>
    <row r="30" customFormat="false" ht="15" hidden="false" customHeight="false" outlineLevel="0" collapsed="false">
      <c r="F30" s="11"/>
    </row>
    <row r="31" customFormat="false" ht="15" hidden="false" customHeight="false" outlineLevel="0" collapsed="false">
      <c r="F31" s="11"/>
    </row>
    <row r="32" customFormat="false" ht="15" hidden="false" customHeight="false" outlineLevel="0" collapsed="false">
      <c r="F32" s="11"/>
    </row>
    <row r="33" customFormat="false" ht="15" hidden="false" customHeight="false" outlineLevel="0" collapsed="false">
      <c r="F33" s="11"/>
    </row>
    <row r="34" customFormat="false" ht="15" hidden="false" customHeight="false" outlineLevel="0" collapsed="false">
      <c r="F34" s="11"/>
    </row>
    <row r="35" customFormat="false" ht="15" hidden="false" customHeight="false" outlineLevel="0" collapsed="false">
      <c r="F35" s="11"/>
    </row>
    <row r="36" customFormat="false" ht="15" hidden="false" customHeight="false" outlineLevel="0" collapsed="false">
      <c r="F36" s="11"/>
    </row>
    <row r="37" customFormat="false" ht="15" hidden="false" customHeight="false" outlineLevel="0" collapsed="false">
      <c r="F37" s="11"/>
    </row>
    <row r="38" customFormat="false" ht="15" hidden="false" customHeight="false" outlineLevel="0" collapsed="false">
      <c r="F38" s="11"/>
    </row>
    <row r="39" customFormat="false" ht="15" hidden="false" customHeight="false" outlineLevel="0" collapsed="false">
      <c r="F39" s="11"/>
    </row>
    <row r="40" customFormat="false" ht="15" hidden="false" customHeight="false" outlineLevel="0" collapsed="false">
      <c r="F40" s="11"/>
    </row>
  </sheetData>
  <dataValidations count="1">
    <dataValidation allowBlank="true" errorStyle="stop" operator="equal" promptTitle="Choisis une catégorie existante" showDropDown="false" showErrorMessage="true" showInputMessage="false" sqref="G2:G9" type="list">
      <formula1>Categories!$B$2:$B$5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6"/>
  <sheetViews>
    <sheetView showFormulas="false" showGridLines="true" showRowColHeaders="true" showZeros="true" rightToLeft="false" tabSelected="true" showOutlineSymbols="true" defaultGridColor="true" view="normal" topLeftCell="D1" colorId="64" zoomScale="75" zoomScaleNormal="75" zoomScalePageLayoutView="100" workbookViewId="0">
      <selection pane="topLeft" activeCell="I12" activeCellId="0" sqref="I12"/>
    </sheetView>
  </sheetViews>
  <sheetFormatPr defaultColWidth="8.58984375" defaultRowHeight="15" customHeight="false" zeroHeight="false" outlineLevelRow="0" outlineLevelCol="0"/>
  <cols>
    <col collapsed="false" customWidth="true" hidden="false" outlineLevel="0" max="1" min="1" style="1" width="10.53"/>
    <col collapsed="false" customWidth="true" hidden="false" outlineLevel="0" max="2" min="2" style="1" width="26.39"/>
    <col collapsed="false" customWidth="true" hidden="false" outlineLevel="0" max="3" min="3" style="1" width="31.37"/>
    <col collapsed="false" customWidth="true" hidden="false" outlineLevel="0" max="4" min="4" style="1" width="23.15"/>
    <col collapsed="false" customWidth="true" hidden="false" outlineLevel="0" max="5" min="5" style="1" width="37.33"/>
    <col collapsed="false" customWidth="true" hidden="false" outlineLevel="0" max="6" min="6" style="1" width="30.96"/>
    <col collapsed="false" customWidth="true" hidden="false" outlineLevel="0" max="8" min="7" style="1" width="13.57"/>
    <col collapsed="false" customWidth="true" hidden="false" outlineLevel="0" max="9" min="9" style="1" width="14.94"/>
    <col collapsed="false" customWidth="true" hidden="false" outlineLevel="0" max="10" min="10" style="1" width="34.23"/>
    <col collapsed="false" customWidth="true" hidden="false" outlineLevel="0" max="11" min="11" style="1" width="14.46"/>
    <col collapsed="false" customWidth="true" hidden="false" outlineLevel="0" max="12" min="12" style="1" width="23.94"/>
    <col collapsed="false" customWidth="true" hidden="false" outlineLevel="0" max="52" min="13" style="1" width="13.57"/>
    <col collapsed="false" customWidth="false" hidden="false" outlineLevel="0" max="16384" min="53" style="1" width="8.59"/>
  </cols>
  <sheetData>
    <row r="1" s="12" customFormat="true" ht="15" hidden="false" customHeight="false" outlineLevel="0" collapsed="false">
      <c r="A1" s="12" t="s">
        <v>15</v>
      </c>
      <c r="B1" s="12" t="s">
        <v>63</v>
      </c>
      <c r="C1" s="12" t="s">
        <v>27</v>
      </c>
      <c r="D1" s="12" t="s">
        <v>64</v>
      </c>
      <c r="E1" s="12" t="s">
        <v>65</v>
      </c>
      <c r="F1" s="12" t="s">
        <v>66</v>
      </c>
      <c r="G1" s="12" t="s">
        <v>67</v>
      </c>
      <c r="H1" s="12" t="s">
        <v>68</v>
      </c>
      <c r="I1" s="12" t="s">
        <v>69</v>
      </c>
      <c r="J1" s="12" t="s">
        <v>70</v>
      </c>
      <c r="K1" s="12" t="s">
        <v>71</v>
      </c>
      <c r="L1" s="12" t="s">
        <v>72</v>
      </c>
    </row>
    <row r="2" s="13" customFormat="true" ht="90.25" hidden="false" customHeight="false" outlineLevel="0" collapsed="false">
      <c r="A2" s="13" t="s">
        <v>73</v>
      </c>
      <c r="B2" s="13" t="s">
        <v>74</v>
      </c>
      <c r="C2" s="14" t="s">
        <v>75</v>
      </c>
      <c r="D2" s="13" t="s">
        <v>76</v>
      </c>
      <c r="E2" s="13" t="s">
        <v>77</v>
      </c>
      <c r="F2" s="13" t="s">
        <v>78</v>
      </c>
      <c r="G2" s="15" t="s">
        <v>79</v>
      </c>
      <c r="I2" s="15" t="s">
        <v>79</v>
      </c>
      <c r="J2" s="13" t="s">
        <v>80</v>
      </c>
      <c r="K2" s="13" t="s">
        <v>81</v>
      </c>
      <c r="L2" s="13" t="s">
        <v>82</v>
      </c>
    </row>
    <row r="56" customFormat="false" ht="132.8" hidden="false" customHeight="false" outlineLevel="0" collapsed="false">
      <c r="C56" s="16" t="s">
        <v>75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203</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2026-09-29T08:51:11Z</dcterms:created>
  <dc:creator>Unknown</dc:creator>
  <dc:description/>
  <dc:language>fr-FR</dc:language>
  <cp:lastModifiedBy/>
  <dcterms:modified xsi:type="dcterms:W3CDTF">2026-09-29T19:50:11Z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