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6B0BE43-B213-48C7-AF88-9A7BE99332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 Таблица" sheetId="2" r:id="rId1"/>
    <sheet name="Свод Диаграмма" sheetId="3" r:id="rId2"/>
    <sheet name="Данные" sheetId="1" r:id="rId3"/>
  </sheets>
  <definedNames>
    <definedName name="_xlnm._FilterDatabase" localSheetId="2" hidden="1">Данные!$D$3:$J$3</definedName>
  </definedNames>
  <calcPr calcId="18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<sst xmlns="http://schemas.openxmlformats.org/spreadsheetml/2006/main" count="5722" uniqueCount="33">
  <si>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</si>
  <si>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</si>
  <si>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</si>
  <si>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</si>
  <si>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</si>
  <si>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</si>
  <si>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</si>
  <si>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</si>
  <si>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</si>
  <si>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</si>
  <si>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</si>
  <si>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</si>
  <si>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</si>
  <si>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</si>
  <si>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</si>
  <si>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</si>
  <si>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</si>
  <si>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</si>
  <si>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</si>
  <si>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</si>
  <si>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</si>
  <si>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</si>
  <si>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</si>
  <si>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</si>
  <si>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</si>
  <si>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Постройте отчет по продажам продукции за 2021 год в западном филиале. Выделите каким либо образом</t>
  </si>
  <si>
    <t>сотрудника, который заключил сделки с наибольшей суммарной выручкой. Постройте диаграмму, отражающую</t>
  </si>
  <si>
    <t>эффективность сотрудников в 2021 году в данном филиале</t>
  </si>
  <si>
    <t>(несколько элементов)</t>
  </si>
  <si>
    <t>Названия столбцов</t>
  </si>
  <si>
    <t>Общий итог</t>
  </si>
  <si>
    <t>Названия строк</t>
  </si>
  <si>
    <t>Сумма по полю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</si>
</sst>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D30"/>
      <name val="Robot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 applyProtection="1"/>
  </cellXfs>
  <cellStyles count="2">
    <cellStyle name="Денежный" xfId="1" builtinId="4"/>
    <cellStyle name="Обычный" xfId="0" builtinId="0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[ex3.xlsx]Свод Диаграмма!Сводная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 Диаграмма'!$B$4:$B$5</c:f>
              <c:strCache>
                <c:ptCount val="1"/>
                <c:pt idx="0">
                  <c:v>Александра 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Диаграмма'!$B$6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A39-8B73-6CF954ECEFF7}"/>
            </c:ext>
          </c:extLst>
        </c:ser>
        <c:ser>
          <c:idx val="1"/>
          <c:order val="1"/>
          <c:tx>
            <c:strRef>
              <c:f>'Свод Диаграмма'!$C$4:$C$5</c:f>
              <c:strCache>
                <c:ptCount val="1"/>
                <c:pt idx="0">
                  <c:v>Анастасия 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Диаграмма'!$C$6</c:f>
              <c:numCache>
                <c:formatCode>General</c:formatCode>
                <c:ptCount val="1"/>
                <c:pt idx="0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A-4A39-8B73-6CF954ECEFF7}"/>
            </c:ext>
          </c:extLst>
        </c:ser>
        <c:ser>
          <c:idx val="2"/>
          <c:order val="2"/>
          <c:tx>
            <c:strRef>
              <c:f>'Свод Диаграмма'!$D$4:$D$5</c:f>
              <c:strCache>
                <c:ptCount val="1"/>
                <c:pt idx="0">
                  <c:v>Антонина П.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Диаграмма'!$D$6</c:f>
              <c:numCache>
                <c:formatCode>General</c:formatCode>
                <c:ptCount val="1"/>
                <c:pt idx="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A-4A39-8B73-6CF954ECEFF7}"/>
            </c:ext>
          </c:extLst>
        </c:ser>
        <c:ser>
          <c:idx val="3"/>
          <c:order val="3"/>
          <c:tx>
            <c:strRef>
              <c:f>'Свод Диаграмма'!$E$4:$E$5</c:f>
              <c:strCache>
                <c:ptCount val="1"/>
                <c:pt idx="0">
                  <c:v>Евгений Л.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Диаграмма'!$E$6</c:f>
              <c:numCache>
                <c:formatCode>General</c:formatCode>
                <c:ptCount val="1"/>
                <c:pt idx="0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A-4A39-8B73-6CF954ECEFF7}"/>
            </c:ext>
          </c:extLst>
        </c:ser>
        <c:ser>
          <c:idx val="4"/>
          <c:order val="4"/>
          <c:tx>
            <c:strRef>
              <c:f>'Свод Диаграмма'!$F$4:$F$5</c:f>
              <c:strCache>
                <c:ptCount val="1"/>
                <c:pt idx="0">
                  <c:v>Иннокентий В.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Диаграмма'!$F$6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6A-4A39-8B73-6CF954ECEFF7}"/>
            </c:ext>
          </c:extLst>
        </c:ser>
        <c:ser>
          <c:idx val="5"/>
          <c:order val="5"/>
          <c:tx>
            <c:strRef>
              <c:f>'Свод Диаграмма'!$G$4:$G$5</c:f>
              <c:strCache>
                <c:ptCount val="1"/>
                <c:pt idx="0">
                  <c:v>Кристина З.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Диаграмма'!$G$6</c:f>
              <c:numCache>
                <c:formatCode>General</c:formatCode>
                <c:ptCount val="1"/>
                <c:pt idx="0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6A-4A39-8B73-6CF954ECEFF7}"/>
            </c:ext>
          </c:extLst>
        </c:ser>
        <c:ser>
          <c:idx val="6"/>
          <c:order val="6"/>
          <c:tx>
            <c:strRef>
              <c:f>'Свод Диаграмма'!$H$4:$H$5</c:f>
              <c:strCache>
                <c:ptCount val="1"/>
                <c:pt idx="0">
                  <c:v>Софья Р.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Диаграмма'!$H$6</c:f>
              <c:numCache>
                <c:formatCode>General</c:formatCode>
                <c:ptCount val="1"/>
                <c:pt idx="0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6A-4A39-8B73-6CF954ECEFF7}"/>
            </c:ext>
          </c:extLst>
        </c:ser>
        <c:ser>
          <c:idx val="7"/>
          <c:order val="7"/>
          <c:tx>
            <c:strRef>
              <c:f>'Свод Диаграмма'!$I$4:$I$5</c:f>
              <c:strCache>
                <c:ptCount val="1"/>
                <c:pt idx="0">
                  <c:v>Татьяна Ф.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Диаграмма'!$I$6</c:f>
              <c:numCache>
                <c:formatCode>General</c:formatCode>
                <c:ptCount val="1"/>
                <c:pt idx="0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A-4A39-8B73-6CF954ECEFF7}"/>
            </c:ext>
          </c:extLst>
        </c:ser>
        <c:ser>
          <c:idx val="8"/>
          <c:order val="8"/>
          <c:tx>
            <c:strRef>
              <c:f>'Свод Диаграмма'!$J$4:$J$5</c:f>
              <c:strCache>
                <c:ptCount val="1"/>
                <c:pt idx="0">
                  <c:v>Фаина В.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 Диаграмма'!$A$6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 Диаграмма'!$J$6</c:f>
              <c:numCache>
                <c:formatCode>General</c:formatCode>
                <c:ptCount val="1"/>
                <c:pt idx="0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A-4A39-8B73-6CF954EC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389103"/>
        <c:axId val="1884920847"/>
      </c:barChart>
      <c:catAx>
        <c:axId val="2008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920847"/>
        <c:crosses val="autoZero"/>
        <c:auto val="1"/>
        <c:lblAlgn val="ctr"/>
        <c:lblOffset val="100"/>
        <c:noMultiLvlLbl val="0"/>
      </c:catAx>
      <c:valAx>
        <c:axId val="18849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8</xdr:row>
      <xdr:rowOff>28575</xdr:rowOff>
    </xdr:from>
    <xdr:to>
      <xdr:col>10</xdr:col>
      <xdr:colOff>600074</xdr:colOff>
      <xdr:row>25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4A32A8-5891-C3CB-26C3-8CD430A5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014.028216666666" createdVersion="8" refreshedVersion="8" minRefreshableVersion="3" recordCount="1891" xr:uid="{6A1EF5F0-2342-494A-9D6C-029BB5CC9D4E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x v="0"/>
    <x v="0"/>
    <x v="0"/>
  </r>
  <r>
    <n v="2"/>
    <x v="1"/>
    <x v="1"/>
    <x v="1"/>
    <x v="1"/>
    <x v="1"/>
    <x v="1"/>
  </r>
  <r>
    <n v="3"/>
    <x v="2"/>
    <x v="2"/>
    <x v="2"/>
    <x v="2"/>
    <x v="2"/>
    <x v="1"/>
  </r>
  <r>
    <n v="4"/>
    <x v="1"/>
    <x v="3"/>
    <x v="0"/>
    <x v="3"/>
    <x v="3"/>
    <x v="2"/>
  </r>
  <r>
    <n v="5"/>
    <x v="3"/>
    <x v="4"/>
    <x v="0"/>
    <x v="4"/>
    <x v="4"/>
    <x v="1"/>
  </r>
  <r>
    <n v="6"/>
    <x v="4"/>
    <x v="5"/>
    <x v="3"/>
    <x v="5"/>
    <x v="5"/>
    <x v="1"/>
  </r>
  <r>
    <n v="7"/>
    <x v="5"/>
    <x v="6"/>
    <x v="3"/>
    <x v="6"/>
    <x v="6"/>
    <x v="1"/>
  </r>
  <r>
    <n v="8"/>
    <x v="4"/>
    <x v="7"/>
    <x v="0"/>
    <x v="7"/>
    <x v="7"/>
    <x v="1"/>
  </r>
  <r>
    <n v="9"/>
    <x v="2"/>
    <x v="8"/>
    <x v="3"/>
    <x v="8"/>
    <x v="8"/>
    <x v="0"/>
  </r>
  <r>
    <n v="10"/>
    <x v="0"/>
    <x v="9"/>
    <x v="0"/>
    <x v="9"/>
    <x v="9"/>
    <x v="3"/>
  </r>
  <r>
    <n v="11"/>
    <x v="2"/>
    <x v="10"/>
    <x v="4"/>
    <x v="4"/>
    <x v="10"/>
    <x v="3"/>
  </r>
  <r>
    <n v="12"/>
    <x v="2"/>
    <x v="11"/>
    <x v="0"/>
    <x v="10"/>
    <x v="11"/>
    <x v="2"/>
  </r>
  <r>
    <n v="13"/>
    <x v="6"/>
    <x v="12"/>
    <x v="0"/>
    <x v="11"/>
    <x v="12"/>
    <x v="2"/>
  </r>
  <r>
    <n v="14"/>
    <x v="1"/>
    <x v="13"/>
    <x v="3"/>
    <x v="12"/>
    <x v="13"/>
    <x v="0"/>
  </r>
  <r>
    <n v="15"/>
    <x v="3"/>
    <x v="14"/>
    <x v="1"/>
    <x v="13"/>
    <x v="14"/>
    <x v="3"/>
  </r>
  <r>
    <n v="16"/>
    <x v="6"/>
    <x v="15"/>
    <x v="4"/>
    <x v="0"/>
    <x v="15"/>
    <x v="3"/>
  </r>
  <r>
    <n v="17"/>
    <x v="4"/>
    <x v="16"/>
    <x v="4"/>
    <x v="14"/>
    <x v="16"/>
    <x v="0"/>
  </r>
  <r>
    <n v="18"/>
    <x v="7"/>
    <x v="12"/>
    <x v="0"/>
    <x v="15"/>
    <x v="17"/>
    <x v="1"/>
  </r>
  <r>
    <n v="19"/>
    <x v="7"/>
    <x v="17"/>
    <x v="3"/>
    <x v="16"/>
    <x v="18"/>
    <x v="0"/>
  </r>
  <r>
    <n v="20"/>
    <x v="3"/>
    <x v="5"/>
    <x v="0"/>
    <x v="17"/>
    <x v="19"/>
    <x v="1"/>
  </r>
  <r>
    <n v="21"/>
    <x v="3"/>
    <x v="18"/>
    <x v="4"/>
    <x v="18"/>
    <x v="20"/>
    <x v="2"/>
  </r>
  <r>
    <n v="22"/>
    <x v="0"/>
    <x v="19"/>
    <x v="3"/>
    <x v="19"/>
    <x v="21"/>
    <x v="1"/>
  </r>
  <r>
    <n v="23"/>
    <x v="4"/>
    <x v="20"/>
    <x v="4"/>
    <x v="20"/>
    <x v="22"/>
    <x v="1"/>
  </r>
  <r>
    <n v="26"/>
    <x v="6"/>
    <x v="21"/>
    <x v="0"/>
    <x v="9"/>
    <x v="23"/>
    <x v="2"/>
  </r>
  <r>
    <n v="27"/>
    <x v="7"/>
    <x v="15"/>
    <x v="2"/>
    <x v="21"/>
    <x v="24"/>
    <x v="1"/>
  </r>
  <r>
    <n v="28"/>
    <x v="5"/>
    <x v="22"/>
    <x v="1"/>
    <x v="22"/>
    <x v="25"/>
    <x v="1"/>
  </r>
  <r>
    <n v="32"/>
    <x v="5"/>
    <x v="23"/>
    <x v="0"/>
    <x v="23"/>
    <x v="26"/>
    <x v="1"/>
  </r>
  <r>
    <n v="33"/>
    <x v="8"/>
    <x v="4"/>
    <x v="4"/>
    <x v="24"/>
    <x v="27"/>
    <x v="2"/>
  </r>
  <r>
    <n v="34"/>
    <x v="3"/>
    <x v="24"/>
    <x v="4"/>
    <x v="25"/>
    <x v="28"/>
    <x v="2"/>
  </r>
  <r>
    <n v="39"/>
    <x v="8"/>
    <x v="25"/>
    <x v="1"/>
    <x v="26"/>
    <x v="29"/>
    <x v="2"/>
  </r>
  <r>
    <n v="40"/>
    <x v="1"/>
    <x v="26"/>
    <x v="1"/>
    <x v="21"/>
    <x v="30"/>
    <x v="0"/>
  </r>
  <r>
    <n v="41"/>
    <x v="6"/>
    <x v="27"/>
    <x v="3"/>
    <x v="20"/>
    <x v="31"/>
    <x v="0"/>
  </r>
  <r>
    <n v="42"/>
    <x v="6"/>
    <x v="28"/>
    <x v="4"/>
    <x v="25"/>
    <x v="32"/>
    <x v="1"/>
  </r>
  <r>
    <n v="43"/>
    <x v="0"/>
    <x v="0"/>
    <x v="1"/>
    <x v="27"/>
    <x v="33"/>
    <x v="2"/>
  </r>
  <r>
    <n v="44"/>
    <x v="4"/>
    <x v="29"/>
    <x v="0"/>
    <x v="3"/>
    <x v="34"/>
    <x v="1"/>
  </r>
  <r>
    <n v="45"/>
    <x v="6"/>
    <x v="14"/>
    <x v="0"/>
    <x v="28"/>
    <x v="35"/>
    <x v="3"/>
  </r>
  <r>
    <n v="46"/>
    <x v="2"/>
    <x v="30"/>
    <x v="4"/>
    <x v="29"/>
    <x v="36"/>
    <x v="3"/>
  </r>
  <r>
    <n v="47"/>
    <x v="3"/>
    <x v="19"/>
    <x v="3"/>
    <x v="30"/>
    <x v="37"/>
    <x v="2"/>
  </r>
  <r>
    <n v="48"/>
    <x v="6"/>
    <x v="31"/>
    <x v="3"/>
    <x v="31"/>
    <x v="38"/>
    <x v="0"/>
  </r>
  <r>
    <n v="49"/>
    <x v="0"/>
    <x v="11"/>
    <x v="1"/>
    <x v="32"/>
    <x v="39"/>
    <x v="2"/>
  </r>
  <r>
    <n v="50"/>
    <x v="3"/>
    <x v="11"/>
    <x v="0"/>
    <x v="33"/>
    <x v="40"/>
    <x v="2"/>
  </r>
  <r>
    <n v="51"/>
    <x v="3"/>
    <x v="32"/>
    <x v="3"/>
    <x v="9"/>
    <x v="41"/>
    <x v="1"/>
  </r>
  <r>
    <n v="52"/>
    <x v="1"/>
    <x v="33"/>
    <x v="3"/>
    <x v="34"/>
    <x v="42"/>
    <x v="1"/>
  </r>
  <r>
    <n v="53"/>
    <x v="8"/>
    <x v="34"/>
    <x v="3"/>
    <x v="11"/>
    <x v="43"/>
    <x v="1"/>
  </r>
  <r>
    <n v="54"/>
    <x v="5"/>
    <x v="28"/>
    <x v="0"/>
    <x v="35"/>
    <x v="44"/>
    <x v="2"/>
  </r>
  <r>
    <n v="55"/>
    <x v="7"/>
    <x v="3"/>
    <x v="0"/>
    <x v="36"/>
    <x v="45"/>
    <x v="2"/>
  </r>
  <r>
    <n v="56"/>
    <x v="5"/>
    <x v="15"/>
    <x v="0"/>
    <x v="6"/>
    <x v="46"/>
    <x v="0"/>
  </r>
  <r>
    <n v="57"/>
    <x v="8"/>
    <x v="35"/>
    <x v="4"/>
    <x v="11"/>
    <x v="47"/>
    <x v="1"/>
  </r>
  <r>
    <n v="58"/>
    <x v="5"/>
    <x v="15"/>
    <x v="1"/>
    <x v="37"/>
    <x v="48"/>
    <x v="3"/>
  </r>
  <r>
    <n v="59"/>
    <x v="5"/>
    <x v="36"/>
    <x v="0"/>
    <x v="6"/>
    <x v="49"/>
    <x v="1"/>
  </r>
  <r>
    <n v="60"/>
    <x v="7"/>
    <x v="17"/>
    <x v="4"/>
    <x v="38"/>
    <x v="50"/>
    <x v="3"/>
  </r>
  <r>
    <n v="61"/>
    <x v="4"/>
    <x v="37"/>
    <x v="1"/>
    <x v="39"/>
    <x v="51"/>
    <x v="1"/>
  </r>
  <r>
    <n v="62"/>
    <x v="6"/>
    <x v="38"/>
    <x v="1"/>
    <x v="10"/>
    <x v="52"/>
    <x v="0"/>
  </r>
  <r>
    <n v="63"/>
    <x v="8"/>
    <x v="4"/>
    <x v="3"/>
    <x v="40"/>
    <x v="53"/>
    <x v="1"/>
  </r>
  <r>
    <n v="64"/>
    <x v="6"/>
    <x v="39"/>
    <x v="3"/>
    <x v="24"/>
    <x v="54"/>
    <x v="0"/>
  </r>
  <r>
    <n v="65"/>
    <x v="2"/>
    <x v="28"/>
    <x v="0"/>
    <x v="41"/>
    <x v="55"/>
    <x v="1"/>
  </r>
  <r>
    <n v="66"/>
    <x v="0"/>
    <x v="13"/>
    <x v="4"/>
    <x v="42"/>
    <x v="56"/>
    <x v="0"/>
  </r>
  <r>
    <n v="67"/>
    <x v="1"/>
    <x v="40"/>
    <x v="1"/>
    <x v="32"/>
    <x v="57"/>
    <x v="0"/>
  </r>
  <r>
    <n v="68"/>
    <x v="3"/>
    <x v="41"/>
    <x v="0"/>
    <x v="43"/>
    <x v="58"/>
    <x v="2"/>
  </r>
  <r>
    <n v="69"/>
    <x v="5"/>
    <x v="42"/>
    <x v="3"/>
    <x v="44"/>
    <x v="59"/>
    <x v="3"/>
  </r>
  <r>
    <n v="70"/>
    <x v="6"/>
    <x v="43"/>
    <x v="3"/>
    <x v="40"/>
    <x v="60"/>
    <x v="1"/>
  </r>
  <r>
    <n v="71"/>
    <x v="2"/>
    <x v="37"/>
    <x v="2"/>
    <x v="29"/>
    <x v="61"/>
    <x v="2"/>
  </r>
  <r>
    <n v="72"/>
    <x v="3"/>
    <x v="4"/>
    <x v="2"/>
    <x v="45"/>
    <x v="62"/>
    <x v="0"/>
  </r>
  <r>
    <n v="73"/>
    <x v="5"/>
    <x v="44"/>
    <x v="1"/>
    <x v="46"/>
    <x v="63"/>
    <x v="0"/>
  </r>
  <r>
    <n v="74"/>
    <x v="2"/>
    <x v="15"/>
    <x v="4"/>
    <x v="47"/>
    <x v="64"/>
    <x v="2"/>
  </r>
  <r>
    <n v="75"/>
    <x v="7"/>
    <x v="42"/>
    <x v="3"/>
    <x v="48"/>
    <x v="65"/>
    <x v="1"/>
  </r>
  <r>
    <n v="76"/>
    <x v="4"/>
    <x v="45"/>
    <x v="1"/>
    <x v="49"/>
    <x v="66"/>
    <x v="2"/>
  </r>
  <r>
    <n v="77"/>
    <x v="5"/>
    <x v="46"/>
    <x v="4"/>
    <x v="50"/>
    <x v="67"/>
    <x v="3"/>
  </r>
  <r>
    <n v="78"/>
    <x v="6"/>
    <x v="7"/>
    <x v="1"/>
    <x v="51"/>
    <x v="68"/>
    <x v="0"/>
  </r>
  <r>
    <n v="79"/>
    <x v="5"/>
    <x v="47"/>
    <x v="4"/>
    <x v="52"/>
    <x v="69"/>
    <x v="0"/>
  </r>
  <r>
    <n v="80"/>
    <x v="7"/>
    <x v="48"/>
    <x v="4"/>
    <x v="53"/>
    <x v="70"/>
    <x v="2"/>
  </r>
  <r>
    <n v="81"/>
    <x v="7"/>
    <x v="49"/>
    <x v="0"/>
    <x v="54"/>
    <x v="71"/>
    <x v="3"/>
  </r>
  <r>
    <n v="82"/>
    <x v="4"/>
    <x v="50"/>
    <x v="1"/>
    <x v="55"/>
    <x v="72"/>
    <x v="1"/>
  </r>
  <r>
    <n v="83"/>
    <x v="8"/>
    <x v="51"/>
    <x v="1"/>
    <x v="56"/>
    <x v="73"/>
    <x v="2"/>
  </r>
  <r>
    <n v="84"/>
    <x v="2"/>
    <x v="52"/>
    <x v="3"/>
    <x v="44"/>
    <x v="74"/>
    <x v="2"/>
  </r>
  <r>
    <n v="85"/>
    <x v="8"/>
    <x v="53"/>
    <x v="1"/>
    <x v="57"/>
    <x v="75"/>
    <x v="0"/>
  </r>
  <r>
    <n v="86"/>
    <x v="7"/>
    <x v="30"/>
    <x v="3"/>
    <x v="49"/>
    <x v="76"/>
    <x v="3"/>
  </r>
  <r>
    <n v="87"/>
    <x v="6"/>
    <x v="12"/>
    <x v="3"/>
    <x v="58"/>
    <x v="77"/>
    <x v="3"/>
  </r>
  <r>
    <n v="88"/>
    <x v="3"/>
    <x v="54"/>
    <x v="3"/>
    <x v="35"/>
    <x v="78"/>
    <x v="0"/>
  </r>
  <r>
    <n v="89"/>
    <x v="8"/>
    <x v="55"/>
    <x v="1"/>
    <x v="33"/>
    <x v="79"/>
    <x v="1"/>
  </r>
  <r>
    <n v="90"/>
    <x v="8"/>
    <x v="56"/>
    <x v="2"/>
    <x v="59"/>
    <x v="80"/>
    <x v="0"/>
  </r>
  <r>
    <n v="91"/>
    <x v="0"/>
    <x v="57"/>
    <x v="3"/>
    <x v="34"/>
    <x v="81"/>
    <x v="0"/>
  </r>
  <r>
    <n v="92"/>
    <x v="7"/>
    <x v="58"/>
    <x v="4"/>
    <x v="46"/>
    <x v="82"/>
    <x v="1"/>
  </r>
  <r>
    <n v="93"/>
    <x v="3"/>
    <x v="15"/>
    <x v="1"/>
    <x v="39"/>
    <x v="83"/>
    <x v="2"/>
  </r>
  <r>
    <n v="94"/>
    <x v="4"/>
    <x v="39"/>
    <x v="3"/>
    <x v="5"/>
    <x v="84"/>
    <x v="1"/>
  </r>
  <r>
    <n v="95"/>
    <x v="6"/>
    <x v="59"/>
    <x v="1"/>
    <x v="19"/>
    <x v="85"/>
    <x v="0"/>
  </r>
  <r>
    <n v="96"/>
    <x v="7"/>
    <x v="7"/>
    <x v="0"/>
    <x v="46"/>
    <x v="86"/>
    <x v="2"/>
  </r>
  <r>
    <n v="97"/>
    <x v="5"/>
    <x v="60"/>
    <x v="1"/>
    <x v="60"/>
    <x v="87"/>
    <x v="0"/>
  </r>
  <r>
    <n v="98"/>
    <x v="7"/>
    <x v="15"/>
    <x v="0"/>
    <x v="60"/>
    <x v="88"/>
    <x v="3"/>
  </r>
  <r>
    <n v="99"/>
    <x v="4"/>
    <x v="61"/>
    <x v="0"/>
    <x v="8"/>
    <x v="89"/>
    <x v="0"/>
  </r>
  <r>
    <n v="100"/>
    <x v="0"/>
    <x v="62"/>
    <x v="3"/>
    <x v="61"/>
    <x v="90"/>
    <x v="2"/>
  </r>
  <r>
    <n v="101"/>
    <x v="3"/>
    <x v="46"/>
    <x v="1"/>
    <x v="55"/>
    <x v="91"/>
    <x v="2"/>
  </r>
  <r>
    <n v="102"/>
    <x v="5"/>
    <x v="38"/>
    <x v="1"/>
    <x v="53"/>
    <x v="92"/>
    <x v="0"/>
  </r>
  <r>
    <n v="103"/>
    <x v="1"/>
    <x v="63"/>
    <x v="1"/>
    <x v="62"/>
    <x v="93"/>
    <x v="2"/>
  </r>
  <r>
    <n v="104"/>
    <x v="7"/>
    <x v="64"/>
    <x v="2"/>
    <x v="13"/>
    <x v="94"/>
    <x v="2"/>
  </r>
  <r>
    <n v="105"/>
    <x v="5"/>
    <x v="65"/>
    <x v="2"/>
    <x v="63"/>
    <x v="95"/>
    <x v="1"/>
  </r>
  <r>
    <n v="106"/>
    <x v="7"/>
    <x v="48"/>
    <x v="1"/>
    <x v="48"/>
    <x v="96"/>
    <x v="0"/>
  </r>
  <r>
    <n v="107"/>
    <x v="6"/>
    <x v="6"/>
    <x v="0"/>
    <x v="2"/>
    <x v="97"/>
    <x v="1"/>
  </r>
  <r>
    <n v="108"/>
    <x v="8"/>
    <x v="12"/>
    <x v="0"/>
    <x v="64"/>
    <x v="98"/>
    <x v="3"/>
  </r>
  <r>
    <n v="109"/>
    <x v="2"/>
    <x v="41"/>
    <x v="1"/>
    <x v="65"/>
    <x v="99"/>
    <x v="0"/>
  </r>
  <r>
    <n v="110"/>
    <x v="2"/>
    <x v="66"/>
    <x v="4"/>
    <x v="36"/>
    <x v="100"/>
    <x v="1"/>
  </r>
  <r>
    <n v="111"/>
    <x v="8"/>
    <x v="67"/>
    <x v="4"/>
    <x v="66"/>
    <x v="101"/>
    <x v="2"/>
  </r>
  <r>
    <n v="112"/>
    <x v="8"/>
    <x v="11"/>
    <x v="4"/>
    <x v="21"/>
    <x v="102"/>
    <x v="0"/>
  </r>
  <r>
    <n v="113"/>
    <x v="6"/>
    <x v="21"/>
    <x v="4"/>
    <x v="35"/>
    <x v="103"/>
    <x v="2"/>
  </r>
  <r>
    <n v="114"/>
    <x v="0"/>
    <x v="22"/>
    <x v="2"/>
    <x v="22"/>
    <x v="104"/>
    <x v="3"/>
  </r>
  <r>
    <n v="115"/>
    <x v="6"/>
    <x v="61"/>
    <x v="1"/>
    <x v="67"/>
    <x v="105"/>
    <x v="0"/>
  </r>
  <r>
    <n v="116"/>
    <x v="3"/>
    <x v="26"/>
    <x v="3"/>
    <x v="68"/>
    <x v="106"/>
    <x v="3"/>
  </r>
  <r>
    <n v="117"/>
    <x v="3"/>
    <x v="18"/>
    <x v="1"/>
    <x v="69"/>
    <x v="107"/>
    <x v="1"/>
  </r>
  <r>
    <n v="118"/>
    <x v="8"/>
    <x v="31"/>
    <x v="1"/>
    <x v="70"/>
    <x v="108"/>
    <x v="1"/>
  </r>
  <r>
    <n v="119"/>
    <x v="4"/>
    <x v="3"/>
    <x v="3"/>
    <x v="71"/>
    <x v="109"/>
    <x v="3"/>
  </r>
  <r>
    <n v="120"/>
    <x v="1"/>
    <x v="68"/>
    <x v="4"/>
    <x v="72"/>
    <x v="110"/>
    <x v="0"/>
  </r>
  <r>
    <n v="121"/>
    <x v="3"/>
    <x v="45"/>
    <x v="1"/>
    <x v="73"/>
    <x v="111"/>
    <x v="0"/>
  </r>
  <r>
    <n v="122"/>
    <x v="7"/>
    <x v="69"/>
    <x v="4"/>
    <x v="65"/>
    <x v="112"/>
    <x v="2"/>
  </r>
  <r>
    <n v="123"/>
    <x v="3"/>
    <x v="16"/>
    <x v="3"/>
    <x v="7"/>
    <x v="113"/>
    <x v="0"/>
  </r>
  <r>
    <n v="124"/>
    <x v="2"/>
    <x v="49"/>
    <x v="3"/>
    <x v="17"/>
    <x v="114"/>
    <x v="2"/>
  </r>
  <r>
    <n v="125"/>
    <x v="1"/>
    <x v="37"/>
    <x v="0"/>
    <x v="24"/>
    <x v="115"/>
    <x v="1"/>
  </r>
  <r>
    <n v="126"/>
    <x v="3"/>
    <x v="70"/>
    <x v="3"/>
    <x v="45"/>
    <x v="116"/>
    <x v="2"/>
  </r>
  <r>
    <n v="127"/>
    <x v="6"/>
    <x v="34"/>
    <x v="2"/>
    <x v="2"/>
    <x v="117"/>
    <x v="1"/>
  </r>
  <r>
    <n v="128"/>
    <x v="8"/>
    <x v="63"/>
    <x v="0"/>
    <x v="33"/>
    <x v="118"/>
    <x v="0"/>
  </r>
  <r>
    <n v="129"/>
    <x v="3"/>
    <x v="71"/>
    <x v="4"/>
    <x v="64"/>
    <x v="119"/>
    <x v="2"/>
  </r>
  <r>
    <n v="130"/>
    <x v="2"/>
    <x v="72"/>
    <x v="1"/>
    <x v="26"/>
    <x v="120"/>
    <x v="2"/>
  </r>
  <r>
    <n v="131"/>
    <x v="7"/>
    <x v="10"/>
    <x v="4"/>
    <x v="51"/>
    <x v="121"/>
    <x v="3"/>
  </r>
  <r>
    <n v="132"/>
    <x v="8"/>
    <x v="6"/>
    <x v="2"/>
    <x v="19"/>
    <x v="122"/>
    <x v="1"/>
  </r>
  <r>
    <n v="133"/>
    <x v="0"/>
    <x v="73"/>
    <x v="4"/>
    <x v="74"/>
    <x v="123"/>
    <x v="3"/>
  </r>
  <r>
    <n v="134"/>
    <x v="5"/>
    <x v="7"/>
    <x v="0"/>
    <x v="74"/>
    <x v="124"/>
    <x v="0"/>
  </r>
  <r>
    <n v="135"/>
    <x v="5"/>
    <x v="47"/>
    <x v="3"/>
    <x v="55"/>
    <x v="125"/>
    <x v="2"/>
  </r>
  <r>
    <n v="136"/>
    <x v="4"/>
    <x v="48"/>
    <x v="0"/>
    <x v="65"/>
    <x v="126"/>
    <x v="2"/>
  </r>
  <r>
    <n v="137"/>
    <x v="6"/>
    <x v="17"/>
    <x v="1"/>
    <x v="75"/>
    <x v="127"/>
    <x v="2"/>
  </r>
  <r>
    <n v="138"/>
    <x v="4"/>
    <x v="34"/>
    <x v="4"/>
    <x v="22"/>
    <x v="128"/>
    <x v="2"/>
  </r>
  <r>
    <n v="139"/>
    <x v="0"/>
    <x v="31"/>
    <x v="2"/>
    <x v="1"/>
    <x v="129"/>
    <x v="0"/>
  </r>
  <r>
    <n v="140"/>
    <x v="7"/>
    <x v="35"/>
    <x v="3"/>
    <x v="57"/>
    <x v="130"/>
    <x v="3"/>
  </r>
  <r>
    <n v="141"/>
    <x v="7"/>
    <x v="74"/>
    <x v="3"/>
    <x v="34"/>
    <x v="131"/>
    <x v="0"/>
  </r>
  <r>
    <n v="142"/>
    <x v="0"/>
    <x v="20"/>
    <x v="0"/>
    <x v="76"/>
    <x v="132"/>
    <x v="2"/>
  </r>
  <r>
    <n v="143"/>
    <x v="4"/>
    <x v="75"/>
    <x v="1"/>
    <x v="77"/>
    <x v="133"/>
    <x v="0"/>
  </r>
  <r>
    <n v="144"/>
    <x v="2"/>
    <x v="76"/>
    <x v="4"/>
    <x v="3"/>
    <x v="134"/>
    <x v="0"/>
  </r>
  <r>
    <n v="145"/>
    <x v="8"/>
    <x v="19"/>
    <x v="4"/>
    <x v="38"/>
    <x v="135"/>
    <x v="3"/>
  </r>
  <r>
    <n v="146"/>
    <x v="6"/>
    <x v="34"/>
    <x v="3"/>
    <x v="70"/>
    <x v="136"/>
    <x v="2"/>
  </r>
  <r>
    <n v="147"/>
    <x v="6"/>
    <x v="66"/>
    <x v="2"/>
    <x v="62"/>
    <x v="137"/>
    <x v="3"/>
  </r>
  <r>
    <n v="148"/>
    <x v="2"/>
    <x v="77"/>
    <x v="2"/>
    <x v="78"/>
    <x v="138"/>
    <x v="1"/>
  </r>
  <r>
    <n v="149"/>
    <x v="8"/>
    <x v="66"/>
    <x v="2"/>
    <x v="31"/>
    <x v="139"/>
    <x v="3"/>
  </r>
  <r>
    <n v="150"/>
    <x v="5"/>
    <x v="64"/>
    <x v="1"/>
    <x v="76"/>
    <x v="140"/>
    <x v="0"/>
  </r>
  <r>
    <n v="151"/>
    <x v="6"/>
    <x v="34"/>
    <x v="0"/>
    <x v="13"/>
    <x v="141"/>
    <x v="2"/>
  </r>
  <r>
    <n v="152"/>
    <x v="3"/>
    <x v="78"/>
    <x v="2"/>
    <x v="79"/>
    <x v="142"/>
    <x v="1"/>
  </r>
  <r>
    <n v="153"/>
    <x v="8"/>
    <x v="79"/>
    <x v="2"/>
    <x v="32"/>
    <x v="143"/>
    <x v="2"/>
  </r>
  <r>
    <n v="154"/>
    <x v="7"/>
    <x v="38"/>
    <x v="2"/>
    <x v="53"/>
    <x v="144"/>
    <x v="0"/>
  </r>
  <r>
    <n v="155"/>
    <x v="0"/>
    <x v="75"/>
    <x v="4"/>
    <x v="68"/>
    <x v="145"/>
    <x v="0"/>
  </r>
  <r>
    <n v="156"/>
    <x v="6"/>
    <x v="80"/>
    <x v="1"/>
    <x v="66"/>
    <x v="146"/>
    <x v="2"/>
  </r>
  <r>
    <n v="157"/>
    <x v="6"/>
    <x v="81"/>
    <x v="0"/>
    <x v="80"/>
    <x v="147"/>
    <x v="0"/>
  </r>
  <r>
    <n v="158"/>
    <x v="7"/>
    <x v="82"/>
    <x v="1"/>
    <x v="59"/>
    <x v="148"/>
    <x v="1"/>
  </r>
  <r>
    <n v="159"/>
    <x v="6"/>
    <x v="42"/>
    <x v="0"/>
    <x v="63"/>
    <x v="149"/>
    <x v="0"/>
  </r>
  <r>
    <n v="160"/>
    <x v="8"/>
    <x v="13"/>
    <x v="0"/>
    <x v="7"/>
    <x v="150"/>
    <x v="0"/>
  </r>
  <r>
    <n v="161"/>
    <x v="5"/>
    <x v="53"/>
    <x v="0"/>
    <x v="77"/>
    <x v="151"/>
    <x v="1"/>
  </r>
  <r>
    <n v="162"/>
    <x v="1"/>
    <x v="2"/>
    <x v="4"/>
    <x v="64"/>
    <x v="152"/>
    <x v="0"/>
  </r>
  <r>
    <n v="163"/>
    <x v="8"/>
    <x v="30"/>
    <x v="1"/>
    <x v="81"/>
    <x v="153"/>
    <x v="0"/>
  </r>
  <r>
    <n v="164"/>
    <x v="1"/>
    <x v="83"/>
    <x v="3"/>
    <x v="53"/>
    <x v="154"/>
    <x v="3"/>
  </r>
  <r>
    <n v="165"/>
    <x v="1"/>
    <x v="54"/>
    <x v="1"/>
    <x v="20"/>
    <x v="155"/>
    <x v="3"/>
  </r>
  <r>
    <n v="166"/>
    <x v="6"/>
    <x v="48"/>
    <x v="3"/>
    <x v="11"/>
    <x v="156"/>
    <x v="1"/>
  </r>
  <r>
    <n v="167"/>
    <x v="0"/>
    <x v="6"/>
    <x v="0"/>
    <x v="82"/>
    <x v="157"/>
    <x v="2"/>
  </r>
  <r>
    <n v="168"/>
    <x v="5"/>
    <x v="3"/>
    <x v="0"/>
    <x v="83"/>
    <x v="158"/>
    <x v="0"/>
  </r>
  <r>
    <n v="169"/>
    <x v="2"/>
    <x v="53"/>
    <x v="0"/>
    <x v="32"/>
    <x v="159"/>
    <x v="3"/>
  </r>
  <r>
    <n v="170"/>
    <x v="7"/>
    <x v="56"/>
    <x v="0"/>
    <x v="82"/>
    <x v="160"/>
    <x v="0"/>
  </r>
  <r>
    <n v="171"/>
    <x v="0"/>
    <x v="84"/>
    <x v="1"/>
    <x v="29"/>
    <x v="161"/>
    <x v="2"/>
  </r>
  <r>
    <n v="172"/>
    <x v="4"/>
    <x v="85"/>
    <x v="1"/>
    <x v="3"/>
    <x v="162"/>
    <x v="0"/>
  </r>
  <r>
    <n v="173"/>
    <x v="6"/>
    <x v="41"/>
    <x v="1"/>
    <x v="30"/>
    <x v="163"/>
    <x v="0"/>
  </r>
  <r>
    <n v="174"/>
    <x v="7"/>
    <x v="1"/>
    <x v="2"/>
    <x v="84"/>
    <x v="164"/>
    <x v="0"/>
  </r>
  <r>
    <n v="175"/>
    <x v="6"/>
    <x v="70"/>
    <x v="3"/>
    <x v="57"/>
    <x v="165"/>
    <x v="0"/>
  </r>
  <r>
    <n v="176"/>
    <x v="0"/>
    <x v="5"/>
    <x v="3"/>
    <x v="52"/>
    <x v="166"/>
    <x v="0"/>
  </r>
  <r>
    <n v="177"/>
    <x v="8"/>
    <x v="86"/>
    <x v="4"/>
    <x v="45"/>
    <x v="167"/>
    <x v="2"/>
  </r>
  <r>
    <n v="178"/>
    <x v="2"/>
    <x v="54"/>
    <x v="4"/>
    <x v="25"/>
    <x v="168"/>
    <x v="3"/>
  </r>
  <r>
    <n v="179"/>
    <x v="1"/>
    <x v="22"/>
    <x v="1"/>
    <x v="21"/>
    <x v="169"/>
    <x v="0"/>
  </r>
  <r>
    <n v="180"/>
    <x v="4"/>
    <x v="58"/>
    <x v="2"/>
    <x v="85"/>
    <x v="170"/>
    <x v="3"/>
  </r>
  <r>
    <n v="181"/>
    <x v="1"/>
    <x v="84"/>
    <x v="2"/>
    <x v="63"/>
    <x v="171"/>
    <x v="1"/>
  </r>
  <r>
    <n v="182"/>
    <x v="2"/>
    <x v="87"/>
    <x v="0"/>
    <x v="16"/>
    <x v="172"/>
    <x v="1"/>
  </r>
  <r>
    <n v="183"/>
    <x v="1"/>
    <x v="10"/>
    <x v="1"/>
    <x v="78"/>
    <x v="173"/>
    <x v="2"/>
  </r>
  <r>
    <n v="184"/>
    <x v="7"/>
    <x v="88"/>
    <x v="3"/>
    <x v="86"/>
    <x v="174"/>
    <x v="1"/>
  </r>
  <r>
    <n v="185"/>
    <x v="6"/>
    <x v="34"/>
    <x v="4"/>
    <x v="28"/>
    <x v="175"/>
    <x v="0"/>
  </r>
  <r>
    <n v="186"/>
    <x v="0"/>
    <x v="60"/>
    <x v="4"/>
    <x v="61"/>
    <x v="176"/>
    <x v="3"/>
  </r>
  <r>
    <n v="187"/>
    <x v="4"/>
    <x v="64"/>
    <x v="1"/>
    <x v="17"/>
    <x v="177"/>
    <x v="0"/>
  </r>
  <r>
    <n v="188"/>
    <x v="7"/>
    <x v="87"/>
    <x v="4"/>
    <x v="87"/>
    <x v="178"/>
    <x v="2"/>
  </r>
  <r>
    <n v="189"/>
    <x v="4"/>
    <x v="32"/>
    <x v="1"/>
    <x v="56"/>
    <x v="179"/>
    <x v="2"/>
  </r>
  <r>
    <n v="190"/>
    <x v="8"/>
    <x v="52"/>
    <x v="0"/>
    <x v="19"/>
    <x v="180"/>
    <x v="0"/>
  </r>
  <r>
    <n v="191"/>
    <x v="7"/>
    <x v="27"/>
    <x v="4"/>
    <x v="32"/>
    <x v="181"/>
    <x v="1"/>
  </r>
  <r>
    <n v="192"/>
    <x v="5"/>
    <x v="62"/>
    <x v="1"/>
    <x v="7"/>
    <x v="182"/>
    <x v="2"/>
  </r>
  <r>
    <n v="193"/>
    <x v="5"/>
    <x v="49"/>
    <x v="2"/>
    <x v="69"/>
    <x v="183"/>
    <x v="1"/>
  </r>
  <r>
    <n v="194"/>
    <x v="6"/>
    <x v="61"/>
    <x v="3"/>
    <x v="6"/>
    <x v="184"/>
    <x v="2"/>
  </r>
  <r>
    <n v="195"/>
    <x v="1"/>
    <x v="89"/>
    <x v="2"/>
    <x v="39"/>
    <x v="185"/>
    <x v="1"/>
  </r>
  <r>
    <n v="196"/>
    <x v="7"/>
    <x v="55"/>
    <x v="3"/>
    <x v="58"/>
    <x v="186"/>
    <x v="3"/>
  </r>
  <r>
    <n v="197"/>
    <x v="4"/>
    <x v="27"/>
    <x v="4"/>
    <x v="81"/>
    <x v="187"/>
    <x v="3"/>
  </r>
  <r>
    <n v="198"/>
    <x v="4"/>
    <x v="3"/>
    <x v="4"/>
    <x v="76"/>
    <x v="188"/>
    <x v="2"/>
  </r>
  <r>
    <n v="199"/>
    <x v="5"/>
    <x v="60"/>
    <x v="4"/>
    <x v="66"/>
    <x v="189"/>
    <x v="2"/>
  </r>
  <r>
    <n v="200"/>
    <x v="5"/>
    <x v="64"/>
    <x v="3"/>
    <x v="82"/>
    <x v="190"/>
    <x v="0"/>
  </r>
  <r>
    <n v="201"/>
    <x v="8"/>
    <x v="44"/>
    <x v="3"/>
    <x v="82"/>
    <x v="191"/>
    <x v="3"/>
  </r>
  <r>
    <n v="202"/>
    <x v="1"/>
    <x v="80"/>
    <x v="1"/>
    <x v="59"/>
    <x v="192"/>
    <x v="0"/>
  </r>
  <r>
    <n v="203"/>
    <x v="8"/>
    <x v="74"/>
    <x v="0"/>
    <x v="17"/>
    <x v="193"/>
    <x v="2"/>
  </r>
  <r>
    <n v="204"/>
    <x v="8"/>
    <x v="57"/>
    <x v="0"/>
    <x v="27"/>
    <x v="194"/>
    <x v="2"/>
  </r>
  <r>
    <n v="205"/>
    <x v="7"/>
    <x v="90"/>
    <x v="1"/>
    <x v="30"/>
    <x v="195"/>
    <x v="2"/>
  </r>
  <r>
    <n v="206"/>
    <x v="1"/>
    <x v="21"/>
    <x v="2"/>
    <x v="71"/>
    <x v="196"/>
    <x v="1"/>
  </r>
  <r>
    <n v="207"/>
    <x v="4"/>
    <x v="27"/>
    <x v="4"/>
    <x v="85"/>
    <x v="197"/>
    <x v="3"/>
  </r>
  <r>
    <n v="208"/>
    <x v="7"/>
    <x v="8"/>
    <x v="3"/>
    <x v="0"/>
    <x v="198"/>
    <x v="2"/>
  </r>
  <r>
    <n v="209"/>
    <x v="7"/>
    <x v="0"/>
    <x v="3"/>
    <x v="88"/>
    <x v="199"/>
    <x v="1"/>
  </r>
  <r>
    <n v="210"/>
    <x v="0"/>
    <x v="45"/>
    <x v="0"/>
    <x v="41"/>
    <x v="200"/>
    <x v="1"/>
  </r>
  <r>
    <n v="211"/>
    <x v="7"/>
    <x v="16"/>
    <x v="0"/>
    <x v="36"/>
    <x v="201"/>
    <x v="0"/>
  </r>
  <r>
    <n v="212"/>
    <x v="4"/>
    <x v="39"/>
    <x v="1"/>
    <x v="89"/>
    <x v="202"/>
    <x v="3"/>
  </r>
  <r>
    <n v="213"/>
    <x v="7"/>
    <x v="37"/>
    <x v="0"/>
    <x v="25"/>
    <x v="203"/>
    <x v="2"/>
  </r>
  <r>
    <n v="214"/>
    <x v="3"/>
    <x v="71"/>
    <x v="3"/>
    <x v="36"/>
    <x v="204"/>
    <x v="2"/>
  </r>
  <r>
    <n v="215"/>
    <x v="0"/>
    <x v="13"/>
    <x v="2"/>
    <x v="63"/>
    <x v="205"/>
    <x v="3"/>
  </r>
  <r>
    <n v="216"/>
    <x v="1"/>
    <x v="25"/>
    <x v="4"/>
    <x v="33"/>
    <x v="206"/>
    <x v="3"/>
  </r>
  <r>
    <n v="217"/>
    <x v="8"/>
    <x v="19"/>
    <x v="1"/>
    <x v="55"/>
    <x v="207"/>
    <x v="1"/>
  </r>
  <r>
    <n v="218"/>
    <x v="8"/>
    <x v="48"/>
    <x v="4"/>
    <x v="10"/>
    <x v="208"/>
    <x v="1"/>
  </r>
  <r>
    <n v="219"/>
    <x v="4"/>
    <x v="75"/>
    <x v="1"/>
    <x v="24"/>
    <x v="209"/>
    <x v="3"/>
  </r>
  <r>
    <n v="220"/>
    <x v="2"/>
    <x v="46"/>
    <x v="4"/>
    <x v="50"/>
    <x v="210"/>
    <x v="2"/>
  </r>
  <r>
    <n v="221"/>
    <x v="5"/>
    <x v="14"/>
    <x v="1"/>
    <x v="51"/>
    <x v="211"/>
    <x v="1"/>
  </r>
  <r>
    <n v="222"/>
    <x v="2"/>
    <x v="86"/>
    <x v="4"/>
    <x v="55"/>
    <x v="212"/>
    <x v="2"/>
  </r>
  <r>
    <n v="223"/>
    <x v="0"/>
    <x v="65"/>
    <x v="1"/>
    <x v="90"/>
    <x v="213"/>
    <x v="2"/>
  </r>
  <r>
    <n v="224"/>
    <x v="5"/>
    <x v="67"/>
    <x v="3"/>
    <x v="91"/>
    <x v="214"/>
    <x v="2"/>
  </r>
  <r>
    <n v="225"/>
    <x v="3"/>
    <x v="27"/>
    <x v="2"/>
    <x v="9"/>
    <x v="215"/>
    <x v="2"/>
  </r>
  <r>
    <n v="226"/>
    <x v="7"/>
    <x v="29"/>
    <x v="0"/>
    <x v="92"/>
    <x v="216"/>
    <x v="0"/>
  </r>
  <r>
    <n v="227"/>
    <x v="1"/>
    <x v="61"/>
    <x v="3"/>
    <x v="31"/>
    <x v="217"/>
    <x v="0"/>
  </r>
  <r>
    <n v="228"/>
    <x v="0"/>
    <x v="25"/>
    <x v="1"/>
    <x v="32"/>
    <x v="218"/>
    <x v="0"/>
  </r>
  <r>
    <n v="229"/>
    <x v="8"/>
    <x v="15"/>
    <x v="0"/>
    <x v="86"/>
    <x v="219"/>
    <x v="2"/>
  </r>
  <r>
    <n v="230"/>
    <x v="1"/>
    <x v="60"/>
    <x v="0"/>
    <x v="88"/>
    <x v="220"/>
    <x v="2"/>
  </r>
  <r>
    <n v="231"/>
    <x v="3"/>
    <x v="6"/>
    <x v="0"/>
    <x v="93"/>
    <x v="221"/>
    <x v="2"/>
  </r>
  <r>
    <n v="232"/>
    <x v="2"/>
    <x v="29"/>
    <x v="0"/>
    <x v="32"/>
    <x v="222"/>
    <x v="1"/>
  </r>
  <r>
    <n v="233"/>
    <x v="6"/>
    <x v="38"/>
    <x v="4"/>
    <x v="17"/>
    <x v="223"/>
    <x v="1"/>
  </r>
  <r>
    <n v="234"/>
    <x v="6"/>
    <x v="51"/>
    <x v="4"/>
    <x v="70"/>
    <x v="224"/>
    <x v="3"/>
  </r>
  <r>
    <n v="235"/>
    <x v="7"/>
    <x v="43"/>
    <x v="1"/>
    <x v="59"/>
    <x v="225"/>
    <x v="1"/>
  </r>
  <r>
    <n v="236"/>
    <x v="8"/>
    <x v="52"/>
    <x v="0"/>
    <x v="27"/>
    <x v="226"/>
    <x v="0"/>
  </r>
  <r>
    <n v="237"/>
    <x v="5"/>
    <x v="19"/>
    <x v="3"/>
    <x v="76"/>
    <x v="227"/>
    <x v="3"/>
  </r>
  <r>
    <n v="238"/>
    <x v="2"/>
    <x v="13"/>
    <x v="0"/>
    <x v="88"/>
    <x v="228"/>
    <x v="2"/>
  </r>
  <r>
    <n v="239"/>
    <x v="8"/>
    <x v="52"/>
    <x v="0"/>
    <x v="4"/>
    <x v="229"/>
    <x v="3"/>
  </r>
  <r>
    <n v="240"/>
    <x v="6"/>
    <x v="40"/>
    <x v="0"/>
    <x v="28"/>
    <x v="230"/>
    <x v="0"/>
  </r>
  <r>
    <n v="241"/>
    <x v="6"/>
    <x v="91"/>
    <x v="4"/>
    <x v="80"/>
    <x v="231"/>
    <x v="1"/>
  </r>
  <r>
    <n v="242"/>
    <x v="6"/>
    <x v="92"/>
    <x v="3"/>
    <x v="91"/>
    <x v="232"/>
    <x v="1"/>
  </r>
  <r>
    <n v="243"/>
    <x v="4"/>
    <x v="73"/>
    <x v="2"/>
    <x v="59"/>
    <x v="233"/>
    <x v="0"/>
  </r>
  <r>
    <n v="244"/>
    <x v="5"/>
    <x v="2"/>
    <x v="3"/>
    <x v="6"/>
    <x v="234"/>
    <x v="3"/>
  </r>
  <r>
    <n v="245"/>
    <x v="8"/>
    <x v="73"/>
    <x v="4"/>
    <x v="58"/>
    <x v="235"/>
    <x v="3"/>
  </r>
  <r>
    <n v="246"/>
    <x v="1"/>
    <x v="93"/>
    <x v="4"/>
    <x v="62"/>
    <x v="236"/>
    <x v="0"/>
  </r>
  <r>
    <n v="247"/>
    <x v="0"/>
    <x v="72"/>
    <x v="4"/>
    <x v="94"/>
    <x v="237"/>
    <x v="3"/>
  </r>
  <r>
    <n v="248"/>
    <x v="3"/>
    <x v="59"/>
    <x v="4"/>
    <x v="20"/>
    <x v="238"/>
    <x v="2"/>
  </r>
  <r>
    <n v="249"/>
    <x v="0"/>
    <x v="55"/>
    <x v="4"/>
    <x v="88"/>
    <x v="239"/>
    <x v="3"/>
  </r>
  <r>
    <n v="250"/>
    <x v="4"/>
    <x v="77"/>
    <x v="4"/>
    <x v="93"/>
    <x v="240"/>
    <x v="3"/>
  </r>
  <r>
    <n v="251"/>
    <x v="4"/>
    <x v="87"/>
    <x v="4"/>
    <x v="95"/>
    <x v="241"/>
    <x v="2"/>
  </r>
  <r>
    <n v="252"/>
    <x v="2"/>
    <x v="28"/>
    <x v="3"/>
    <x v="24"/>
    <x v="242"/>
    <x v="3"/>
  </r>
  <r>
    <n v="253"/>
    <x v="2"/>
    <x v="19"/>
    <x v="1"/>
    <x v="42"/>
    <x v="243"/>
    <x v="3"/>
  </r>
  <r>
    <n v="254"/>
    <x v="6"/>
    <x v="48"/>
    <x v="3"/>
    <x v="96"/>
    <x v="244"/>
    <x v="3"/>
  </r>
  <r>
    <n v="255"/>
    <x v="2"/>
    <x v="0"/>
    <x v="1"/>
    <x v="97"/>
    <x v="245"/>
    <x v="2"/>
  </r>
  <r>
    <n v="256"/>
    <x v="1"/>
    <x v="27"/>
    <x v="3"/>
    <x v="33"/>
    <x v="246"/>
    <x v="0"/>
  </r>
  <r>
    <n v="257"/>
    <x v="1"/>
    <x v="34"/>
    <x v="4"/>
    <x v="65"/>
    <x v="247"/>
    <x v="3"/>
  </r>
  <r>
    <n v="258"/>
    <x v="6"/>
    <x v="94"/>
    <x v="3"/>
    <x v="22"/>
    <x v="248"/>
    <x v="2"/>
  </r>
  <r>
    <n v="259"/>
    <x v="4"/>
    <x v="47"/>
    <x v="2"/>
    <x v="98"/>
    <x v="249"/>
    <x v="0"/>
  </r>
  <r>
    <n v="260"/>
    <x v="3"/>
    <x v="46"/>
    <x v="3"/>
    <x v="20"/>
    <x v="250"/>
    <x v="1"/>
  </r>
  <r>
    <n v="261"/>
    <x v="8"/>
    <x v="41"/>
    <x v="4"/>
    <x v="92"/>
    <x v="251"/>
    <x v="0"/>
  </r>
  <r>
    <n v="262"/>
    <x v="7"/>
    <x v="93"/>
    <x v="1"/>
    <x v="28"/>
    <x v="252"/>
    <x v="1"/>
  </r>
  <r>
    <n v="263"/>
    <x v="3"/>
    <x v="77"/>
    <x v="0"/>
    <x v="39"/>
    <x v="253"/>
    <x v="1"/>
  </r>
  <r>
    <n v="264"/>
    <x v="4"/>
    <x v="63"/>
    <x v="1"/>
    <x v="19"/>
    <x v="254"/>
    <x v="2"/>
  </r>
  <r>
    <n v="265"/>
    <x v="1"/>
    <x v="95"/>
    <x v="3"/>
    <x v="3"/>
    <x v="255"/>
    <x v="0"/>
  </r>
  <r>
    <n v="266"/>
    <x v="4"/>
    <x v="32"/>
    <x v="0"/>
    <x v="19"/>
    <x v="256"/>
    <x v="0"/>
  </r>
  <r>
    <n v="267"/>
    <x v="5"/>
    <x v="50"/>
    <x v="1"/>
    <x v="58"/>
    <x v="257"/>
    <x v="0"/>
  </r>
  <r>
    <n v="268"/>
    <x v="5"/>
    <x v="51"/>
    <x v="3"/>
    <x v="33"/>
    <x v="258"/>
    <x v="3"/>
  </r>
  <r>
    <n v="269"/>
    <x v="5"/>
    <x v="32"/>
    <x v="1"/>
    <x v="35"/>
    <x v="259"/>
    <x v="3"/>
  </r>
  <r>
    <n v="270"/>
    <x v="3"/>
    <x v="29"/>
    <x v="1"/>
    <x v="99"/>
    <x v="260"/>
    <x v="0"/>
  </r>
  <r>
    <n v="271"/>
    <x v="1"/>
    <x v="91"/>
    <x v="3"/>
    <x v="61"/>
    <x v="261"/>
    <x v="3"/>
  </r>
  <r>
    <n v="272"/>
    <x v="8"/>
    <x v="39"/>
    <x v="0"/>
    <x v="68"/>
    <x v="262"/>
    <x v="1"/>
  </r>
  <r>
    <n v="273"/>
    <x v="2"/>
    <x v="26"/>
    <x v="2"/>
    <x v="52"/>
    <x v="263"/>
    <x v="0"/>
  </r>
  <r>
    <n v="274"/>
    <x v="8"/>
    <x v="5"/>
    <x v="1"/>
    <x v="34"/>
    <x v="264"/>
    <x v="1"/>
  </r>
  <r>
    <n v="275"/>
    <x v="1"/>
    <x v="36"/>
    <x v="3"/>
    <x v="70"/>
    <x v="265"/>
    <x v="2"/>
  </r>
  <r>
    <n v="276"/>
    <x v="8"/>
    <x v="30"/>
    <x v="4"/>
    <x v="43"/>
    <x v="266"/>
    <x v="1"/>
  </r>
  <r>
    <n v="277"/>
    <x v="1"/>
    <x v="94"/>
    <x v="3"/>
    <x v="56"/>
    <x v="267"/>
    <x v="2"/>
  </r>
  <r>
    <n v="278"/>
    <x v="0"/>
    <x v="66"/>
    <x v="3"/>
    <x v="83"/>
    <x v="268"/>
    <x v="2"/>
  </r>
  <r>
    <n v="279"/>
    <x v="8"/>
    <x v="82"/>
    <x v="1"/>
    <x v="32"/>
    <x v="269"/>
    <x v="3"/>
  </r>
  <r>
    <n v="280"/>
    <x v="7"/>
    <x v="52"/>
    <x v="0"/>
    <x v="55"/>
    <x v="270"/>
    <x v="3"/>
  </r>
  <r>
    <n v="281"/>
    <x v="5"/>
    <x v="50"/>
    <x v="3"/>
    <x v="96"/>
    <x v="271"/>
    <x v="3"/>
  </r>
  <r>
    <n v="282"/>
    <x v="1"/>
    <x v="89"/>
    <x v="3"/>
    <x v="98"/>
    <x v="272"/>
    <x v="3"/>
  </r>
  <r>
    <n v="283"/>
    <x v="6"/>
    <x v="58"/>
    <x v="2"/>
    <x v="8"/>
    <x v="273"/>
    <x v="2"/>
  </r>
  <r>
    <n v="284"/>
    <x v="6"/>
    <x v="88"/>
    <x v="0"/>
    <x v="87"/>
    <x v="274"/>
    <x v="2"/>
  </r>
  <r>
    <n v="285"/>
    <x v="7"/>
    <x v="57"/>
    <x v="4"/>
    <x v="81"/>
    <x v="275"/>
    <x v="1"/>
  </r>
  <r>
    <n v="286"/>
    <x v="7"/>
    <x v="48"/>
    <x v="1"/>
    <x v="89"/>
    <x v="276"/>
    <x v="0"/>
  </r>
  <r>
    <n v="287"/>
    <x v="2"/>
    <x v="7"/>
    <x v="4"/>
    <x v="82"/>
    <x v="277"/>
    <x v="0"/>
  </r>
  <r>
    <n v="288"/>
    <x v="2"/>
    <x v="81"/>
    <x v="2"/>
    <x v="13"/>
    <x v="278"/>
    <x v="3"/>
  </r>
  <r>
    <n v="289"/>
    <x v="7"/>
    <x v="34"/>
    <x v="2"/>
    <x v="15"/>
    <x v="279"/>
    <x v="2"/>
  </r>
  <r>
    <n v="290"/>
    <x v="6"/>
    <x v="37"/>
    <x v="1"/>
    <x v="90"/>
    <x v="280"/>
    <x v="1"/>
  </r>
  <r>
    <n v="291"/>
    <x v="3"/>
    <x v="52"/>
    <x v="4"/>
    <x v="34"/>
    <x v="281"/>
    <x v="1"/>
  </r>
  <r>
    <n v="292"/>
    <x v="2"/>
    <x v="38"/>
    <x v="4"/>
    <x v="53"/>
    <x v="282"/>
    <x v="0"/>
  </r>
  <r>
    <n v="293"/>
    <x v="0"/>
    <x v="9"/>
    <x v="4"/>
    <x v="46"/>
    <x v="283"/>
    <x v="1"/>
  </r>
  <r>
    <n v="294"/>
    <x v="0"/>
    <x v="85"/>
    <x v="3"/>
    <x v="92"/>
    <x v="284"/>
    <x v="1"/>
  </r>
  <r>
    <n v="295"/>
    <x v="0"/>
    <x v="69"/>
    <x v="4"/>
    <x v="90"/>
    <x v="285"/>
    <x v="2"/>
  </r>
  <r>
    <n v="296"/>
    <x v="7"/>
    <x v="92"/>
    <x v="1"/>
    <x v="100"/>
    <x v="286"/>
    <x v="1"/>
  </r>
  <r>
    <n v="297"/>
    <x v="0"/>
    <x v="45"/>
    <x v="1"/>
    <x v="95"/>
    <x v="287"/>
    <x v="3"/>
  </r>
  <r>
    <n v="298"/>
    <x v="3"/>
    <x v="58"/>
    <x v="2"/>
    <x v="51"/>
    <x v="288"/>
    <x v="0"/>
  </r>
  <r>
    <n v="299"/>
    <x v="1"/>
    <x v="12"/>
    <x v="0"/>
    <x v="66"/>
    <x v="289"/>
    <x v="0"/>
  </r>
  <r>
    <n v="300"/>
    <x v="3"/>
    <x v="35"/>
    <x v="3"/>
    <x v="96"/>
    <x v="290"/>
    <x v="0"/>
  </r>
  <r>
    <n v="301"/>
    <x v="3"/>
    <x v="92"/>
    <x v="0"/>
    <x v="85"/>
    <x v="291"/>
    <x v="3"/>
  </r>
  <r>
    <n v="302"/>
    <x v="7"/>
    <x v="76"/>
    <x v="1"/>
    <x v="66"/>
    <x v="292"/>
    <x v="0"/>
  </r>
  <r>
    <n v="303"/>
    <x v="4"/>
    <x v="87"/>
    <x v="1"/>
    <x v="52"/>
    <x v="293"/>
    <x v="1"/>
  </r>
  <r>
    <n v="304"/>
    <x v="8"/>
    <x v="3"/>
    <x v="4"/>
    <x v="12"/>
    <x v="294"/>
    <x v="1"/>
  </r>
  <r>
    <n v="305"/>
    <x v="1"/>
    <x v="47"/>
    <x v="2"/>
    <x v="44"/>
    <x v="295"/>
    <x v="2"/>
  </r>
  <r>
    <n v="306"/>
    <x v="3"/>
    <x v="2"/>
    <x v="1"/>
    <x v="48"/>
    <x v="296"/>
    <x v="3"/>
  </r>
  <r>
    <n v="307"/>
    <x v="3"/>
    <x v="59"/>
    <x v="1"/>
    <x v="3"/>
    <x v="297"/>
    <x v="1"/>
  </r>
  <r>
    <n v="308"/>
    <x v="8"/>
    <x v="82"/>
    <x v="0"/>
    <x v="88"/>
    <x v="298"/>
    <x v="3"/>
  </r>
  <r>
    <n v="309"/>
    <x v="8"/>
    <x v="11"/>
    <x v="3"/>
    <x v="32"/>
    <x v="299"/>
    <x v="1"/>
  </r>
  <r>
    <n v="310"/>
    <x v="3"/>
    <x v="34"/>
    <x v="0"/>
    <x v="34"/>
    <x v="300"/>
    <x v="2"/>
  </r>
  <r>
    <n v="311"/>
    <x v="0"/>
    <x v="85"/>
    <x v="0"/>
    <x v="4"/>
    <x v="301"/>
    <x v="3"/>
  </r>
  <r>
    <n v="312"/>
    <x v="3"/>
    <x v="96"/>
    <x v="3"/>
    <x v="55"/>
    <x v="302"/>
    <x v="0"/>
  </r>
  <r>
    <n v="313"/>
    <x v="4"/>
    <x v="80"/>
    <x v="3"/>
    <x v="26"/>
    <x v="303"/>
    <x v="1"/>
  </r>
  <r>
    <n v="314"/>
    <x v="8"/>
    <x v="35"/>
    <x v="1"/>
    <x v="92"/>
    <x v="304"/>
    <x v="1"/>
  </r>
  <r>
    <n v="315"/>
    <x v="0"/>
    <x v="94"/>
    <x v="1"/>
    <x v="82"/>
    <x v="305"/>
    <x v="0"/>
  </r>
  <r>
    <n v="316"/>
    <x v="5"/>
    <x v="40"/>
    <x v="4"/>
    <x v="79"/>
    <x v="306"/>
    <x v="3"/>
  </r>
  <r>
    <n v="317"/>
    <x v="5"/>
    <x v="46"/>
    <x v="3"/>
    <x v="43"/>
    <x v="307"/>
    <x v="3"/>
  </r>
  <r>
    <n v="318"/>
    <x v="7"/>
    <x v="79"/>
    <x v="3"/>
    <x v="71"/>
    <x v="308"/>
    <x v="3"/>
  </r>
  <r>
    <n v="319"/>
    <x v="2"/>
    <x v="51"/>
    <x v="1"/>
    <x v="52"/>
    <x v="309"/>
    <x v="0"/>
  </r>
  <r>
    <n v="320"/>
    <x v="7"/>
    <x v="82"/>
    <x v="3"/>
    <x v="90"/>
    <x v="310"/>
    <x v="3"/>
  </r>
  <r>
    <n v="321"/>
    <x v="1"/>
    <x v="79"/>
    <x v="0"/>
    <x v="2"/>
    <x v="311"/>
    <x v="2"/>
  </r>
  <r>
    <n v="322"/>
    <x v="7"/>
    <x v="44"/>
    <x v="4"/>
    <x v="50"/>
    <x v="312"/>
    <x v="3"/>
  </r>
  <r>
    <n v="323"/>
    <x v="4"/>
    <x v="64"/>
    <x v="2"/>
    <x v="4"/>
    <x v="313"/>
    <x v="0"/>
  </r>
  <r>
    <n v="324"/>
    <x v="6"/>
    <x v="14"/>
    <x v="1"/>
    <x v="42"/>
    <x v="314"/>
    <x v="3"/>
  </r>
  <r>
    <n v="325"/>
    <x v="1"/>
    <x v="29"/>
    <x v="3"/>
    <x v="34"/>
    <x v="315"/>
    <x v="1"/>
  </r>
  <r>
    <n v="326"/>
    <x v="1"/>
    <x v="38"/>
    <x v="2"/>
    <x v="38"/>
    <x v="316"/>
    <x v="1"/>
  </r>
  <r>
    <n v="327"/>
    <x v="6"/>
    <x v="83"/>
    <x v="0"/>
    <x v="88"/>
    <x v="317"/>
    <x v="0"/>
  </r>
  <r>
    <n v="328"/>
    <x v="1"/>
    <x v="73"/>
    <x v="1"/>
    <x v="69"/>
    <x v="318"/>
    <x v="0"/>
  </r>
  <r>
    <n v="329"/>
    <x v="6"/>
    <x v="84"/>
    <x v="3"/>
    <x v="21"/>
    <x v="319"/>
    <x v="2"/>
  </r>
  <r>
    <n v="330"/>
    <x v="8"/>
    <x v="97"/>
    <x v="3"/>
    <x v="62"/>
    <x v="320"/>
    <x v="1"/>
  </r>
  <r>
    <n v="331"/>
    <x v="8"/>
    <x v="38"/>
    <x v="3"/>
    <x v="65"/>
    <x v="321"/>
    <x v="2"/>
  </r>
  <r>
    <n v="332"/>
    <x v="5"/>
    <x v="77"/>
    <x v="1"/>
    <x v="86"/>
    <x v="322"/>
    <x v="3"/>
  </r>
  <r>
    <n v="333"/>
    <x v="7"/>
    <x v="4"/>
    <x v="0"/>
    <x v="69"/>
    <x v="323"/>
    <x v="2"/>
  </r>
  <r>
    <n v="334"/>
    <x v="3"/>
    <x v="29"/>
    <x v="1"/>
    <x v="75"/>
    <x v="324"/>
    <x v="0"/>
  </r>
  <r>
    <n v="335"/>
    <x v="7"/>
    <x v="98"/>
    <x v="1"/>
    <x v="78"/>
    <x v="325"/>
    <x v="2"/>
  </r>
  <r>
    <n v="336"/>
    <x v="5"/>
    <x v="10"/>
    <x v="1"/>
    <x v="79"/>
    <x v="326"/>
    <x v="2"/>
  </r>
  <r>
    <n v="337"/>
    <x v="5"/>
    <x v="39"/>
    <x v="1"/>
    <x v="50"/>
    <x v="327"/>
    <x v="2"/>
  </r>
  <r>
    <n v="338"/>
    <x v="3"/>
    <x v="69"/>
    <x v="1"/>
    <x v="57"/>
    <x v="328"/>
    <x v="1"/>
  </r>
  <r>
    <n v="339"/>
    <x v="4"/>
    <x v="38"/>
    <x v="4"/>
    <x v="92"/>
    <x v="329"/>
    <x v="2"/>
  </r>
  <r>
    <n v="340"/>
    <x v="1"/>
    <x v="23"/>
    <x v="4"/>
    <x v="38"/>
    <x v="330"/>
    <x v="0"/>
  </r>
  <r>
    <n v="341"/>
    <x v="1"/>
    <x v="48"/>
    <x v="3"/>
    <x v="82"/>
    <x v="331"/>
    <x v="1"/>
  </r>
  <r>
    <n v="342"/>
    <x v="5"/>
    <x v="7"/>
    <x v="0"/>
    <x v="31"/>
    <x v="332"/>
    <x v="3"/>
  </r>
  <r>
    <n v="343"/>
    <x v="4"/>
    <x v="47"/>
    <x v="2"/>
    <x v="97"/>
    <x v="333"/>
    <x v="3"/>
  </r>
  <r>
    <n v="344"/>
    <x v="2"/>
    <x v="58"/>
    <x v="4"/>
    <x v="90"/>
    <x v="334"/>
    <x v="1"/>
  </r>
  <r>
    <n v="345"/>
    <x v="8"/>
    <x v="95"/>
    <x v="4"/>
    <x v="80"/>
    <x v="335"/>
    <x v="0"/>
  </r>
  <r>
    <n v="346"/>
    <x v="4"/>
    <x v="11"/>
    <x v="0"/>
    <x v="40"/>
    <x v="336"/>
    <x v="2"/>
  </r>
  <r>
    <n v="347"/>
    <x v="6"/>
    <x v="31"/>
    <x v="2"/>
    <x v="20"/>
    <x v="337"/>
    <x v="0"/>
  </r>
  <r>
    <n v="348"/>
    <x v="1"/>
    <x v="90"/>
    <x v="4"/>
    <x v="54"/>
    <x v="338"/>
    <x v="2"/>
  </r>
  <r>
    <n v="349"/>
    <x v="7"/>
    <x v="12"/>
    <x v="1"/>
    <x v="7"/>
    <x v="339"/>
    <x v="1"/>
  </r>
  <r>
    <n v="350"/>
    <x v="3"/>
    <x v="71"/>
    <x v="2"/>
    <x v="76"/>
    <x v="340"/>
    <x v="2"/>
  </r>
  <r>
    <n v="351"/>
    <x v="4"/>
    <x v="44"/>
    <x v="2"/>
    <x v="82"/>
    <x v="341"/>
    <x v="2"/>
  </r>
  <r>
    <n v="352"/>
    <x v="4"/>
    <x v="94"/>
    <x v="3"/>
    <x v="80"/>
    <x v="342"/>
    <x v="3"/>
  </r>
  <r>
    <n v="353"/>
    <x v="6"/>
    <x v="81"/>
    <x v="3"/>
    <x v="80"/>
    <x v="343"/>
    <x v="0"/>
  </r>
  <r>
    <n v="354"/>
    <x v="2"/>
    <x v="84"/>
    <x v="0"/>
    <x v="87"/>
    <x v="344"/>
    <x v="0"/>
  </r>
  <r>
    <n v="355"/>
    <x v="7"/>
    <x v="24"/>
    <x v="0"/>
    <x v="66"/>
    <x v="345"/>
    <x v="0"/>
  </r>
  <r>
    <n v="356"/>
    <x v="2"/>
    <x v="93"/>
    <x v="3"/>
    <x v="100"/>
    <x v="346"/>
    <x v="3"/>
  </r>
  <r>
    <n v="357"/>
    <x v="2"/>
    <x v="32"/>
    <x v="0"/>
    <x v="89"/>
    <x v="347"/>
    <x v="3"/>
  </r>
  <r>
    <n v="358"/>
    <x v="3"/>
    <x v="22"/>
    <x v="3"/>
    <x v="101"/>
    <x v="348"/>
    <x v="0"/>
  </r>
  <r>
    <n v="359"/>
    <x v="0"/>
    <x v="7"/>
    <x v="2"/>
    <x v="101"/>
    <x v="349"/>
    <x v="2"/>
  </r>
  <r>
    <n v="360"/>
    <x v="5"/>
    <x v="58"/>
    <x v="4"/>
    <x v="52"/>
    <x v="350"/>
    <x v="0"/>
  </r>
  <r>
    <n v="361"/>
    <x v="5"/>
    <x v="10"/>
    <x v="1"/>
    <x v="76"/>
    <x v="351"/>
    <x v="3"/>
  </r>
  <r>
    <n v="362"/>
    <x v="7"/>
    <x v="37"/>
    <x v="0"/>
    <x v="19"/>
    <x v="352"/>
    <x v="1"/>
  </r>
  <r>
    <n v="363"/>
    <x v="2"/>
    <x v="83"/>
    <x v="4"/>
    <x v="34"/>
    <x v="353"/>
    <x v="0"/>
  </r>
  <r>
    <n v="364"/>
    <x v="8"/>
    <x v="8"/>
    <x v="0"/>
    <x v="77"/>
    <x v="354"/>
    <x v="0"/>
  </r>
  <r>
    <n v="365"/>
    <x v="7"/>
    <x v="3"/>
    <x v="0"/>
    <x v="15"/>
    <x v="355"/>
    <x v="2"/>
  </r>
  <r>
    <n v="366"/>
    <x v="6"/>
    <x v="84"/>
    <x v="0"/>
    <x v="26"/>
    <x v="356"/>
    <x v="3"/>
  </r>
  <r>
    <n v="367"/>
    <x v="1"/>
    <x v="30"/>
    <x v="1"/>
    <x v="13"/>
    <x v="357"/>
    <x v="2"/>
  </r>
  <r>
    <n v="368"/>
    <x v="4"/>
    <x v="8"/>
    <x v="1"/>
    <x v="31"/>
    <x v="358"/>
    <x v="1"/>
  </r>
  <r>
    <n v="369"/>
    <x v="1"/>
    <x v="85"/>
    <x v="1"/>
    <x v="71"/>
    <x v="359"/>
    <x v="3"/>
  </r>
  <r>
    <n v="370"/>
    <x v="5"/>
    <x v="81"/>
    <x v="0"/>
    <x v="28"/>
    <x v="360"/>
    <x v="2"/>
  </r>
  <r>
    <n v="371"/>
    <x v="2"/>
    <x v="59"/>
    <x v="3"/>
    <x v="94"/>
    <x v="361"/>
    <x v="0"/>
  </r>
  <r>
    <n v="372"/>
    <x v="2"/>
    <x v="62"/>
    <x v="4"/>
    <x v="37"/>
    <x v="362"/>
    <x v="2"/>
  </r>
  <r>
    <n v="373"/>
    <x v="8"/>
    <x v="16"/>
    <x v="3"/>
    <x v="42"/>
    <x v="363"/>
    <x v="1"/>
  </r>
  <r>
    <n v="374"/>
    <x v="1"/>
    <x v="57"/>
    <x v="4"/>
    <x v="38"/>
    <x v="364"/>
    <x v="3"/>
  </r>
  <r>
    <n v="375"/>
    <x v="3"/>
    <x v="20"/>
    <x v="0"/>
    <x v="89"/>
    <x v="365"/>
    <x v="0"/>
  </r>
  <r>
    <n v="376"/>
    <x v="8"/>
    <x v="6"/>
    <x v="0"/>
    <x v="88"/>
    <x v="366"/>
    <x v="2"/>
  </r>
  <r>
    <n v="377"/>
    <x v="1"/>
    <x v="27"/>
    <x v="0"/>
    <x v="88"/>
    <x v="367"/>
    <x v="2"/>
  </r>
  <r>
    <n v="378"/>
    <x v="6"/>
    <x v="25"/>
    <x v="3"/>
    <x v="100"/>
    <x v="368"/>
    <x v="3"/>
  </r>
  <r>
    <n v="379"/>
    <x v="3"/>
    <x v="96"/>
    <x v="1"/>
    <x v="79"/>
    <x v="369"/>
    <x v="2"/>
  </r>
  <r>
    <n v="380"/>
    <x v="5"/>
    <x v="76"/>
    <x v="0"/>
    <x v="4"/>
    <x v="370"/>
    <x v="2"/>
  </r>
  <r>
    <n v="381"/>
    <x v="8"/>
    <x v="46"/>
    <x v="4"/>
    <x v="71"/>
    <x v="371"/>
    <x v="2"/>
  </r>
  <r>
    <n v="382"/>
    <x v="3"/>
    <x v="64"/>
    <x v="2"/>
    <x v="74"/>
    <x v="372"/>
    <x v="0"/>
  </r>
  <r>
    <n v="383"/>
    <x v="7"/>
    <x v="44"/>
    <x v="3"/>
    <x v="36"/>
    <x v="373"/>
    <x v="3"/>
  </r>
  <r>
    <n v="384"/>
    <x v="6"/>
    <x v="64"/>
    <x v="1"/>
    <x v="7"/>
    <x v="374"/>
    <x v="0"/>
  </r>
  <r>
    <n v="385"/>
    <x v="8"/>
    <x v="58"/>
    <x v="1"/>
    <x v="11"/>
    <x v="375"/>
    <x v="2"/>
  </r>
  <r>
    <n v="386"/>
    <x v="7"/>
    <x v="45"/>
    <x v="1"/>
    <x v="15"/>
    <x v="376"/>
    <x v="1"/>
  </r>
  <r>
    <n v="387"/>
    <x v="2"/>
    <x v="23"/>
    <x v="1"/>
    <x v="0"/>
    <x v="377"/>
    <x v="1"/>
  </r>
  <r>
    <n v="388"/>
    <x v="2"/>
    <x v="6"/>
    <x v="0"/>
    <x v="31"/>
    <x v="378"/>
    <x v="1"/>
  </r>
  <r>
    <n v="389"/>
    <x v="4"/>
    <x v="28"/>
    <x v="0"/>
    <x v="18"/>
    <x v="379"/>
    <x v="1"/>
  </r>
  <r>
    <n v="390"/>
    <x v="7"/>
    <x v="82"/>
    <x v="4"/>
    <x v="12"/>
    <x v="380"/>
    <x v="1"/>
  </r>
  <r>
    <n v="391"/>
    <x v="1"/>
    <x v="61"/>
    <x v="0"/>
    <x v="8"/>
    <x v="381"/>
    <x v="0"/>
  </r>
  <r>
    <n v="392"/>
    <x v="7"/>
    <x v="2"/>
    <x v="1"/>
    <x v="6"/>
    <x v="382"/>
    <x v="0"/>
  </r>
  <r>
    <n v="393"/>
    <x v="0"/>
    <x v="0"/>
    <x v="0"/>
    <x v="31"/>
    <x v="383"/>
    <x v="3"/>
  </r>
  <r>
    <n v="394"/>
    <x v="2"/>
    <x v="43"/>
    <x v="0"/>
    <x v="41"/>
    <x v="384"/>
    <x v="0"/>
  </r>
  <r>
    <n v="395"/>
    <x v="0"/>
    <x v="82"/>
    <x v="2"/>
    <x v="51"/>
    <x v="385"/>
    <x v="1"/>
  </r>
  <r>
    <n v="396"/>
    <x v="7"/>
    <x v="89"/>
    <x v="3"/>
    <x v="23"/>
    <x v="386"/>
    <x v="1"/>
  </r>
  <r>
    <n v="397"/>
    <x v="5"/>
    <x v="58"/>
    <x v="0"/>
    <x v="39"/>
    <x v="387"/>
    <x v="0"/>
  </r>
  <r>
    <n v="398"/>
    <x v="2"/>
    <x v="48"/>
    <x v="4"/>
    <x v="62"/>
    <x v="388"/>
    <x v="1"/>
  </r>
  <r>
    <n v="399"/>
    <x v="2"/>
    <x v="46"/>
    <x v="3"/>
    <x v="73"/>
    <x v="389"/>
    <x v="1"/>
  </r>
  <r>
    <n v="400"/>
    <x v="4"/>
    <x v="47"/>
    <x v="1"/>
    <x v="94"/>
    <x v="390"/>
    <x v="3"/>
  </r>
  <r>
    <n v="401"/>
    <x v="5"/>
    <x v="66"/>
    <x v="3"/>
    <x v="100"/>
    <x v="391"/>
    <x v="2"/>
  </r>
  <r>
    <n v="402"/>
    <x v="6"/>
    <x v="28"/>
    <x v="0"/>
    <x v="76"/>
    <x v="392"/>
    <x v="0"/>
  </r>
  <r>
    <n v="403"/>
    <x v="4"/>
    <x v="89"/>
    <x v="2"/>
    <x v="35"/>
    <x v="393"/>
    <x v="1"/>
  </r>
  <r>
    <n v="404"/>
    <x v="5"/>
    <x v="63"/>
    <x v="0"/>
    <x v="81"/>
    <x v="394"/>
    <x v="2"/>
  </r>
  <r>
    <n v="405"/>
    <x v="3"/>
    <x v="87"/>
    <x v="1"/>
    <x v="101"/>
    <x v="395"/>
    <x v="1"/>
  </r>
  <r>
    <n v="406"/>
    <x v="4"/>
    <x v="53"/>
    <x v="4"/>
    <x v="84"/>
    <x v="396"/>
    <x v="0"/>
  </r>
  <r>
    <n v="407"/>
    <x v="6"/>
    <x v="1"/>
    <x v="0"/>
    <x v="16"/>
    <x v="397"/>
    <x v="2"/>
  </r>
  <r>
    <n v="408"/>
    <x v="7"/>
    <x v="3"/>
    <x v="0"/>
    <x v="54"/>
    <x v="398"/>
    <x v="1"/>
  </r>
  <r>
    <n v="409"/>
    <x v="0"/>
    <x v="79"/>
    <x v="4"/>
    <x v="61"/>
    <x v="399"/>
    <x v="3"/>
  </r>
  <r>
    <n v="410"/>
    <x v="3"/>
    <x v="50"/>
    <x v="1"/>
    <x v="95"/>
    <x v="400"/>
    <x v="0"/>
  </r>
  <r>
    <n v="411"/>
    <x v="0"/>
    <x v="24"/>
    <x v="2"/>
    <x v="37"/>
    <x v="401"/>
    <x v="1"/>
  </r>
  <r>
    <n v="412"/>
    <x v="7"/>
    <x v="98"/>
    <x v="4"/>
    <x v="29"/>
    <x v="402"/>
    <x v="0"/>
  </r>
  <r>
    <n v="413"/>
    <x v="1"/>
    <x v="2"/>
    <x v="1"/>
    <x v="85"/>
    <x v="403"/>
    <x v="2"/>
  </r>
  <r>
    <n v="414"/>
    <x v="8"/>
    <x v="70"/>
    <x v="1"/>
    <x v="31"/>
    <x v="404"/>
    <x v="1"/>
  </r>
  <r>
    <n v="415"/>
    <x v="7"/>
    <x v="35"/>
    <x v="3"/>
    <x v="35"/>
    <x v="405"/>
    <x v="0"/>
  </r>
  <r>
    <n v="416"/>
    <x v="3"/>
    <x v="34"/>
    <x v="3"/>
    <x v="28"/>
    <x v="406"/>
    <x v="3"/>
  </r>
  <r>
    <n v="417"/>
    <x v="5"/>
    <x v="62"/>
    <x v="1"/>
    <x v="26"/>
    <x v="407"/>
    <x v="3"/>
  </r>
  <r>
    <n v="418"/>
    <x v="0"/>
    <x v="25"/>
    <x v="1"/>
    <x v="77"/>
    <x v="408"/>
    <x v="2"/>
  </r>
  <r>
    <n v="419"/>
    <x v="5"/>
    <x v="1"/>
    <x v="4"/>
    <x v="43"/>
    <x v="409"/>
    <x v="1"/>
  </r>
  <r>
    <n v="420"/>
    <x v="1"/>
    <x v="10"/>
    <x v="1"/>
    <x v="87"/>
    <x v="410"/>
    <x v="3"/>
  </r>
  <r>
    <n v="421"/>
    <x v="2"/>
    <x v="94"/>
    <x v="1"/>
    <x v="47"/>
    <x v="411"/>
    <x v="1"/>
  </r>
  <r>
    <n v="422"/>
    <x v="3"/>
    <x v="61"/>
    <x v="3"/>
    <x v="22"/>
    <x v="412"/>
    <x v="2"/>
  </r>
  <r>
    <n v="423"/>
    <x v="7"/>
    <x v="71"/>
    <x v="1"/>
    <x v="64"/>
    <x v="413"/>
    <x v="3"/>
  </r>
  <r>
    <n v="424"/>
    <x v="0"/>
    <x v="30"/>
    <x v="2"/>
    <x v="0"/>
    <x v="414"/>
    <x v="2"/>
  </r>
  <r>
    <n v="425"/>
    <x v="4"/>
    <x v="42"/>
    <x v="1"/>
    <x v="78"/>
    <x v="415"/>
    <x v="3"/>
  </r>
  <r>
    <n v="426"/>
    <x v="7"/>
    <x v="59"/>
    <x v="3"/>
    <x v="76"/>
    <x v="416"/>
    <x v="0"/>
  </r>
  <r>
    <n v="427"/>
    <x v="3"/>
    <x v="7"/>
    <x v="4"/>
    <x v="4"/>
    <x v="417"/>
    <x v="2"/>
  </r>
  <r>
    <n v="428"/>
    <x v="4"/>
    <x v="67"/>
    <x v="3"/>
    <x v="24"/>
    <x v="418"/>
    <x v="2"/>
  </r>
  <r>
    <n v="429"/>
    <x v="7"/>
    <x v="26"/>
    <x v="2"/>
    <x v="76"/>
    <x v="419"/>
    <x v="1"/>
  </r>
  <r>
    <n v="430"/>
    <x v="6"/>
    <x v="65"/>
    <x v="1"/>
    <x v="79"/>
    <x v="420"/>
    <x v="0"/>
  </r>
  <r>
    <n v="431"/>
    <x v="2"/>
    <x v="39"/>
    <x v="1"/>
    <x v="6"/>
    <x v="421"/>
    <x v="3"/>
  </r>
  <r>
    <n v="432"/>
    <x v="1"/>
    <x v="73"/>
    <x v="3"/>
    <x v="4"/>
    <x v="422"/>
    <x v="2"/>
  </r>
  <r>
    <n v="433"/>
    <x v="0"/>
    <x v="29"/>
    <x v="3"/>
    <x v="99"/>
    <x v="423"/>
    <x v="0"/>
  </r>
  <r>
    <n v="434"/>
    <x v="1"/>
    <x v="57"/>
    <x v="0"/>
    <x v="86"/>
    <x v="424"/>
    <x v="0"/>
  </r>
  <r>
    <n v="435"/>
    <x v="7"/>
    <x v="20"/>
    <x v="1"/>
    <x v="2"/>
    <x v="425"/>
    <x v="2"/>
  </r>
  <r>
    <n v="436"/>
    <x v="0"/>
    <x v="85"/>
    <x v="3"/>
    <x v="68"/>
    <x v="426"/>
    <x v="3"/>
  </r>
  <r>
    <n v="437"/>
    <x v="3"/>
    <x v="64"/>
    <x v="3"/>
    <x v="102"/>
    <x v="427"/>
    <x v="0"/>
  </r>
  <r>
    <n v="438"/>
    <x v="5"/>
    <x v="76"/>
    <x v="1"/>
    <x v="97"/>
    <x v="428"/>
    <x v="2"/>
  </r>
  <r>
    <n v="439"/>
    <x v="8"/>
    <x v="76"/>
    <x v="3"/>
    <x v="50"/>
    <x v="429"/>
    <x v="2"/>
  </r>
  <r>
    <n v="440"/>
    <x v="4"/>
    <x v="16"/>
    <x v="2"/>
    <x v="16"/>
    <x v="430"/>
    <x v="1"/>
  </r>
  <r>
    <n v="441"/>
    <x v="8"/>
    <x v="55"/>
    <x v="4"/>
    <x v="50"/>
    <x v="431"/>
    <x v="0"/>
  </r>
  <r>
    <n v="442"/>
    <x v="8"/>
    <x v="97"/>
    <x v="1"/>
    <x v="25"/>
    <x v="432"/>
    <x v="3"/>
  </r>
  <r>
    <n v="443"/>
    <x v="2"/>
    <x v="53"/>
    <x v="4"/>
    <x v="43"/>
    <x v="433"/>
    <x v="2"/>
  </r>
  <r>
    <n v="444"/>
    <x v="0"/>
    <x v="89"/>
    <x v="3"/>
    <x v="73"/>
    <x v="434"/>
    <x v="0"/>
  </r>
  <r>
    <n v="445"/>
    <x v="5"/>
    <x v="9"/>
    <x v="2"/>
    <x v="78"/>
    <x v="435"/>
    <x v="1"/>
  </r>
  <r>
    <n v="446"/>
    <x v="1"/>
    <x v="98"/>
    <x v="0"/>
    <x v="94"/>
    <x v="436"/>
    <x v="0"/>
  </r>
  <r>
    <n v="447"/>
    <x v="1"/>
    <x v="61"/>
    <x v="1"/>
    <x v="76"/>
    <x v="437"/>
    <x v="0"/>
  </r>
  <r>
    <n v="448"/>
    <x v="8"/>
    <x v="46"/>
    <x v="4"/>
    <x v="103"/>
    <x v="438"/>
    <x v="3"/>
  </r>
  <r>
    <n v="449"/>
    <x v="2"/>
    <x v="29"/>
    <x v="3"/>
    <x v="66"/>
    <x v="439"/>
    <x v="3"/>
  </r>
  <r>
    <n v="450"/>
    <x v="5"/>
    <x v="43"/>
    <x v="3"/>
    <x v="102"/>
    <x v="440"/>
    <x v="0"/>
  </r>
  <r>
    <n v="451"/>
    <x v="0"/>
    <x v="27"/>
    <x v="3"/>
    <x v="86"/>
    <x v="441"/>
    <x v="0"/>
  </r>
  <r>
    <n v="452"/>
    <x v="3"/>
    <x v="87"/>
    <x v="0"/>
    <x v="47"/>
    <x v="442"/>
    <x v="3"/>
  </r>
  <r>
    <n v="453"/>
    <x v="0"/>
    <x v="62"/>
    <x v="2"/>
    <x v="28"/>
    <x v="443"/>
    <x v="2"/>
  </r>
  <r>
    <n v="454"/>
    <x v="7"/>
    <x v="4"/>
    <x v="0"/>
    <x v="104"/>
    <x v="444"/>
    <x v="3"/>
  </r>
  <r>
    <n v="455"/>
    <x v="2"/>
    <x v="12"/>
    <x v="0"/>
    <x v="86"/>
    <x v="445"/>
    <x v="2"/>
  </r>
  <r>
    <n v="456"/>
    <x v="8"/>
    <x v="52"/>
    <x v="4"/>
    <x v="90"/>
    <x v="446"/>
    <x v="2"/>
  </r>
  <r>
    <n v="457"/>
    <x v="7"/>
    <x v="45"/>
    <x v="4"/>
    <x v="32"/>
    <x v="447"/>
    <x v="3"/>
  </r>
  <r>
    <n v="458"/>
    <x v="3"/>
    <x v="56"/>
    <x v="1"/>
    <x v="0"/>
    <x v="448"/>
    <x v="2"/>
  </r>
  <r>
    <n v="459"/>
    <x v="4"/>
    <x v="28"/>
    <x v="4"/>
    <x v="95"/>
    <x v="449"/>
    <x v="0"/>
  </r>
  <r>
    <n v="460"/>
    <x v="4"/>
    <x v="70"/>
    <x v="4"/>
    <x v="61"/>
    <x v="450"/>
    <x v="3"/>
  </r>
  <r>
    <n v="461"/>
    <x v="2"/>
    <x v="97"/>
    <x v="4"/>
    <x v="47"/>
    <x v="451"/>
    <x v="2"/>
  </r>
  <r>
    <n v="462"/>
    <x v="5"/>
    <x v="85"/>
    <x v="0"/>
    <x v="32"/>
    <x v="452"/>
    <x v="3"/>
  </r>
  <r>
    <n v="463"/>
    <x v="4"/>
    <x v="92"/>
    <x v="0"/>
    <x v="47"/>
    <x v="453"/>
    <x v="2"/>
  </r>
  <r>
    <n v="464"/>
    <x v="1"/>
    <x v="93"/>
    <x v="4"/>
    <x v="35"/>
    <x v="454"/>
    <x v="1"/>
  </r>
  <r>
    <n v="465"/>
    <x v="2"/>
    <x v="56"/>
    <x v="3"/>
    <x v="5"/>
    <x v="455"/>
    <x v="0"/>
  </r>
  <r>
    <n v="466"/>
    <x v="3"/>
    <x v="71"/>
    <x v="0"/>
    <x v="28"/>
    <x v="456"/>
    <x v="1"/>
  </r>
  <r>
    <n v="467"/>
    <x v="4"/>
    <x v="9"/>
    <x v="0"/>
    <x v="94"/>
    <x v="457"/>
    <x v="1"/>
  </r>
  <r>
    <n v="468"/>
    <x v="8"/>
    <x v="44"/>
    <x v="4"/>
    <x v="68"/>
    <x v="458"/>
    <x v="3"/>
  </r>
  <r>
    <n v="469"/>
    <x v="8"/>
    <x v="30"/>
    <x v="0"/>
    <x v="60"/>
    <x v="459"/>
    <x v="1"/>
  </r>
  <r>
    <n v="470"/>
    <x v="0"/>
    <x v="67"/>
    <x v="1"/>
    <x v="83"/>
    <x v="460"/>
    <x v="3"/>
  </r>
  <r>
    <n v="471"/>
    <x v="2"/>
    <x v="83"/>
    <x v="0"/>
    <x v="105"/>
    <x v="461"/>
    <x v="0"/>
  </r>
  <r>
    <n v="472"/>
    <x v="5"/>
    <x v="70"/>
    <x v="0"/>
    <x v="20"/>
    <x v="462"/>
    <x v="0"/>
  </r>
  <r>
    <n v="473"/>
    <x v="4"/>
    <x v="55"/>
    <x v="1"/>
    <x v="75"/>
    <x v="463"/>
    <x v="1"/>
  </r>
  <r>
    <n v="474"/>
    <x v="8"/>
    <x v="87"/>
    <x v="0"/>
    <x v="96"/>
    <x v="464"/>
    <x v="0"/>
  </r>
  <r>
    <n v="475"/>
    <x v="0"/>
    <x v="95"/>
    <x v="1"/>
    <x v="92"/>
    <x v="465"/>
    <x v="0"/>
  </r>
  <r>
    <n v="476"/>
    <x v="2"/>
    <x v="24"/>
    <x v="1"/>
    <x v="18"/>
    <x v="466"/>
    <x v="3"/>
  </r>
  <r>
    <n v="477"/>
    <x v="8"/>
    <x v="4"/>
    <x v="3"/>
    <x v="43"/>
    <x v="467"/>
    <x v="0"/>
  </r>
  <r>
    <n v="478"/>
    <x v="1"/>
    <x v="71"/>
    <x v="0"/>
    <x v="36"/>
    <x v="468"/>
    <x v="0"/>
  </r>
  <r>
    <n v="479"/>
    <x v="6"/>
    <x v="31"/>
    <x v="1"/>
    <x v="28"/>
    <x v="469"/>
    <x v="3"/>
  </r>
  <r>
    <n v="480"/>
    <x v="3"/>
    <x v="3"/>
    <x v="2"/>
    <x v="65"/>
    <x v="470"/>
    <x v="3"/>
  </r>
  <r>
    <n v="481"/>
    <x v="7"/>
    <x v="84"/>
    <x v="3"/>
    <x v="79"/>
    <x v="471"/>
    <x v="1"/>
  </r>
  <r>
    <n v="482"/>
    <x v="7"/>
    <x v="1"/>
    <x v="0"/>
    <x v="103"/>
    <x v="472"/>
    <x v="2"/>
  </r>
  <r>
    <n v="483"/>
    <x v="8"/>
    <x v="83"/>
    <x v="4"/>
    <x v="84"/>
    <x v="473"/>
    <x v="3"/>
  </r>
  <r>
    <n v="484"/>
    <x v="7"/>
    <x v="8"/>
    <x v="0"/>
    <x v="18"/>
    <x v="474"/>
    <x v="3"/>
  </r>
  <r>
    <n v="485"/>
    <x v="3"/>
    <x v="51"/>
    <x v="1"/>
    <x v="82"/>
    <x v="475"/>
    <x v="2"/>
  </r>
  <r>
    <n v="486"/>
    <x v="7"/>
    <x v="48"/>
    <x v="4"/>
    <x v="101"/>
    <x v="476"/>
    <x v="2"/>
  </r>
  <r>
    <n v="487"/>
    <x v="0"/>
    <x v="42"/>
    <x v="3"/>
    <x v="8"/>
    <x v="477"/>
    <x v="2"/>
  </r>
  <r>
    <n v="488"/>
    <x v="0"/>
    <x v="86"/>
    <x v="3"/>
    <x v="31"/>
    <x v="478"/>
    <x v="0"/>
  </r>
  <r>
    <n v="489"/>
    <x v="3"/>
    <x v="69"/>
    <x v="3"/>
    <x v="5"/>
    <x v="479"/>
    <x v="1"/>
  </r>
  <r>
    <n v="490"/>
    <x v="7"/>
    <x v="71"/>
    <x v="3"/>
    <x v="61"/>
    <x v="480"/>
    <x v="0"/>
  </r>
  <r>
    <n v="491"/>
    <x v="1"/>
    <x v="29"/>
    <x v="1"/>
    <x v="93"/>
    <x v="481"/>
    <x v="0"/>
  </r>
  <r>
    <n v="492"/>
    <x v="0"/>
    <x v="5"/>
    <x v="2"/>
    <x v="23"/>
    <x v="482"/>
    <x v="0"/>
  </r>
  <r>
    <n v="493"/>
    <x v="2"/>
    <x v="70"/>
    <x v="3"/>
    <x v="92"/>
    <x v="483"/>
    <x v="1"/>
  </r>
  <r>
    <n v="494"/>
    <x v="2"/>
    <x v="45"/>
    <x v="4"/>
    <x v="82"/>
    <x v="484"/>
    <x v="2"/>
  </r>
  <r>
    <n v="495"/>
    <x v="7"/>
    <x v="25"/>
    <x v="4"/>
    <x v="62"/>
    <x v="485"/>
    <x v="3"/>
  </r>
  <r>
    <n v="496"/>
    <x v="7"/>
    <x v="68"/>
    <x v="2"/>
    <x v="72"/>
    <x v="486"/>
    <x v="1"/>
  </r>
  <r>
    <n v="497"/>
    <x v="0"/>
    <x v="63"/>
    <x v="4"/>
    <x v="93"/>
    <x v="487"/>
    <x v="3"/>
  </r>
  <r>
    <n v="498"/>
    <x v="3"/>
    <x v="45"/>
    <x v="3"/>
    <x v="87"/>
    <x v="488"/>
    <x v="3"/>
  </r>
  <r>
    <n v="499"/>
    <x v="3"/>
    <x v="39"/>
    <x v="1"/>
    <x v="74"/>
    <x v="489"/>
    <x v="2"/>
  </r>
  <r>
    <n v="500"/>
    <x v="4"/>
    <x v="56"/>
    <x v="4"/>
    <x v="78"/>
    <x v="490"/>
    <x v="1"/>
  </r>
  <r>
    <n v="501"/>
    <x v="4"/>
    <x v="83"/>
    <x v="0"/>
    <x v="64"/>
    <x v="491"/>
    <x v="3"/>
  </r>
  <r>
    <n v="502"/>
    <x v="5"/>
    <x v="87"/>
    <x v="4"/>
    <x v="72"/>
    <x v="492"/>
    <x v="0"/>
  </r>
  <r>
    <n v="503"/>
    <x v="2"/>
    <x v="34"/>
    <x v="3"/>
    <x v="66"/>
    <x v="493"/>
    <x v="2"/>
  </r>
  <r>
    <n v="504"/>
    <x v="4"/>
    <x v="43"/>
    <x v="4"/>
    <x v="27"/>
    <x v="494"/>
    <x v="3"/>
  </r>
  <r>
    <n v="505"/>
    <x v="5"/>
    <x v="35"/>
    <x v="3"/>
    <x v="41"/>
    <x v="495"/>
    <x v="3"/>
  </r>
  <r>
    <n v="506"/>
    <x v="7"/>
    <x v="22"/>
    <x v="2"/>
    <x v="8"/>
    <x v="496"/>
    <x v="2"/>
  </r>
  <r>
    <n v="507"/>
    <x v="3"/>
    <x v="95"/>
    <x v="4"/>
    <x v="102"/>
    <x v="497"/>
    <x v="2"/>
  </r>
  <r>
    <n v="508"/>
    <x v="8"/>
    <x v="41"/>
    <x v="1"/>
    <x v="97"/>
    <x v="498"/>
    <x v="2"/>
  </r>
  <r>
    <n v="509"/>
    <x v="7"/>
    <x v="55"/>
    <x v="2"/>
    <x v="79"/>
    <x v="499"/>
    <x v="3"/>
  </r>
  <r>
    <n v="510"/>
    <x v="3"/>
    <x v="85"/>
    <x v="3"/>
    <x v="103"/>
    <x v="500"/>
    <x v="3"/>
  </r>
  <r>
    <n v="511"/>
    <x v="7"/>
    <x v="99"/>
    <x v="3"/>
    <x v="51"/>
    <x v="501"/>
    <x v="2"/>
  </r>
  <r>
    <n v="512"/>
    <x v="0"/>
    <x v="87"/>
    <x v="1"/>
    <x v="100"/>
    <x v="502"/>
    <x v="0"/>
  </r>
  <r>
    <n v="513"/>
    <x v="1"/>
    <x v="34"/>
    <x v="2"/>
    <x v="50"/>
    <x v="503"/>
    <x v="0"/>
  </r>
  <r>
    <n v="514"/>
    <x v="0"/>
    <x v="54"/>
    <x v="1"/>
    <x v="5"/>
    <x v="504"/>
    <x v="0"/>
  </r>
  <r>
    <n v="515"/>
    <x v="7"/>
    <x v="53"/>
    <x v="2"/>
    <x v="55"/>
    <x v="505"/>
    <x v="3"/>
  </r>
  <r>
    <n v="516"/>
    <x v="4"/>
    <x v="81"/>
    <x v="0"/>
    <x v="87"/>
    <x v="506"/>
    <x v="0"/>
  </r>
  <r>
    <n v="517"/>
    <x v="5"/>
    <x v="65"/>
    <x v="4"/>
    <x v="21"/>
    <x v="507"/>
    <x v="0"/>
  </r>
  <r>
    <n v="518"/>
    <x v="0"/>
    <x v="0"/>
    <x v="4"/>
    <x v="103"/>
    <x v="508"/>
    <x v="0"/>
  </r>
  <r>
    <n v="519"/>
    <x v="3"/>
    <x v="64"/>
    <x v="3"/>
    <x v="0"/>
    <x v="509"/>
    <x v="0"/>
  </r>
  <r>
    <n v="520"/>
    <x v="0"/>
    <x v="82"/>
    <x v="1"/>
    <x v="65"/>
    <x v="510"/>
    <x v="2"/>
  </r>
  <r>
    <n v="521"/>
    <x v="1"/>
    <x v="40"/>
    <x v="1"/>
    <x v="27"/>
    <x v="511"/>
    <x v="1"/>
  </r>
  <r>
    <n v="522"/>
    <x v="8"/>
    <x v="39"/>
    <x v="1"/>
    <x v="8"/>
    <x v="512"/>
    <x v="2"/>
  </r>
  <r>
    <n v="523"/>
    <x v="6"/>
    <x v="55"/>
    <x v="3"/>
    <x v="22"/>
    <x v="513"/>
    <x v="2"/>
  </r>
  <r>
    <n v="524"/>
    <x v="6"/>
    <x v="6"/>
    <x v="3"/>
    <x v="65"/>
    <x v="514"/>
    <x v="2"/>
  </r>
  <r>
    <n v="525"/>
    <x v="5"/>
    <x v="67"/>
    <x v="1"/>
    <x v="39"/>
    <x v="515"/>
    <x v="2"/>
  </r>
  <r>
    <n v="526"/>
    <x v="0"/>
    <x v="97"/>
    <x v="0"/>
    <x v="44"/>
    <x v="516"/>
    <x v="3"/>
  </r>
  <r>
    <n v="527"/>
    <x v="7"/>
    <x v="46"/>
    <x v="1"/>
    <x v="39"/>
    <x v="517"/>
    <x v="0"/>
  </r>
  <r>
    <n v="528"/>
    <x v="3"/>
    <x v="26"/>
    <x v="4"/>
    <x v="74"/>
    <x v="518"/>
    <x v="3"/>
  </r>
  <r>
    <n v="529"/>
    <x v="1"/>
    <x v="54"/>
    <x v="4"/>
    <x v="19"/>
    <x v="519"/>
    <x v="0"/>
  </r>
  <r>
    <n v="530"/>
    <x v="1"/>
    <x v="88"/>
    <x v="4"/>
    <x v="17"/>
    <x v="520"/>
    <x v="2"/>
  </r>
  <r>
    <n v="531"/>
    <x v="8"/>
    <x v="89"/>
    <x v="3"/>
    <x v="37"/>
    <x v="521"/>
    <x v="0"/>
  </r>
  <r>
    <n v="532"/>
    <x v="7"/>
    <x v="84"/>
    <x v="3"/>
    <x v="38"/>
    <x v="522"/>
    <x v="2"/>
  </r>
  <r>
    <n v="533"/>
    <x v="1"/>
    <x v="19"/>
    <x v="0"/>
    <x v="104"/>
    <x v="523"/>
    <x v="1"/>
  </r>
  <r>
    <n v="534"/>
    <x v="3"/>
    <x v="60"/>
    <x v="3"/>
    <x v="21"/>
    <x v="524"/>
    <x v="3"/>
  </r>
  <r>
    <n v="535"/>
    <x v="5"/>
    <x v="59"/>
    <x v="0"/>
    <x v="56"/>
    <x v="525"/>
    <x v="3"/>
  </r>
  <r>
    <n v="536"/>
    <x v="7"/>
    <x v="58"/>
    <x v="1"/>
    <x v="83"/>
    <x v="526"/>
    <x v="0"/>
  </r>
  <r>
    <n v="537"/>
    <x v="6"/>
    <x v="52"/>
    <x v="2"/>
    <x v="78"/>
    <x v="527"/>
    <x v="2"/>
  </r>
  <r>
    <n v="538"/>
    <x v="1"/>
    <x v="38"/>
    <x v="3"/>
    <x v="1"/>
    <x v="528"/>
    <x v="3"/>
  </r>
  <r>
    <n v="539"/>
    <x v="4"/>
    <x v="0"/>
    <x v="2"/>
    <x v="88"/>
    <x v="529"/>
    <x v="3"/>
  </r>
  <r>
    <n v="540"/>
    <x v="2"/>
    <x v="55"/>
    <x v="0"/>
    <x v="1"/>
    <x v="530"/>
    <x v="3"/>
  </r>
  <r>
    <n v="541"/>
    <x v="5"/>
    <x v="2"/>
    <x v="2"/>
    <x v="71"/>
    <x v="531"/>
    <x v="1"/>
  </r>
  <r>
    <n v="542"/>
    <x v="7"/>
    <x v="2"/>
    <x v="1"/>
    <x v="31"/>
    <x v="532"/>
    <x v="3"/>
  </r>
  <r>
    <n v="543"/>
    <x v="3"/>
    <x v="78"/>
    <x v="4"/>
    <x v="5"/>
    <x v="533"/>
    <x v="3"/>
  </r>
  <r>
    <n v="544"/>
    <x v="4"/>
    <x v="61"/>
    <x v="1"/>
    <x v="20"/>
    <x v="534"/>
    <x v="0"/>
  </r>
  <r>
    <n v="545"/>
    <x v="1"/>
    <x v="0"/>
    <x v="3"/>
    <x v="37"/>
    <x v="535"/>
    <x v="1"/>
  </r>
  <r>
    <n v="546"/>
    <x v="0"/>
    <x v="76"/>
    <x v="1"/>
    <x v="96"/>
    <x v="536"/>
    <x v="1"/>
  </r>
  <r>
    <n v="547"/>
    <x v="0"/>
    <x v="52"/>
    <x v="2"/>
    <x v="32"/>
    <x v="537"/>
    <x v="3"/>
  </r>
  <r>
    <n v="548"/>
    <x v="0"/>
    <x v="49"/>
    <x v="3"/>
    <x v="101"/>
    <x v="538"/>
    <x v="1"/>
  </r>
  <r>
    <n v="549"/>
    <x v="8"/>
    <x v="15"/>
    <x v="3"/>
    <x v="102"/>
    <x v="539"/>
    <x v="1"/>
  </r>
  <r>
    <n v="550"/>
    <x v="7"/>
    <x v="2"/>
    <x v="2"/>
    <x v="103"/>
    <x v="540"/>
    <x v="0"/>
  </r>
  <r>
    <n v="551"/>
    <x v="2"/>
    <x v="90"/>
    <x v="1"/>
    <x v="29"/>
    <x v="541"/>
    <x v="1"/>
  </r>
  <r>
    <n v="552"/>
    <x v="5"/>
    <x v="10"/>
    <x v="2"/>
    <x v="65"/>
    <x v="542"/>
    <x v="3"/>
  </r>
  <r>
    <n v="553"/>
    <x v="3"/>
    <x v="7"/>
    <x v="4"/>
    <x v="25"/>
    <x v="543"/>
    <x v="3"/>
  </r>
  <r>
    <n v="554"/>
    <x v="1"/>
    <x v="95"/>
    <x v="3"/>
    <x v="73"/>
    <x v="544"/>
    <x v="0"/>
  </r>
  <r>
    <n v="555"/>
    <x v="2"/>
    <x v="72"/>
    <x v="4"/>
    <x v="92"/>
    <x v="545"/>
    <x v="0"/>
  </r>
  <r>
    <n v="556"/>
    <x v="7"/>
    <x v="16"/>
    <x v="3"/>
    <x v="77"/>
    <x v="546"/>
    <x v="3"/>
  </r>
  <r>
    <n v="557"/>
    <x v="5"/>
    <x v="78"/>
    <x v="1"/>
    <x v="101"/>
    <x v="547"/>
    <x v="1"/>
  </r>
  <r>
    <n v="558"/>
    <x v="0"/>
    <x v="17"/>
    <x v="3"/>
    <x v="99"/>
    <x v="548"/>
    <x v="1"/>
  </r>
  <r>
    <n v="559"/>
    <x v="7"/>
    <x v="24"/>
    <x v="3"/>
    <x v="27"/>
    <x v="549"/>
    <x v="3"/>
  </r>
  <r>
    <n v="560"/>
    <x v="7"/>
    <x v="69"/>
    <x v="1"/>
    <x v="100"/>
    <x v="550"/>
    <x v="1"/>
  </r>
  <r>
    <n v="561"/>
    <x v="3"/>
    <x v="0"/>
    <x v="4"/>
    <x v="3"/>
    <x v="551"/>
    <x v="2"/>
  </r>
  <r>
    <n v="562"/>
    <x v="2"/>
    <x v="58"/>
    <x v="3"/>
    <x v="92"/>
    <x v="552"/>
    <x v="0"/>
  </r>
  <r>
    <n v="563"/>
    <x v="2"/>
    <x v="86"/>
    <x v="4"/>
    <x v="39"/>
    <x v="553"/>
    <x v="2"/>
  </r>
  <r>
    <n v="564"/>
    <x v="2"/>
    <x v="97"/>
    <x v="1"/>
    <x v="44"/>
    <x v="554"/>
    <x v="1"/>
  </r>
  <r>
    <n v="565"/>
    <x v="1"/>
    <x v="51"/>
    <x v="2"/>
    <x v="18"/>
    <x v="555"/>
    <x v="2"/>
  </r>
  <r>
    <n v="566"/>
    <x v="6"/>
    <x v="88"/>
    <x v="4"/>
    <x v="43"/>
    <x v="556"/>
    <x v="2"/>
  </r>
  <r>
    <n v="567"/>
    <x v="8"/>
    <x v="57"/>
    <x v="3"/>
    <x v="10"/>
    <x v="557"/>
    <x v="2"/>
  </r>
  <r>
    <n v="568"/>
    <x v="8"/>
    <x v="42"/>
    <x v="3"/>
    <x v="44"/>
    <x v="558"/>
    <x v="1"/>
  </r>
  <r>
    <n v="569"/>
    <x v="7"/>
    <x v="98"/>
    <x v="0"/>
    <x v="44"/>
    <x v="559"/>
    <x v="2"/>
  </r>
  <r>
    <n v="570"/>
    <x v="6"/>
    <x v="55"/>
    <x v="1"/>
    <x v="4"/>
    <x v="560"/>
    <x v="0"/>
  </r>
  <r>
    <n v="571"/>
    <x v="1"/>
    <x v="69"/>
    <x v="2"/>
    <x v="85"/>
    <x v="561"/>
    <x v="3"/>
  </r>
  <r>
    <n v="572"/>
    <x v="6"/>
    <x v="21"/>
    <x v="0"/>
    <x v="75"/>
    <x v="562"/>
    <x v="1"/>
  </r>
  <r>
    <n v="573"/>
    <x v="7"/>
    <x v="50"/>
    <x v="0"/>
    <x v="48"/>
    <x v="563"/>
    <x v="1"/>
  </r>
  <r>
    <n v="574"/>
    <x v="0"/>
    <x v="19"/>
    <x v="1"/>
    <x v="67"/>
    <x v="564"/>
    <x v="1"/>
  </r>
  <r>
    <n v="575"/>
    <x v="4"/>
    <x v="13"/>
    <x v="4"/>
    <x v="42"/>
    <x v="565"/>
    <x v="2"/>
  </r>
  <r>
    <n v="576"/>
    <x v="7"/>
    <x v="16"/>
    <x v="2"/>
    <x v="60"/>
    <x v="566"/>
    <x v="2"/>
  </r>
  <r>
    <n v="577"/>
    <x v="1"/>
    <x v="62"/>
    <x v="4"/>
    <x v="69"/>
    <x v="567"/>
    <x v="0"/>
  </r>
  <r>
    <n v="578"/>
    <x v="1"/>
    <x v="51"/>
    <x v="0"/>
    <x v="88"/>
    <x v="568"/>
    <x v="3"/>
  </r>
  <r>
    <n v="579"/>
    <x v="3"/>
    <x v="83"/>
    <x v="3"/>
    <x v="26"/>
    <x v="569"/>
    <x v="0"/>
  </r>
  <r>
    <n v="580"/>
    <x v="8"/>
    <x v="84"/>
    <x v="4"/>
    <x v="63"/>
    <x v="570"/>
    <x v="1"/>
  </r>
  <r>
    <n v="581"/>
    <x v="1"/>
    <x v="5"/>
    <x v="0"/>
    <x v="70"/>
    <x v="571"/>
    <x v="0"/>
  </r>
  <r>
    <n v="582"/>
    <x v="5"/>
    <x v="40"/>
    <x v="4"/>
    <x v="93"/>
    <x v="572"/>
    <x v="2"/>
  </r>
  <r>
    <n v="583"/>
    <x v="8"/>
    <x v="37"/>
    <x v="0"/>
    <x v="43"/>
    <x v="573"/>
    <x v="3"/>
  </r>
  <r>
    <n v="584"/>
    <x v="7"/>
    <x v="47"/>
    <x v="4"/>
    <x v="66"/>
    <x v="574"/>
    <x v="1"/>
  </r>
  <r>
    <n v="585"/>
    <x v="6"/>
    <x v="28"/>
    <x v="2"/>
    <x v="29"/>
    <x v="575"/>
    <x v="1"/>
  </r>
  <r>
    <n v="586"/>
    <x v="8"/>
    <x v="20"/>
    <x v="0"/>
    <x v="71"/>
    <x v="576"/>
    <x v="0"/>
  </r>
  <r>
    <n v="587"/>
    <x v="2"/>
    <x v="98"/>
    <x v="3"/>
    <x v="67"/>
    <x v="577"/>
    <x v="3"/>
  </r>
  <r>
    <n v="588"/>
    <x v="5"/>
    <x v="17"/>
    <x v="1"/>
    <x v="79"/>
    <x v="578"/>
    <x v="0"/>
  </r>
  <r>
    <n v="589"/>
    <x v="5"/>
    <x v="53"/>
    <x v="1"/>
    <x v="37"/>
    <x v="579"/>
    <x v="0"/>
  </r>
  <r>
    <n v="590"/>
    <x v="1"/>
    <x v="20"/>
    <x v="0"/>
    <x v="46"/>
    <x v="580"/>
    <x v="2"/>
  </r>
  <r>
    <n v="591"/>
    <x v="2"/>
    <x v="46"/>
    <x v="2"/>
    <x v="64"/>
    <x v="581"/>
    <x v="2"/>
  </r>
  <r>
    <n v="592"/>
    <x v="8"/>
    <x v="9"/>
    <x v="3"/>
    <x v="99"/>
    <x v="582"/>
    <x v="1"/>
  </r>
  <r>
    <n v="593"/>
    <x v="6"/>
    <x v="46"/>
    <x v="1"/>
    <x v="90"/>
    <x v="583"/>
    <x v="3"/>
  </r>
  <r>
    <n v="594"/>
    <x v="1"/>
    <x v="18"/>
    <x v="1"/>
    <x v="60"/>
    <x v="584"/>
    <x v="1"/>
  </r>
  <r>
    <n v="595"/>
    <x v="4"/>
    <x v="94"/>
    <x v="0"/>
    <x v="69"/>
    <x v="585"/>
    <x v="0"/>
  </r>
  <r>
    <n v="596"/>
    <x v="7"/>
    <x v="6"/>
    <x v="0"/>
    <x v="31"/>
    <x v="586"/>
    <x v="1"/>
  </r>
  <r>
    <n v="597"/>
    <x v="6"/>
    <x v="86"/>
    <x v="3"/>
    <x v="16"/>
    <x v="587"/>
    <x v="0"/>
  </r>
  <r>
    <n v="598"/>
    <x v="1"/>
    <x v="21"/>
    <x v="3"/>
    <x v="30"/>
    <x v="588"/>
    <x v="3"/>
  </r>
  <r>
    <n v="599"/>
    <x v="8"/>
    <x v="77"/>
    <x v="1"/>
    <x v="46"/>
    <x v="589"/>
    <x v="3"/>
  </r>
  <r>
    <n v="600"/>
    <x v="6"/>
    <x v="4"/>
    <x v="3"/>
    <x v="93"/>
    <x v="590"/>
    <x v="2"/>
  </r>
  <r>
    <n v="601"/>
    <x v="3"/>
    <x v="9"/>
    <x v="0"/>
    <x v="79"/>
    <x v="591"/>
    <x v="0"/>
  </r>
  <r>
    <n v="602"/>
    <x v="8"/>
    <x v="18"/>
    <x v="2"/>
    <x v="98"/>
    <x v="592"/>
    <x v="2"/>
  </r>
  <r>
    <n v="603"/>
    <x v="0"/>
    <x v="46"/>
    <x v="4"/>
    <x v="9"/>
    <x v="593"/>
    <x v="0"/>
  </r>
  <r>
    <n v="604"/>
    <x v="4"/>
    <x v="54"/>
    <x v="2"/>
    <x v="38"/>
    <x v="594"/>
    <x v="1"/>
  </r>
  <r>
    <n v="605"/>
    <x v="4"/>
    <x v="62"/>
    <x v="4"/>
    <x v="90"/>
    <x v="595"/>
    <x v="3"/>
  </r>
  <r>
    <n v="606"/>
    <x v="3"/>
    <x v="36"/>
    <x v="1"/>
    <x v="55"/>
    <x v="596"/>
    <x v="0"/>
  </r>
  <r>
    <n v="607"/>
    <x v="4"/>
    <x v="38"/>
    <x v="4"/>
    <x v="88"/>
    <x v="597"/>
    <x v="0"/>
  </r>
  <r>
    <n v="608"/>
    <x v="4"/>
    <x v="19"/>
    <x v="1"/>
    <x v="5"/>
    <x v="598"/>
    <x v="3"/>
  </r>
  <r>
    <n v="609"/>
    <x v="7"/>
    <x v="4"/>
    <x v="4"/>
    <x v="22"/>
    <x v="599"/>
    <x v="1"/>
  </r>
  <r>
    <n v="610"/>
    <x v="3"/>
    <x v="81"/>
    <x v="3"/>
    <x v="1"/>
    <x v="600"/>
    <x v="3"/>
  </r>
  <r>
    <n v="611"/>
    <x v="0"/>
    <x v="9"/>
    <x v="0"/>
    <x v="65"/>
    <x v="601"/>
    <x v="0"/>
  </r>
  <r>
    <n v="612"/>
    <x v="1"/>
    <x v="12"/>
    <x v="4"/>
    <x v="28"/>
    <x v="602"/>
    <x v="2"/>
  </r>
  <r>
    <n v="613"/>
    <x v="2"/>
    <x v="69"/>
    <x v="4"/>
    <x v="78"/>
    <x v="603"/>
    <x v="3"/>
  </r>
  <r>
    <n v="614"/>
    <x v="5"/>
    <x v="91"/>
    <x v="4"/>
    <x v="62"/>
    <x v="604"/>
    <x v="1"/>
  </r>
  <r>
    <n v="615"/>
    <x v="1"/>
    <x v="60"/>
    <x v="1"/>
    <x v="5"/>
    <x v="605"/>
    <x v="0"/>
  </r>
  <r>
    <n v="616"/>
    <x v="5"/>
    <x v="61"/>
    <x v="4"/>
    <x v="14"/>
    <x v="606"/>
    <x v="1"/>
  </r>
  <r>
    <n v="617"/>
    <x v="7"/>
    <x v="35"/>
    <x v="3"/>
    <x v="79"/>
    <x v="607"/>
    <x v="1"/>
  </r>
  <r>
    <n v="618"/>
    <x v="4"/>
    <x v="90"/>
    <x v="0"/>
    <x v="62"/>
    <x v="608"/>
    <x v="0"/>
  </r>
  <r>
    <n v="619"/>
    <x v="4"/>
    <x v="3"/>
    <x v="0"/>
    <x v="21"/>
    <x v="609"/>
    <x v="2"/>
  </r>
  <r>
    <n v="620"/>
    <x v="5"/>
    <x v="67"/>
    <x v="4"/>
    <x v="96"/>
    <x v="610"/>
    <x v="1"/>
  </r>
  <r>
    <n v="621"/>
    <x v="6"/>
    <x v="15"/>
    <x v="1"/>
    <x v="76"/>
    <x v="611"/>
    <x v="1"/>
  </r>
  <r>
    <n v="622"/>
    <x v="2"/>
    <x v="4"/>
    <x v="3"/>
    <x v="6"/>
    <x v="612"/>
    <x v="2"/>
  </r>
  <r>
    <n v="623"/>
    <x v="4"/>
    <x v="0"/>
    <x v="4"/>
    <x v="13"/>
    <x v="613"/>
    <x v="2"/>
  </r>
  <r>
    <n v="624"/>
    <x v="1"/>
    <x v="19"/>
    <x v="4"/>
    <x v="7"/>
    <x v="614"/>
    <x v="1"/>
  </r>
  <r>
    <n v="625"/>
    <x v="7"/>
    <x v="61"/>
    <x v="3"/>
    <x v="34"/>
    <x v="615"/>
    <x v="2"/>
  </r>
  <r>
    <n v="626"/>
    <x v="3"/>
    <x v="18"/>
    <x v="1"/>
    <x v="18"/>
    <x v="616"/>
    <x v="2"/>
  </r>
  <r>
    <n v="627"/>
    <x v="4"/>
    <x v="3"/>
    <x v="1"/>
    <x v="13"/>
    <x v="617"/>
    <x v="0"/>
  </r>
  <r>
    <n v="628"/>
    <x v="0"/>
    <x v="71"/>
    <x v="3"/>
    <x v="68"/>
    <x v="618"/>
    <x v="2"/>
  </r>
  <r>
    <n v="629"/>
    <x v="5"/>
    <x v="77"/>
    <x v="4"/>
    <x v="49"/>
    <x v="619"/>
    <x v="2"/>
  </r>
  <r>
    <n v="630"/>
    <x v="1"/>
    <x v="49"/>
    <x v="1"/>
    <x v="3"/>
    <x v="620"/>
    <x v="0"/>
  </r>
  <r>
    <n v="631"/>
    <x v="7"/>
    <x v="26"/>
    <x v="3"/>
    <x v="75"/>
    <x v="621"/>
    <x v="2"/>
  </r>
  <r>
    <n v="632"/>
    <x v="0"/>
    <x v="44"/>
    <x v="1"/>
    <x v="72"/>
    <x v="622"/>
    <x v="1"/>
  </r>
  <r>
    <n v="633"/>
    <x v="1"/>
    <x v="32"/>
    <x v="3"/>
    <x v="75"/>
    <x v="623"/>
    <x v="0"/>
  </r>
  <r>
    <n v="634"/>
    <x v="7"/>
    <x v="24"/>
    <x v="3"/>
    <x v="89"/>
    <x v="624"/>
    <x v="1"/>
  </r>
  <r>
    <n v="635"/>
    <x v="0"/>
    <x v="70"/>
    <x v="4"/>
    <x v="79"/>
    <x v="625"/>
    <x v="1"/>
  </r>
  <r>
    <n v="636"/>
    <x v="1"/>
    <x v="68"/>
    <x v="1"/>
    <x v="41"/>
    <x v="626"/>
    <x v="0"/>
  </r>
  <r>
    <n v="637"/>
    <x v="1"/>
    <x v="34"/>
    <x v="3"/>
    <x v="30"/>
    <x v="627"/>
    <x v="1"/>
  </r>
  <r>
    <n v="638"/>
    <x v="1"/>
    <x v="96"/>
    <x v="4"/>
    <x v="90"/>
    <x v="628"/>
    <x v="3"/>
  </r>
  <r>
    <n v="639"/>
    <x v="7"/>
    <x v="50"/>
    <x v="4"/>
    <x v="52"/>
    <x v="629"/>
    <x v="3"/>
  </r>
  <r>
    <n v="640"/>
    <x v="6"/>
    <x v="51"/>
    <x v="0"/>
    <x v="13"/>
    <x v="630"/>
    <x v="0"/>
  </r>
  <r>
    <n v="641"/>
    <x v="6"/>
    <x v="77"/>
    <x v="0"/>
    <x v="13"/>
    <x v="631"/>
    <x v="0"/>
  </r>
  <r>
    <n v="642"/>
    <x v="2"/>
    <x v="80"/>
    <x v="4"/>
    <x v="28"/>
    <x v="632"/>
    <x v="1"/>
  </r>
  <r>
    <n v="643"/>
    <x v="1"/>
    <x v="33"/>
    <x v="2"/>
    <x v="65"/>
    <x v="633"/>
    <x v="0"/>
  </r>
  <r>
    <n v="644"/>
    <x v="8"/>
    <x v="91"/>
    <x v="3"/>
    <x v="63"/>
    <x v="634"/>
    <x v="0"/>
  </r>
  <r>
    <n v="645"/>
    <x v="8"/>
    <x v="0"/>
    <x v="3"/>
    <x v="58"/>
    <x v="635"/>
    <x v="0"/>
  </r>
  <r>
    <n v="646"/>
    <x v="6"/>
    <x v="18"/>
    <x v="3"/>
    <x v="67"/>
    <x v="636"/>
    <x v="0"/>
  </r>
  <r>
    <n v="647"/>
    <x v="2"/>
    <x v="6"/>
    <x v="3"/>
    <x v="71"/>
    <x v="637"/>
    <x v="2"/>
  </r>
  <r>
    <n v="648"/>
    <x v="6"/>
    <x v="10"/>
    <x v="1"/>
    <x v="83"/>
    <x v="638"/>
    <x v="0"/>
  </r>
  <r>
    <n v="649"/>
    <x v="3"/>
    <x v="20"/>
    <x v="1"/>
    <x v="4"/>
    <x v="639"/>
    <x v="1"/>
  </r>
  <r>
    <n v="650"/>
    <x v="2"/>
    <x v="78"/>
    <x v="4"/>
    <x v="75"/>
    <x v="640"/>
    <x v="1"/>
  </r>
  <r>
    <n v="651"/>
    <x v="6"/>
    <x v="71"/>
    <x v="1"/>
    <x v="94"/>
    <x v="641"/>
    <x v="0"/>
  </r>
  <r>
    <n v="652"/>
    <x v="6"/>
    <x v="42"/>
    <x v="3"/>
    <x v="15"/>
    <x v="642"/>
    <x v="0"/>
  </r>
  <r>
    <n v="653"/>
    <x v="0"/>
    <x v="75"/>
    <x v="4"/>
    <x v="3"/>
    <x v="643"/>
    <x v="0"/>
  </r>
  <r>
    <n v="654"/>
    <x v="7"/>
    <x v="43"/>
    <x v="3"/>
    <x v="98"/>
    <x v="644"/>
    <x v="2"/>
  </r>
  <r>
    <n v="655"/>
    <x v="7"/>
    <x v="34"/>
    <x v="0"/>
    <x v="79"/>
    <x v="645"/>
    <x v="2"/>
  </r>
  <r>
    <n v="656"/>
    <x v="8"/>
    <x v="3"/>
    <x v="1"/>
    <x v="92"/>
    <x v="646"/>
    <x v="1"/>
  </r>
  <r>
    <n v="657"/>
    <x v="7"/>
    <x v="14"/>
    <x v="1"/>
    <x v="104"/>
    <x v="647"/>
    <x v="0"/>
  </r>
  <r>
    <n v="658"/>
    <x v="1"/>
    <x v="61"/>
    <x v="4"/>
    <x v="78"/>
    <x v="648"/>
    <x v="0"/>
  </r>
  <r>
    <n v="659"/>
    <x v="3"/>
    <x v="73"/>
    <x v="3"/>
    <x v="20"/>
    <x v="649"/>
    <x v="3"/>
  </r>
  <r>
    <n v="660"/>
    <x v="3"/>
    <x v="48"/>
    <x v="3"/>
    <x v="74"/>
    <x v="650"/>
    <x v="3"/>
  </r>
  <r>
    <n v="661"/>
    <x v="3"/>
    <x v="53"/>
    <x v="4"/>
    <x v="63"/>
    <x v="651"/>
    <x v="0"/>
  </r>
  <r>
    <n v="662"/>
    <x v="6"/>
    <x v="77"/>
    <x v="2"/>
    <x v="20"/>
    <x v="652"/>
    <x v="2"/>
  </r>
  <r>
    <n v="663"/>
    <x v="1"/>
    <x v="72"/>
    <x v="3"/>
    <x v="50"/>
    <x v="653"/>
    <x v="3"/>
  </r>
  <r>
    <n v="664"/>
    <x v="0"/>
    <x v="32"/>
    <x v="0"/>
    <x v="21"/>
    <x v="654"/>
    <x v="2"/>
  </r>
  <r>
    <n v="665"/>
    <x v="5"/>
    <x v="14"/>
    <x v="1"/>
    <x v="50"/>
    <x v="655"/>
    <x v="1"/>
  </r>
  <r>
    <n v="666"/>
    <x v="7"/>
    <x v="56"/>
    <x v="3"/>
    <x v="70"/>
    <x v="656"/>
    <x v="2"/>
  </r>
  <r>
    <n v="667"/>
    <x v="8"/>
    <x v="71"/>
    <x v="1"/>
    <x v="44"/>
    <x v="657"/>
    <x v="2"/>
  </r>
  <r>
    <n v="668"/>
    <x v="4"/>
    <x v="12"/>
    <x v="3"/>
    <x v="4"/>
    <x v="658"/>
    <x v="1"/>
  </r>
  <r>
    <n v="669"/>
    <x v="5"/>
    <x v="8"/>
    <x v="4"/>
    <x v="63"/>
    <x v="659"/>
    <x v="2"/>
  </r>
  <r>
    <n v="670"/>
    <x v="0"/>
    <x v="65"/>
    <x v="0"/>
    <x v="104"/>
    <x v="660"/>
    <x v="1"/>
  </r>
  <r>
    <n v="671"/>
    <x v="3"/>
    <x v="99"/>
    <x v="0"/>
    <x v="38"/>
    <x v="661"/>
    <x v="1"/>
  </r>
  <r>
    <n v="672"/>
    <x v="7"/>
    <x v="5"/>
    <x v="4"/>
    <x v="92"/>
    <x v="662"/>
    <x v="3"/>
  </r>
  <r>
    <n v="673"/>
    <x v="1"/>
    <x v="64"/>
    <x v="3"/>
    <x v="35"/>
    <x v="663"/>
    <x v="3"/>
  </r>
  <r>
    <n v="674"/>
    <x v="7"/>
    <x v="2"/>
    <x v="1"/>
    <x v="51"/>
    <x v="664"/>
    <x v="1"/>
  </r>
  <r>
    <n v="675"/>
    <x v="0"/>
    <x v="88"/>
    <x v="0"/>
    <x v="65"/>
    <x v="665"/>
    <x v="1"/>
  </r>
  <r>
    <n v="676"/>
    <x v="1"/>
    <x v="27"/>
    <x v="2"/>
    <x v="6"/>
    <x v="666"/>
    <x v="3"/>
  </r>
  <r>
    <n v="677"/>
    <x v="4"/>
    <x v="91"/>
    <x v="3"/>
    <x v="8"/>
    <x v="667"/>
    <x v="0"/>
  </r>
  <r>
    <n v="678"/>
    <x v="7"/>
    <x v="75"/>
    <x v="1"/>
    <x v="87"/>
    <x v="668"/>
    <x v="3"/>
  </r>
  <r>
    <n v="679"/>
    <x v="4"/>
    <x v="63"/>
    <x v="1"/>
    <x v="20"/>
    <x v="669"/>
    <x v="0"/>
  </r>
  <r>
    <n v="680"/>
    <x v="5"/>
    <x v="83"/>
    <x v="0"/>
    <x v="68"/>
    <x v="670"/>
    <x v="3"/>
  </r>
  <r>
    <n v="681"/>
    <x v="0"/>
    <x v="65"/>
    <x v="2"/>
    <x v="15"/>
    <x v="671"/>
    <x v="2"/>
  </r>
  <r>
    <n v="682"/>
    <x v="6"/>
    <x v="51"/>
    <x v="1"/>
    <x v="90"/>
    <x v="672"/>
    <x v="1"/>
  </r>
  <r>
    <n v="683"/>
    <x v="7"/>
    <x v="62"/>
    <x v="4"/>
    <x v="5"/>
    <x v="673"/>
    <x v="0"/>
  </r>
  <r>
    <n v="684"/>
    <x v="6"/>
    <x v="98"/>
    <x v="0"/>
    <x v="14"/>
    <x v="674"/>
    <x v="0"/>
  </r>
  <r>
    <n v="685"/>
    <x v="7"/>
    <x v="9"/>
    <x v="3"/>
    <x v="56"/>
    <x v="675"/>
    <x v="2"/>
  </r>
  <r>
    <n v="686"/>
    <x v="1"/>
    <x v="52"/>
    <x v="1"/>
    <x v="90"/>
    <x v="676"/>
    <x v="0"/>
  </r>
  <r>
    <n v="687"/>
    <x v="2"/>
    <x v="74"/>
    <x v="0"/>
    <x v="50"/>
    <x v="677"/>
    <x v="2"/>
  </r>
  <r>
    <n v="688"/>
    <x v="0"/>
    <x v="15"/>
    <x v="2"/>
    <x v="51"/>
    <x v="678"/>
    <x v="1"/>
  </r>
  <r>
    <n v="689"/>
    <x v="6"/>
    <x v="90"/>
    <x v="4"/>
    <x v="56"/>
    <x v="679"/>
    <x v="0"/>
  </r>
  <r>
    <n v="690"/>
    <x v="6"/>
    <x v="81"/>
    <x v="4"/>
    <x v="88"/>
    <x v="680"/>
    <x v="0"/>
  </r>
  <r>
    <n v="691"/>
    <x v="0"/>
    <x v="49"/>
    <x v="0"/>
    <x v="20"/>
    <x v="681"/>
    <x v="2"/>
  </r>
  <r>
    <n v="692"/>
    <x v="2"/>
    <x v="74"/>
    <x v="1"/>
    <x v="97"/>
    <x v="682"/>
    <x v="0"/>
  </r>
  <r>
    <n v="693"/>
    <x v="7"/>
    <x v="67"/>
    <x v="1"/>
    <x v="67"/>
    <x v="683"/>
    <x v="0"/>
  </r>
  <r>
    <n v="694"/>
    <x v="0"/>
    <x v="62"/>
    <x v="0"/>
    <x v="68"/>
    <x v="684"/>
    <x v="1"/>
  </r>
  <r>
    <n v="695"/>
    <x v="3"/>
    <x v="55"/>
    <x v="2"/>
    <x v="43"/>
    <x v="685"/>
    <x v="2"/>
  </r>
  <r>
    <n v="696"/>
    <x v="0"/>
    <x v="86"/>
    <x v="4"/>
    <x v="99"/>
    <x v="686"/>
    <x v="0"/>
  </r>
  <r>
    <n v="697"/>
    <x v="7"/>
    <x v="45"/>
    <x v="2"/>
    <x v="94"/>
    <x v="687"/>
    <x v="3"/>
  </r>
  <r>
    <n v="698"/>
    <x v="7"/>
    <x v="65"/>
    <x v="3"/>
    <x v="77"/>
    <x v="688"/>
    <x v="2"/>
  </r>
  <r>
    <n v="699"/>
    <x v="6"/>
    <x v="16"/>
    <x v="3"/>
    <x v="42"/>
    <x v="689"/>
    <x v="3"/>
  </r>
  <r>
    <n v="700"/>
    <x v="5"/>
    <x v="6"/>
    <x v="0"/>
    <x v="21"/>
    <x v="690"/>
    <x v="3"/>
  </r>
  <r>
    <n v="701"/>
    <x v="0"/>
    <x v="58"/>
    <x v="0"/>
    <x v="86"/>
    <x v="691"/>
    <x v="3"/>
  </r>
  <r>
    <n v="702"/>
    <x v="6"/>
    <x v="90"/>
    <x v="1"/>
    <x v="75"/>
    <x v="692"/>
    <x v="1"/>
  </r>
  <r>
    <n v="703"/>
    <x v="4"/>
    <x v="4"/>
    <x v="2"/>
    <x v="77"/>
    <x v="693"/>
    <x v="1"/>
  </r>
  <r>
    <n v="704"/>
    <x v="8"/>
    <x v="96"/>
    <x v="3"/>
    <x v="74"/>
    <x v="694"/>
    <x v="3"/>
  </r>
  <r>
    <n v="705"/>
    <x v="2"/>
    <x v="32"/>
    <x v="0"/>
    <x v="92"/>
    <x v="695"/>
    <x v="2"/>
  </r>
  <r>
    <n v="706"/>
    <x v="2"/>
    <x v="1"/>
    <x v="0"/>
    <x v="104"/>
    <x v="696"/>
    <x v="3"/>
  </r>
  <r>
    <n v="707"/>
    <x v="8"/>
    <x v="46"/>
    <x v="1"/>
    <x v="16"/>
    <x v="697"/>
    <x v="1"/>
  </r>
  <r>
    <n v="708"/>
    <x v="2"/>
    <x v="42"/>
    <x v="2"/>
    <x v="95"/>
    <x v="698"/>
    <x v="3"/>
  </r>
  <r>
    <n v="709"/>
    <x v="4"/>
    <x v="70"/>
    <x v="0"/>
    <x v="94"/>
    <x v="699"/>
    <x v="1"/>
  </r>
  <r>
    <n v="710"/>
    <x v="7"/>
    <x v="88"/>
    <x v="4"/>
    <x v="87"/>
    <x v="700"/>
    <x v="2"/>
  </r>
  <r>
    <n v="711"/>
    <x v="2"/>
    <x v="30"/>
    <x v="2"/>
    <x v="60"/>
    <x v="701"/>
    <x v="2"/>
  </r>
  <r>
    <n v="712"/>
    <x v="1"/>
    <x v="46"/>
    <x v="1"/>
    <x v="21"/>
    <x v="702"/>
    <x v="1"/>
  </r>
  <r>
    <n v="713"/>
    <x v="0"/>
    <x v="21"/>
    <x v="4"/>
    <x v="1"/>
    <x v="703"/>
    <x v="3"/>
  </r>
  <r>
    <n v="714"/>
    <x v="5"/>
    <x v="25"/>
    <x v="1"/>
    <x v="89"/>
    <x v="704"/>
    <x v="2"/>
  </r>
  <r>
    <n v="715"/>
    <x v="7"/>
    <x v="56"/>
    <x v="0"/>
    <x v="2"/>
    <x v="705"/>
    <x v="3"/>
  </r>
  <r>
    <n v="716"/>
    <x v="1"/>
    <x v="2"/>
    <x v="3"/>
    <x v="9"/>
    <x v="706"/>
    <x v="2"/>
  </r>
  <r>
    <n v="717"/>
    <x v="2"/>
    <x v="94"/>
    <x v="0"/>
    <x v="1"/>
    <x v="707"/>
    <x v="2"/>
  </r>
  <r>
    <n v="718"/>
    <x v="7"/>
    <x v="71"/>
    <x v="2"/>
    <x v="104"/>
    <x v="708"/>
    <x v="2"/>
  </r>
  <r>
    <n v="719"/>
    <x v="8"/>
    <x v="65"/>
    <x v="1"/>
    <x v="95"/>
    <x v="709"/>
    <x v="0"/>
  </r>
  <r>
    <n v="720"/>
    <x v="5"/>
    <x v="77"/>
    <x v="4"/>
    <x v="19"/>
    <x v="710"/>
    <x v="0"/>
  </r>
  <r>
    <n v="721"/>
    <x v="2"/>
    <x v="76"/>
    <x v="0"/>
    <x v="75"/>
    <x v="711"/>
    <x v="3"/>
  </r>
  <r>
    <n v="722"/>
    <x v="5"/>
    <x v="46"/>
    <x v="3"/>
    <x v="8"/>
    <x v="712"/>
    <x v="3"/>
  </r>
  <r>
    <n v="723"/>
    <x v="3"/>
    <x v="88"/>
    <x v="0"/>
    <x v="73"/>
    <x v="713"/>
    <x v="1"/>
  </r>
  <r>
    <n v="724"/>
    <x v="7"/>
    <x v="36"/>
    <x v="0"/>
    <x v="16"/>
    <x v="714"/>
    <x v="0"/>
  </r>
  <r>
    <n v="725"/>
    <x v="4"/>
    <x v="30"/>
    <x v="4"/>
    <x v="97"/>
    <x v="715"/>
    <x v="0"/>
  </r>
  <r>
    <n v="726"/>
    <x v="5"/>
    <x v="51"/>
    <x v="2"/>
    <x v="73"/>
    <x v="716"/>
    <x v="2"/>
  </r>
  <r>
    <n v="727"/>
    <x v="3"/>
    <x v="62"/>
    <x v="1"/>
    <x v="50"/>
    <x v="717"/>
    <x v="2"/>
  </r>
  <r>
    <n v="728"/>
    <x v="1"/>
    <x v="56"/>
    <x v="0"/>
    <x v="40"/>
    <x v="718"/>
    <x v="1"/>
  </r>
  <r>
    <n v="729"/>
    <x v="7"/>
    <x v="53"/>
    <x v="1"/>
    <x v="39"/>
    <x v="719"/>
    <x v="0"/>
  </r>
  <r>
    <n v="730"/>
    <x v="5"/>
    <x v="64"/>
    <x v="0"/>
    <x v="76"/>
    <x v="720"/>
    <x v="2"/>
  </r>
  <r>
    <n v="731"/>
    <x v="0"/>
    <x v="86"/>
    <x v="4"/>
    <x v="59"/>
    <x v="721"/>
    <x v="2"/>
  </r>
  <r>
    <n v="732"/>
    <x v="1"/>
    <x v="34"/>
    <x v="4"/>
    <x v="39"/>
    <x v="722"/>
    <x v="1"/>
  </r>
  <r>
    <n v="733"/>
    <x v="0"/>
    <x v="38"/>
    <x v="2"/>
    <x v="60"/>
    <x v="723"/>
    <x v="1"/>
  </r>
  <r>
    <n v="734"/>
    <x v="3"/>
    <x v="7"/>
    <x v="1"/>
    <x v="36"/>
    <x v="724"/>
    <x v="0"/>
  </r>
  <r>
    <n v="735"/>
    <x v="0"/>
    <x v="91"/>
    <x v="3"/>
    <x v="84"/>
    <x v="725"/>
    <x v="2"/>
  </r>
  <r>
    <n v="736"/>
    <x v="5"/>
    <x v="73"/>
    <x v="4"/>
    <x v="82"/>
    <x v="726"/>
    <x v="0"/>
  </r>
  <r>
    <n v="737"/>
    <x v="4"/>
    <x v="61"/>
    <x v="4"/>
    <x v="11"/>
    <x v="727"/>
    <x v="0"/>
  </r>
  <r>
    <n v="738"/>
    <x v="3"/>
    <x v="55"/>
    <x v="1"/>
    <x v="37"/>
    <x v="728"/>
    <x v="1"/>
  </r>
  <r>
    <n v="739"/>
    <x v="1"/>
    <x v="42"/>
    <x v="0"/>
    <x v="51"/>
    <x v="729"/>
    <x v="3"/>
  </r>
  <r>
    <n v="740"/>
    <x v="5"/>
    <x v="58"/>
    <x v="3"/>
    <x v="66"/>
    <x v="730"/>
    <x v="2"/>
  </r>
  <r>
    <n v="741"/>
    <x v="0"/>
    <x v="15"/>
    <x v="3"/>
    <x v="32"/>
    <x v="731"/>
    <x v="2"/>
  </r>
  <r>
    <n v="742"/>
    <x v="5"/>
    <x v="91"/>
    <x v="1"/>
    <x v="59"/>
    <x v="732"/>
    <x v="1"/>
  </r>
  <r>
    <n v="743"/>
    <x v="4"/>
    <x v="34"/>
    <x v="1"/>
    <x v="6"/>
    <x v="733"/>
    <x v="3"/>
  </r>
  <r>
    <n v="744"/>
    <x v="7"/>
    <x v="0"/>
    <x v="0"/>
    <x v="77"/>
    <x v="734"/>
    <x v="2"/>
  </r>
  <r>
    <n v="745"/>
    <x v="4"/>
    <x v="47"/>
    <x v="0"/>
    <x v="96"/>
    <x v="735"/>
    <x v="0"/>
  </r>
  <r>
    <n v="746"/>
    <x v="4"/>
    <x v="3"/>
    <x v="1"/>
    <x v="69"/>
    <x v="736"/>
    <x v="2"/>
  </r>
  <r>
    <n v="747"/>
    <x v="0"/>
    <x v="90"/>
    <x v="1"/>
    <x v="34"/>
    <x v="737"/>
    <x v="3"/>
  </r>
  <r>
    <n v="748"/>
    <x v="5"/>
    <x v="47"/>
    <x v="3"/>
    <x v="63"/>
    <x v="738"/>
    <x v="2"/>
  </r>
  <r>
    <n v="749"/>
    <x v="8"/>
    <x v="90"/>
    <x v="1"/>
    <x v="53"/>
    <x v="739"/>
    <x v="2"/>
  </r>
  <r>
    <n v="750"/>
    <x v="8"/>
    <x v="39"/>
    <x v="3"/>
    <x v="49"/>
    <x v="740"/>
    <x v="0"/>
  </r>
  <r>
    <n v="751"/>
    <x v="5"/>
    <x v="10"/>
    <x v="0"/>
    <x v="79"/>
    <x v="741"/>
    <x v="0"/>
  </r>
  <r>
    <n v="752"/>
    <x v="4"/>
    <x v="68"/>
    <x v="0"/>
    <x v="81"/>
    <x v="742"/>
    <x v="3"/>
  </r>
  <r>
    <n v="753"/>
    <x v="0"/>
    <x v="61"/>
    <x v="3"/>
    <x v="105"/>
    <x v="743"/>
    <x v="0"/>
  </r>
  <r>
    <n v="754"/>
    <x v="5"/>
    <x v="94"/>
    <x v="3"/>
    <x v="99"/>
    <x v="744"/>
    <x v="1"/>
  </r>
  <r>
    <n v="755"/>
    <x v="1"/>
    <x v="69"/>
    <x v="4"/>
    <x v="53"/>
    <x v="745"/>
    <x v="2"/>
  </r>
  <r>
    <n v="756"/>
    <x v="8"/>
    <x v="82"/>
    <x v="0"/>
    <x v="74"/>
    <x v="746"/>
    <x v="2"/>
  </r>
  <r>
    <n v="757"/>
    <x v="0"/>
    <x v="10"/>
    <x v="3"/>
    <x v="64"/>
    <x v="747"/>
    <x v="3"/>
  </r>
  <r>
    <n v="758"/>
    <x v="2"/>
    <x v="1"/>
    <x v="3"/>
    <x v="82"/>
    <x v="748"/>
    <x v="0"/>
  </r>
  <r>
    <n v="759"/>
    <x v="8"/>
    <x v="68"/>
    <x v="4"/>
    <x v="91"/>
    <x v="749"/>
    <x v="3"/>
  </r>
  <r>
    <n v="760"/>
    <x v="5"/>
    <x v="15"/>
    <x v="2"/>
    <x v="58"/>
    <x v="750"/>
    <x v="0"/>
  </r>
  <r>
    <n v="761"/>
    <x v="5"/>
    <x v="50"/>
    <x v="3"/>
    <x v="91"/>
    <x v="751"/>
    <x v="1"/>
  </r>
  <r>
    <n v="762"/>
    <x v="4"/>
    <x v="48"/>
    <x v="4"/>
    <x v="21"/>
    <x v="752"/>
    <x v="0"/>
  </r>
  <r>
    <n v="763"/>
    <x v="6"/>
    <x v="39"/>
    <x v="4"/>
    <x v="42"/>
    <x v="753"/>
    <x v="3"/>
  </r>
  <r>
    <n v="764"/>
    <x v="8"/>
    <x v="21"/>
    <x v="2"/>
    <x v="12"/>
    <x v="754"/>
    <x v="0"/>
  </r>
  <r>
    <n v="765"/>
    <x v="7"/>
    <x v="87"/>
    <x v="0"/>
    <x v="41"/>
    <x v="755"/>
    <x v="2"/>
  </r>
  <r>
    <n v="766"/>
    <x v="8"/>
    <x v="0"/>
    <x v="0"/>
    <x v="58"/>
    <x v="756"/>
    <x v="2"/>
  </r>
  <r>
    <n v="767"/>
    <x v="4"/>
    <x v="21"/>
    <x v="1"/>
    <x v="70"/>
    <x v="757"/>
    <x v="0"/>
  </r>
  <r>
    <n v="768"/>
    <x v="4"/>
    <x v="44"/>
    <x v="4"/>
    <x v="92"/>
    <x v="758"/>
    <x v="3"/>
  </r>
  <r>
    <n v="769"/>
    <x v="7"/>
    <x v="42"/>
    <x v="2"/>
    <x v="18"/>
    <x v="759"/>
    <x v="3"/>
  </r>
  <r>
    <n v="770"/>
    <x v="4"/>
    <x v="6"/>
    <x v="2"/>
    <x v="20"/>
    <x v="760"/>
    <x v="3"/>
  </r>
  <r>
    <n v="771"/>
    <x v="5"/>
    <x v="44"/>
    <x v="4"/>
    <x v="46"/>
    <x v="761"/>
    <x v="3"/>
  </r>
  <r>
    <n v="772"/>
    <x v="0"/>
    <x v="85"/>
    <x v="4"/>
    <x v="18"/>
    <x v="762"/>
    <x v="2"/>
  </r>
  <r>
    <n v="773"/>
    <x v="6"/>
    <x v="30"/>
    <x v="3"/>
    <x v="91"/>
    <x v="763"/>
    <x v="3"/>
  </r>
  <r>
    <n v="774"/>
    <x v="7"/>
    <x v="48"/>
    <x v="3"/>
    <x v="37"/>
    <x v="764"/>
    <x v="2"/>
  </r>
  <r>
    <n v="775"/>
    <x v="5"/>
    <x v="50"/>
    <x v="1"/>
    <x v="14"/>
    <x v="765"/>
    <x v="0"/>
  </r>
  <r>
    <n v="776"/>
    <x v="5"/>
    <x v="96"/>
    <x v="2"/>
    <x v="65"/>
    <x v="766"/>
    <x v="0"/>
  </r>
  <r>
    <n v="777"/>
    <x v="8"/>
    <x v="85"/>
    <x v="1"/>
    <x v="81"/>
    <x v="767"/>
    <x v="1"/>
  </r>
  <r>
    <n v="778"/>
    <x v="2"/>
    <x v="30"/>
    <x v="4"/>
    <x v="38"/>
    <x v="768"/>
    <x v="0"/>
  </r>
  <r>
    <n v="779"/>
    <x v="8"/>
    <x v="28"/>
    <x v="1"/>
    <x v="58"/>
    <x v="769"/>
    <x v="0"/>
  </r>
  <r>
    <n v="780"/>
    <x v="7"/>
    <x v="83"/>
    <x v="4"/>
    <x v="47"/>
    <x v="770"/>
    <x v="1"/>
  </r>
  <r>
    <n v="781"/>
    <x v="0"/>
    <x v="21"/>
    <x v="4"/>
    <x v="94"/>
    <x v="771"/>
    <x v="1"/>
  </r>
  <r>
    <n v="782"/>
    <x v="5"/>
    <x v="72"/>
    <x v="4"/>
    <x v="57"/>
    <x v="772"/>
    <x v="2"/>
  </r>
  <r>
    <n v="783"/>
    <x v="0"/>
    <x v="60"/>
    <x v="0"/>
    <x v="93"/>
    <x v="773"/>
    <x v="2"/>
  </r>
  <r>
    <n v="784"/>
    <x v="0"/>
    <x v="84"/>
    <x v="1"/>
    <x v="63"/>
    <x v="774"/>
    <x v="3"/>
  </r>
  <r>
    <n v="785"/>
    <x v="2"/>
    <x v="28"/>
    <x v="3"/>
    <x v="60"/>
    <x v="775"/>
    <x v="3"/>
  </r>
  <r>
    <n v="786"/>
    <x v="8"/>
    <x v="92"/>
    <x v="3"/>
    <x v="29"/>
    <x v="776"/>
    <x v="1"/>
  </r>
  <r>
    <n v="787"/>
    <x v="7"/>
    <x v="75"/>
    <x v="1"/>
    <x v="94"/>
    <x v="777"/>
    <x v="2"/>
  </r>
  <r>
    <n v="788"/>
    <x v="2"/>
    <x v="83"/>
    <x v="0"/>
    <x v="26"/>
    <x v="778"/>
    <x v="1"/>
  </r>
  <r>
    <n v="789"/>
    <x v="7"/>
    <x v="31"/>
    <x v="0"/>
    <x v="47"/>
    <x v="779"/>
    <x v="2"/>
  </r>
  <r>
    <n v="790"/>
    <x v="8"/>
    <x v="37"/>
    <x v="3"/>
    <x v="74"/>
    <x v="780"/>
    <x v="3"/>
  </r>
  <r>
    <n v="791"/>
    <x v="8"/>
    <x v="86"/>
    <x v="2"/>
    <x v="6"/>
    <x v="781"/>
    <x v="2"/>
  </r>
  <r>
    <n v="792"/>
    <x v="4"/>
    <x v="15"/>
    <x v="1"/>
    <x v="94"/>
    <x v="782"/>
    <x v="3"/>
  </r>
  <r>
    <n v="793"/>
    <x v="8"/>
    <x v="40"/>
    <x v="4"/>
    <x v="29"/>
    <x v="783"/>
    <x v="2"/>
  </r>
  <r>
    <n v="794"/>
    <x v="1"/>
    <x v="15"/>
    <x v="0"/>
    <x v="67"/>
    <x v="784"/>
    <x v="3"/>
  </r>
  <r>
    <n v="795"/>
    <x v="1"/>
    <x v="58"/>
    <x v="3"/>
    <x v="7"/>
    <x v="785"/>
    <x v="0"/>
  </r>
  <r>
    <n v="796"/>
    <x v="6"/>
    <x v="45"/>
    <x v="0"/>
    <x v="96"/>
    <x v="786"/>
    <x v="1"/>
  </r>
  <r>
    <n v="797"/>
    <x v="3"/>
    <x v="13"/>
    <x v="4"/>
    <x v="99"/>
    <x v="787"/>
    <x v="3"/>
  </r>
  <r>
    <n v="798"/>
    <x v="5"/>
    <x v="74"/>
    <x v="4"/>
    <x v="7"/>
    <x v="788"/>
    <x v="2"/>
  </r>
  <r>
    <n v="799"/>
    <x v="4"/>
    <x v="21"/>
    <x v="4"/>
    <x v="35"/>
    <x v="789"/>
    <x v="1"/>
  </r>
  <r>
    <n v="800"/>
    <x v="3"/>
    <x v="67"/>
    <x v="3"/>
    <x v="99"/>
    <x v="790"/>
    <x v="0"/>
  </r>
  <r>
    <n v="801"/>
    <x v="5"/>
    <x v="49"/>
    <x v="0"/>
    <x v="30"/>
    <x v="791"/>
    <x v="3"/>
  </r>
  <r>
    <n v="802"/>
    <x v="3"/>
    <x v="44"/>
    <x v="4"/>
    <x v="95"/>
    <x v="792"/>
    <x v="0"/>
  </r>
  <r>
    <n v="803"/>
    <x v="1"/>
    <x v="57"/>
    <x v="1"/>
    <x v="40"/>
    <x v="793"/>
    <x v="1"/>
  </r>
  <r>
    <n v="804"/>
    <x v="8"/>
    <x v="45"/>
    <x v="4"/>
    <x v="31"/>
    <x v="794"/>
    <x v="0"/>
  </r>
  <r>
    <n v="805"/>
    <x v="1"/>
    <x v="36"/>
    <x v="0"/>
    <x v="92"/>
    <x v="795"/>
    <x v="3"/>
  </r>
  <r>
    <n v="806"/>
    <x v="6"/>
    <x v="57"/>
    <x v="3"/>
    <x v="35"/>
    <x v="796"/>
    <x v="1"/>
  </r>
  <r>
    <n v="807"/>
    <x v="3"/>
    <x v="33"/>
    <x v="3"/>
    <x v="55"/>
    <x v="797"/>
    <x v="3"/>
  </r>
  <r>
    <n v="808"/>
    <x v="6"/>
    <x v="53"/>
    <x v="0"/>
    <x v="97"/>
    <x v="798"/>
    <x v="1"/>
  </r>
  <r>
    <n v="809"/>
    <x v="7"/>
    <x v="25"/>
    <x v="0"/>
    <x v="44"/>
    <x v="799"/>
    <x v="0"/>
  </r>
  <r>
    <n v="810"/>
    <x v="7"/>
    <x v="67"/>
    <x v="4"/>
    <x v="86"/>
    <x v="800"/>
    <x v="2"/>
  </r>
  <r>
    <n v="811"/>
    <x v="6"/>
    <x v="6"/>
    <x v="1"/>
    <x v="100"/>
    <x v="801"/>
    <x v="3"/>
  </r>
  <r>
    <n v="812"/>
    <x v="8"/>
    <x v="29"/>
    <x v="3"/>
    <x v="26"/>
    <x v="802"/>
    <x v="0"/>
  </r>
  <r>
    <n v="813"/>
    <x v="4"/>
    <x v="98"/>
    <x v="2"/>
    <x v="94"/>
    <x v="803"/>
    <x v="2"/>
  </r>
  <r>
    <n v="814"/>
    <x v="2"/>
    <x v="58"/>
    <x v="1"/>
    <x v="74"/>
    <x v="804"/>
    <x v="0"/>
  </r>
  <r>
    <n v="815"/>
    <x v="4"/>
    <x v="61"/>
    <x v="0"/>
    <x v="44"/>
    <x v="805"/>
    <x v="3"/>
  </r>
  <r>
    <n v="816"/>
    <x v="7"/>
    <x v="79"/>
    <x v="2"/>
    <x v="29"/>
    <x v="806"/>
    <x v="0"/>
  </r>
  <r>
    <n v="817"/>
    <x v="0"/>
    <x v="99"/>
    <x v="1"/>
    <x v="54"/>
    <x v="807"/>
    <x v="3"/>
  </r>
  <r>
    <n v="818"/>
    <x v="1"/>
    <x v="15"/>
    <x v="3"/>
    <x v="27"/>
    <x v="808"/>
    <x v="1"/>
  </r>
  <r>
    <n v="819"/>
    <x v="0"/>
    <x v="18"/>
    <x v="4"/>
    <x v="45"/>
    <x v="809"/>
    <x v="0"/>
  </r>
  <r>
    <n v="820"/>
    <x v="5"/>
    <x v="92"/>
    <x v="4"/>
    <x v="49"/>
    <x v="810"/>
    <x v="1"/>
  </r>
  <r>
    <n v="821"/>
    <x v="3"/>
    <x v="14"/>
    <x v="1"/>
    <x v="34"/>
    <x v="811"/>
    <x v="2"/>
  </r>
  <r>
    <n v="822"/>
    <x v="8"/>
    <x v="84"/>
    <x v="4"/>
    <x v="28"/>
    <x v="812"/>
    <x v="2"/>
  </r>
  <r>
    <n v="823"/>
    <x v="4"/>
    <x v="57"/>
    <x v="3"/>
    <x v="45"/>
    <x v="813"/>
    <x v="1"/>
  </r>
  <r>
    <n v="824"/>
    <x v="1"/>
    <x v="0"/>
    <x v="1"/>
    <x v="100"/>
    <x v="814"/>
    <x v="3"/>
  </r>
  <r>
    <n v="825"/>
    <x v="0"/>
    <x v="12"/>
    <x v="3"/>
    <x v="65"/>
    <x v="815"/>
    <x v="1"/>
  </r>
  <r>
    <n v="826"/>
    <x v="7"/>
    <x v="83"/>
    <x v="1"/>
    <x v="66"/>
    <x v="816"/>
    <x v="2"/>
  </r>
  <r>
    <n v="827"/>
    <x v="7"/>
    <x v="14"/>
    <x v="3"/>
    <x v="34"/>
    <x v="817"/>
    <x v="1"/>
  </r>
  <r>
    <n v="828"/>
    <x v="3"/>
    <x v="77"/>
    <x v="1"/>
    <x v="79"/>
    <x v="818"/>
    <x v="0"/>
  </r>
  <r>
    <n v="829"/>
    <x v="4"/>
    <x v="72"/>
    <x v="4"/>
    <x v="22"/>
    <x v="819"/>
    <x v="3"/>
  </r>
  <r>
    <n v="830"/>
    <x v="7"/>
    <x v="23"/>
    <x v="4"/>
    <x v="24"/>
    <x v="820"/>
    <x v="2"/>
  </r>
  <r>
    <n v="831"/>
    <x v="2"/>
    <x v="21"/>
    <x v="0"/>
    <x v="57"/>
    <x v="821"/>
    <x v="0"/>
  </r>
  <r>
    <n v="832"/>
    <x v="3"/>
    <x v="3"/>
    <x v="3"/>
    <x v="71"/>
    <x v="822"/>
    <x v="3"/>
  </r>
  <r>
    <n v="833"/>
    <x v="6"/>
    <x v="97"/>
    <x v="3"/>
    <x v="89"/>
    <x v="823"/>
    <x v="1"/>
  </r>
  <r>
    <n v="834"/>
    <x v="1"/>
    <x v="49"/>
    <x v="1"/>
    <x v="37"/>
    <x v="824"/>
    <x v="3"/>
  </r>
  <r>
    <n v="835"/>
    <x v="2"/>
    <x v="12"/>
    <x v="1"/>
    <x v="28"/>
    <x v="825"/>
    <x v="2"/>
  </r>
  <r>
    <n v="836"/>
    <x v="7"/>
    <x v="71"/>
    <x v="1"/>
    <x v="78"/>
    <x v="826"/>
    <x v="0"/>
  </r>
  <r>
    <n v="837"/>
    <x v="6"/>
    <x v="18"/>
    <x v="3"/>
    <x v="53"/>
    <x v="827"/>
    <x v="0"/>
  </r>
  <r>
    <n v="838"/>
    <x v="5"/>
    <x v="45"/>
    <x v="1"/>
    <x v="45"/>
    <x v="828"/>
    <x v="2"/>
  </r>
  <r>
    <n v="839"/>
    <x v="3"/>
    <x v="53"/>
    <x v="0"/>
    <x v="26"/>
    <x v="829"/>
    <x v="3"/>
  </r>
  <r>
    <n v="840"/>
    <x v="3"/>
    <x v="16"/>
    <x v="3"/>
    <x v="90"/>
    <x v="830"/>
    <x v="2"/>
  </r>
  <r>
    <n v="841"/>
    <x v="7"/>
    <x v="78"/>
    <x v="1"/>
    <x v="59"/>
    <x v="831"/>
    <x v="1"/>
  </r>
  <r>
    <n v="842"/>
    <x v="5"/>
    <x v="51"/>
    <x v="4"/>
    <x v="2"/>
    <x v="832"/>
    <x v="2"/>
  </r>
  <r>
    <n v="843"/>
    <x v="1"/>
    <x v="6"/>
    <x v="1"/>
    <x v="20"/>
    <x v="833"/>
    <x v="3"/>
  </r>
  <r>
    <n v="844"/>
    <x v="2"/>
    <x v="76"/>
    <x v="0"/>
    <x v="83"/>
    <x v="834"/>
    <x v="0"/>
  </r>
  <r>
    <n v="845"/>
    <x v="8"/>
    <x v="88"/>
    <x v="3"/>
    <x v="31"/>
    <x v="835"/>
    <x v="3"/>
  </r>
  <r>
    <n v="846"/>
    <x v="3"/>
    <x v="44"/>
    <x v="1"/>
    <x v="25"/>
    <x v="836"/>
    <x v="2"/>
  </r>
  <r>
    <n v="847"/>
    <x v="5"/>
    <x v="15"/>
    <x v="0"/>
    <x v="19"/>
    <x v="837"/>
    <x v="1"/>
  </r>
  <r>
    <n v="848"/>
    <x v="7"/>
    <x v="29"/>
    <x v="3"/>
    <x v="12"/>
    <x v="838"/>
    <x v="2"/>
  </r>
  <r>
    <n v="849"/>
    <x v="2"/>
    <x v="18"/>
    <x v="2"/>
    <x v="42"/>
    <x v="839"/>
    <x v="0"/>
  </r>
  <r>
    <n v="850"/>
    <x v="6"/>
    <x v="79"/>
    <x v="1"/>
    <x v="87"/>
    <x v="840"/>
    <x v="2"/>
  </r>
  <r>
    <n v="851"/>
    <x v="8"/>
    <x v="51"/>
    <x v="1"/>
    <x v="89"/>
    <x v="841"/>
    <x v="1"/>
  </r>
  <r>
    <n v="852"/>
    <x v="7"/>
    <x v="69"/>
    <x v="2"/>
    <x v="37"/>
    <x v="842"/>
    <x v="3"/>
  </r>
  <r>
    <n v="853"/>
    <x v="8"/>
    <x v="37"/>
    <x v="4"/>
    <x v="14"/>
    <x v="843"/>
    <x v="0"/>
  </r>
  <r>
    <n v="854"/>
    <x v="6"/>
    <x v="3"/>
    <x v="4"/>
    <x v="101"/>
    <x v="844"/>
    <x v="3"/>
  </r>
  <r>
    <n v="855"/>
    <x v="0"/>
    <x v="42"/>
    <x v="3"/>
    <x v="90"/>
    <x v="845"/>
    <x v="0"/>
  </r>
  <r>
    <n v="856"/>
    <x v="4"/>
    <x v="15"/>
    <x v="1"/>
    <x v="74"/>
    <x v="846"/>
    <x v="3"/>
  </r>
  <r>
    <n v="857"/>
    <x v="1"/>
    <x v="88"/>
    <x v="0"/>
    <x v="61"/>
    <x v="847"/>
    <x v="3"/>
  </r>
  <r>
    <n v="858"/>
    <x v="7"/>
    <x v="21"/>
    <x v="4"/>
    <x v="19"/>
    <x v="848"/>
    <x v="2"/>
  </r>
  <r>
    <n v="859"/>
    <x v="5"/>
    <x v="98"/>
    <x v="0"/>
    <x v="75"/>
    <x v="849"/>
    <x v="2"/>
  </r>
  <r>
    <n v="860"/>
    <x v="5"/>
    <x v="27"/>
    <x v="0"/>
    <x v="37"/>
    <x v="850"/>
    <x v="0"/>
  </r>
  <r>
    <n v="861"/>
    <x v="0"/>
    <x v="81"/>
    <x v="3"/>
    <x v="21"/>
    <x v="851"/>
    <x v="0"/>
  </r>
  <r>
    <n v="862"/>
    <x v="1"/>
    <x v="32"/>
    <x v="4"/>
    <x v="54"/>
    <x v="852"/>
    <x v="1"/>
  </r>
  <r>
    <n v="863"/>
    <x v="2"/>
    <x v="59"/>
    <x v="3"/>
    <x v="37"/>
    <x v="853"/>
    <x v="1"/>
  </r>
  <r>
    <n v="864"/>
    <x v="0"/>
    <x v="30"/>
    <x v="4"/>
    <x v="83"/>
    <x v="854"/>
    <x v="1"/>
  </r>
  <r>
    <n v="865"/>
    <x v="4"/>
    <x v="53"/>
    <x v="1"/>
    <x v="64"/>
    <x v="855"/>
    <x v="1"/>
  </r>
  <r>
    <n v="866"/>
    <x v="8"/>
    <x v="17"/>
    <x v="2"/>
    <x v="105"/>
    <x v="856"/>
    <x v="1"/>
  </r>
  <r>
    <n v="867"/>
    <x v="3"/>
    <x v="64"/>
    <x v="4"/>
    <x v="5"/>
    <x v="857"/>
    <x v="2"/>
  </r>
  <r>
    <n v="868"/>
    <x v="6"/>
    <x v="1"/>
    <x v="1"/>
    <x v="50"/>
    <x v="858"/>
    <x v="1"/>
  </r>
  <r>
    <n v="869"/>
    <x v="8"/>
    <x v="8"/>
    <x v="3"/>
    <x v="99"/>
    <x v="859"/>
    <x v="3"/>
  </r>
  <r>
    <n v="870"/>
    <x v="6"/>
    <x v="27"/>
    <x v="1"/>
    <x v="83"/>
    <x v="860"/>
    <x v="0"/>
  </r>
  <r>
    <n v="871"/>
    <x v="8"/>
    <x v="39"/>
    <x v="4"/>
    <x v="19"/>
    <x v="861"/>
    <x v="0"/>
  </r>
  <r>
    <n v="872"/>
    <x v="0"/>
    <x v="14"/>
    <x v="3"/>
    <x v="87"/>
    <x v="862"/>
    <x v="0"/>
  </r>
  <r>
    <n v="873"/>
    <x v="2"/>
    <x v="51"/>
    <x v="3"/>
    <x v="24"/>
    <x v="863"/>
    <x v="3"/>
  </r>
  <r>
    <n v="874"/>
    <x v="6"/>
    <x v="34"/>
    <x v="2"/>
    <x v="17"/>
    <x v="864"/>
    <x v="1"/>
  </r>
  <r>
    <n v="875"/>
    <x v="8"/>
    <x v="41"/>
    <x v="0"/>
    <x v="0"/>
    <x v="865"/>
    <x v="2"/>
  </r>
  <r>
    <n v="876"/>
    <x v="7"/>
    <x v="64"/>
    <x v="4"/>
    <x v="84"/>
    <x v="866"/>
    <x v="2"/>
  </r>
  <r>
    <n v="877"/>
    <x v="6"/>
    <x v="42"/>
    <x v="4"/>
    <x v="11"/>
    <x v="867"/>
    <x v="2"/>
  </r>
  <r>
    <n v="878"/>
    <x v="0"/>
    <x v="19"/>
    <x v="0"/>
    <x v="69"/>
    <x v="868"/>
    <x v="2"/>
  </r>
  <r>
    <n v="879"/>
    <x v="4"/>
    <x v="47"/>
    <x v="2"/>
    <x v="21"/>
    <x v="869"/>
    <x v="2"/>
  </r>
  <r>
    <n v="880"/>
    <x v="2"/>
    <x v="14"/>
    <x v="1"/>
    <x v="103"/>
    <x v="870"/>
    <x v="0"/>
  </r>
  <r>
    <n v="881"/>
    <x v="6"/>
    <x v="28"/>
    <x v="4"/>
    <x v="0"/>
    <x v="871"/>
    <x v="3"/>
  </r>
  <r>
    <n v="882"/>
    <x v="5"/>
    <x v="89"/>
    <x v="4"/>
    <x v="80"/>
    <x v="872"/>
    <x v="1"/>
  </r>
  <r>
    <n v="883"/>
    <x v="6"/>
    <x v="34"/>
    <x v="2"/>
    <x v="17"/>
    <x v="873"/>
    <x v="1"/>
  </r>
  <r>
    <n v="884"/>
    <x v="3"/>
    <x v="37"/>
    <x v="4"/>
    <x v="59"/>
    <x v="874"/>
    <x v="3"/>
  </r>
  <r>
    <n v="885"/>
    <x v="8"/>
    <x v="9"/>
    <x v="1"/>
    <x v="26"/>
    <x v="875"/>
    <x v="1"/>
  </r>
  <r>
    <n v="886"/>
    <x v="3"/>
    <x v="70"/>
    <x v="3"/>
    <x v="27"/>
    <x v="876"/>
    <x v="1"/>
  </r>
  <r>
    <n v="887"/>
    <x v="7"/>
    <x v="66"/>
    <x v="1"/>
    <x v="74"/>
    <x v="877"/>
    <x v="3"/>
  </r>
  <r>
    <n v="888"/>
    <x v="4"/>
    <x v="46"/>
    <x v="4"/>
    <x v="102"/>
    <x v="878"/>
    <x v="1"/>
  </r>
  <r>
    <n v="889"/>
    <x v="4"/>
    <x v="96"/>
    <x v="3"/>
    <x v="27"/>
    <x v="879"/>
    <x v="0"/>
  </r>
  <r>
    <n v="890"/>
    <x v="0"/>
    <x v="20"/>
    <x v="0"/>
    <x v="39"/>
    <x v="880"/>
    <x v="2"/>
  </r>
  <r>
    <n v="891"/>
    <x v="6"/>
    <x v="41"/>
    <x v="4"/>
    <x v="57"/>
    <x v="881"/>
    <x v="2"/>
  </r>
  <r>
    <n v="892"/>
    <x v="4"/>
    <x v="86"/>
    <x v="2"/>
    <x v="74"/>
    <x v="882"/>
    <x v="0"/>
  </r>
  <r>
    <n v="893"/>
    <x v="4"/>
    <x v="36"/>
    <x v="2"/>
    <x v="74"/>
    <x v="883"/>
    <x v="1"/>
  </r>
  <r>
    <n v="894"/>
    <x v="8"/>
    <x v="40"/>
    <x v="3"/>
    <x v="76"/>
    <x v="884"/>
    <x v="0"/>
  </r>
  <r>
    <n v="895"/>
    <x v="5"/>
    <x v="89"/>
    <x v="2"/>
    <x v="105"/>
    <x v="885"/>
    <x v="2"/>
  </r>
  <r>
    <n v="896"/>
    <x v="5"/>
    <x v="35"/>
    <x v="0"/>
    <x v="63"/>
    <x v="886"/>
    <x v="0"/>
  </r>
  <r>
    <n v="897"/>
    <x v="4"/>
    <x v="86"/>
    <x v="1"/>
    <x v="84"/>
    <x v="887"/>
    <x v="0"/>
  </r>
  <r>
    <n v="898"/>
    <x v="6"/>
    <x v="57"/>
    <x v="0"/>
    <x v="9"/>
    <x v="888"/>
    <x v="2"/>
  </r>
  <r>
    <n v="899"/>
    <x v="6"/>
    <x v="97"/>
    <x v="3"/>
    <x v="25"/>
    <x v="889"/>
    <x v="1"/>
  </r>
  <r>
    <n v="900"/>
    <x v="4"/>
    <x v="6"/>
    <x v="0"/>
    <x v="57"/>
    <x v="890"/>
    <x v="1"/>
  </r>
  <r>
    <n v="901"/>
    <x v="0"/>
    <x v="21"/>
    <x v="1"/>
    <x v="43"/>
    <x v="891"/>
    <x v="3"/>
  </r>
  <r>
    <n v="902"/>
    <x v="7"/>
    <x v="52"/>
    <x v="1"/>
    <x v="54"/>
    <x v="892"/>
    <x v="3"/>
  </r>
  <r>
    <n v="903"/>
    <x v="6"/>
    <x v="41"/>
    <x v="4"/>
    <x v="42"/>
    <x v="893"/>
    <x v="1"/>
  </r>
  <r>
    <n v="904"/>
    <x v="1"/>
    <x v="59"/>
    <x v="2"/>
    <x v="89"/>
    <x v="894"/>
    <x v="2"/>
  </r>
  <r>
    <n v="905"/>
    <x v="3"/>
    <x v="12"/>
    <x v="3"/>
    <x v="74"/>
    <x v="895"/>
    <x v="0"/>
  </r>
  <r>
    <n v="906"/>
    <x v="2"/>
    <x v="48"/>
    <x v="0"/>
    <x v="87"/>
    <x v="896"/>
    <x v="1"/>
  </r>
  <r>
    <n v="907"/>
    <x v="7"/>
    <x v="26"/>
    <x v="3"/>
    <x v="68"/>
    <x v="897"/>
    <x v="1"/>
  </r>
  <r>
    <n v="908"/>
    <x v="0"/>
    <x v="75"/>
    <x v="1"/>
    <x v="100"/>
    <x v="898"/>
    <x v="3"/>
  </r>
  <r>
    <n v="909"/>
    <x v="2"/>
    <x v="67"/>
    <x v="3"/>
    <x v="43"/>
    <x v="899"/>
    <x v="1"/>
  </r>
  <r>
    <n v="910"/>
    <x v="6"/>
    <x v="55"/>
    <x v="0"/>
    <x v="90"/>
    <x v="900"/>
    <x v="2"/>
  </r>
  <r>
    <n v="911"/>
    <x v="3"/>
    <x v="51"/>
    <x v="1"/>
    <x v="30"/>
    <x v="901"/>
    <x v="0"/>
  </r>
  <r>
    <n v="912"/>
    <x v="6"/>
    <x v="8"/>
    <x v="4"/>
    <x v="17"/>
    <x v="902"/>
    <x v="2"/>
  </r>
  <r>
    <n v="913"/>
    <x v="7"/>
    <x v="92"/>
    <x v="0"/>
    <x v="96"/>
    <x v="903"/>
    <x v="3"/>
  </r>
  <r>
    <n v="914"/>
    <x v="8"/>
    <x v="8"/>
    <x v="0"/>
    <x v="1"/>
    <x v="904"/>
    <x v="2"/>
  </r>
  <r>
    <n v="915"/>
    <x v="2"/>
    <x v="56"/>
    <x v="3"/>
    <x v="20"/>
    <x v="905"/>
    <x v="3"/>
  </r>
  <r>
    <n v="916"/>
    <x v="5"/>
    <x v="12"/>
    <x v="1"/>
    <x v="77"/>
    <x v="906"/>
    <x v="0"/>
  </r>
  <r>
    <n v="917"/>
    <x v="3"/>
    <x v="41"/>
    <x v="0"/>
    <x v="25"/>
    <x v="907"/>
    <x v="3"/>
  </r>
  <r>
    <n v="918"/>
    <x v="6"/>
    <x v="3"/>
    <x v="3"/>
    <x v="79"/>
    <x v="908"/>
    <x v="2"/>
  </r>
  <r>
    <n v="919"/>
    <x v="7"/>
    <x v="8"/>
    <x v="2"/>
    <x v="6"/>
    <x v="909"/>
    <x v="1"/>
  </r>
  <r>
    <n v="920"/>
    <x v="6"/>
    <x v="49"/>
    <x v="4"/>
    <x v="49"/>
    <x v="910"/>
    <x v="1"/>
  </r>
  <r>
    <n v="921"/>
    <x v="3"/>
    <x v="28"/>
    <x v="0"/>
    <x v="57"/>
    <x v="911"/>
    <x v="3"/>
  </r>
  <r>
    <n v="922"/>
    <x v="7"/>
    <x v="91"/>
    <x v="1"/>
    <x v="25"/>
    <x v="912"/>
    <x v="0"/>
  </r>
  <r>
    <n v="923"/>
    <x v="0"/>
    <x v="28"/>
    <x v="2"/>
    <x v="50"/>
    <x v="913"/>
    <x v="0"/>
  </r>
  <r>
    <n v="924"/>
    <x v="2"/>
    <x v="27"/>
    <x v="4"/>
    <x v="87"/>
    <x v="914"/>
    <x v="2"/>
  </r>
  <r>
    <n v="925"/>
    <x v="7"/>
    <x v="49"/>
    <x v="1"/>
    <x v="17"/>
    <x v="915"/>
    <x v="0"/>
  </r>
  <r>
    <n v="926"/>
    <x v="8"/>
    <x v="54"/>
    <x v="0"/>
    <x v="99"/>
    <x v="916"/>
    <x v="3"/>
  </r>
  <r>
    <n v="927"/>
    <x v="8"/>
    <x v="51"/>
    <x v="0"/>
    <x v="2"/>
    <x v="917"/>
    <x v="0"/>
  </r>
  <r>
    <n v="928"/>
    <x v="7"/>
    <x v="5"/>
    <x v="0"/>
    <x v="98"/>
    <x v="918"/>
    <x v="1"/>
  </r>
  <r>
    <n v="929"/>
    <x v="3"/>
    <x v="1"/>
    <x v="1"/>
    <x v="5"/>
    <x v="919"/>
    <x v="2"/>
  </r>
  <r>
    <n v="930"/>
    <x v="8"/>
    <x v="65"/>
    <x v="4"/>
    <x v="47"/>
    <x v="920"/>
    <x v="0"/>
  </r>
  <r>
    <n v="931"/>
    <x v="3"/>
    <x v="84"/>
    <x v="1"/>
    <x v="8"/>
    <x v="921"/>
    <x v="3"/>
  </r>
  <r>
    <n v="932"/>
    <x v="8"/>
    <x v="61"/>
    <x v="1"/>
    <x v="70"/>
    <x v="922"/>
    <x v="2"/>
  </r>
  <r>
    <n v="933"/>
    <x v="7"/>
    <x v="42"/>
    <x v="4"/>
    <x v="37"/>
    <x v="923"/>
    <x v="1"/>
  </r>
  <r>
    <n v="934"/>
    <x v="3"/>
    <x v="0"/>
    <x v="2"/>
    <x v="17"/>
    <x v="924"/>
    <x v="3"/>
  </r>
  <r>
    <n v="935"/>
    <x v="6"/>
    <x v="23"/>
    <x v="0"/>
    <x v="39"/>
    <x v="925"/>
    <x v="0"/>
  </r>
  <r>
    <n v="936"/>
    <x v="5"/>
    <x v="8"/>
    <x v="2"/>
    <x v="78"/>
    <x v="926"/>
    <x v="0"/>
  </r>
  <r>
    <n v="937"/>
    <x v="2"/>
    <x v="50"/>
    <x v="1"/>
    <x v="34"/>
    <x v="927"/>
    <x v="2"/>
  </r>
  <r>
    <n v="938"/>
    <x v="2"/>
    <x v="86"/>
    <x v="0"/>
    <x v="51"/>
    <x v="928"/>
    <x v="3"/>
  </r>
  <r>
    <n v="939"/>
    <x v="1"/>
    <x v="85"/>
    <x v="0"/>
    <x v="30"/>
    <x v="929"/>
    <x v="2"/>
  </r>
  <r>
    <n v="940"/>
    <x v="4"/>
    <x v="13"/>
    <x v="2"/>
    <x v="26"/>
    <x v="930"/>
    <x v="2"/>
  </r>
  <r>
    <n v="941"/>
    <x v="0"/>
    <x v="95"/>
    <x v="1"/>
    <x v="101"/>
    <x v="931"/>
    <x v="0"/>
  </r>
  <r>
    <n v="942"/>
    <x v="3"/>
    <x v="27"/>
    <x v="3"/>
    <x v="104"/>
    <x v="932"/>
    <x v="3"/>
  </r>
  <r>
    <n v="943"/>
    <x v="7"/>
    <x v="94"/>
    <x v="3"/>
    <x v="80"/>
    <x v="933"/>
    <x v="3"/>
  </r>
  <r>
    <n v="944"/>
    <x v="0"/>
    <x v="19"/>
    <x v="0"/>
    <x v="49"/>
    <x v="934"/>
    <x v="2"/>
  </r>
  <r>
    <n v="945"/>
    <x v="6"/>
    <x v="75"/>
    <x v="2"/>
    <x v="89"/>
    <x v="935"/>
    <x v="0"/>
  </r>
  <r>
    <n v="946"/>
    <x v="8"/>
    <x v="88"/>
    <x v="3"/>
    <x v="48"/>
    <x v="936"/>
    <x v="0"/>
  </r>
  <r>
    <n v="947"/>
    <x v="4"/>
    <x v="97"/>
    <x v="2"/>
    <x v="92"/>
    <x v="937"/>
    <x v="1"/>
  </r>
  <r>
    <n v="948"/>
    <x v="2"/>
    <x v="60"/>
    <x v="0"/>
    <x v="79"/>
    <x v="938"/>
    <x v="3"/>
  </r>
  <r>
    <n v="949"/>
    <x v="5"/>
    <x v="29"/>
    <x v="1"/>
    <x v="86"/>
    <x v="939"/>
    <x v="2"/>
  </r>
  <r>
    <n v="950"/>
    <x v="2"/>
    <x v="17"/>
    <x v="0"/>
    <x v="52"/>
    <x v="940"/>
    <x v="0"/>
  </r>
  <r>
    <n v="951"/>
    <x v="4"/>
    <x v="4"/>
    <x v="1"/>
    <x v="97"/>
    <x v="941"/>
    <x v="2"/>
  </r>
  <r>
    <n v="952"/>
    <x v="5"/>
    <x v="90"/>
    <x v="4"/>
    <x v="12"/>
    <x v="942"/>
    <x v="0"/>
  </r>
  <r>
    <n v="953"/>
    <x v="5"/>
    <x v="25"/>
    <x v="3"/>
    <x v="73"/>
    <x v="943"/>
    <x v="0"/>
  </r>
  <r>
    <n v="954"/>
    <x v="3"/>
    <x v="77"/>
    <x v="4"/>
    <x v="78"/>
    <x v="944"/>
    <x v="3"/>
  </r>
  <r>
    <n v="955"/>
    <x v="3"/>
    <x v="94"/>
    <x v="3"/>
    <x v="92"/>
    <x v="945"/>
    <x v="1"/>
  </r>
  <r>
    <n v="956"/>
    <x v="7"/>
    <x v="55"/>
    <x v="1"/>
    <x v="1"/>
    <x v="946"/>
    <x v="0"/>
  </r>
  <r>
    <n v="957"/>
    <x v="2"/>
    <x v="80"/>
    <x v="0"/>
    <x v="34"/>
    <x v="947"/>
    <x v="3"/>
  </r>
  <r>
    <n v="958"/>
    <x v="6"/>
    <x v="87"/>
    <x v="4"/>
    <x v="45"/>
    <x v="948"/>
    <x v="1"/>
  </r>
  <r>
    <n v="959"/>
    <x v="2"/>
    <x v="92"/>
    <x v="0"/>
    <x v="53"/>
    <x v="949"/>
    <x v="0"/>
  </r>
  <r>
    <n v="960"/>
    <x v="6"/>
    <x v="14"/>
    <x v="0"/>
    <x v="23"/>
    <x v="950"/>
    <x v="3"/>
  </r>
  <r>
    <n v="961"/>
    <x v="5"/>
    <x v="49"/>
    <x v="3"/>
    <x v="40"/>
    <x v="951"/>
    <x v="2"/>
  </r>
  <r>
    <n v="962"/>
    <x v="2"/>
    <x v="33"/>
    <x v="4"/>
    <x v="61"/>
    <x v="952"/>
    <x v="0"/>
  </r>
  <r>
    <n v="963"/>
    <x v="4"/>
    <x v="59"/>
    <x v="4"/>
    <x v="74"/>
    <x v="953"/>
    <x v="1"/>
  </r>
  <r>
    <n v="964"/>
    <x v="1"/>
    <x v="14"/>
    <x v="1"/>
    <x v="32"/>
    <x v="954"/>
    <x v="2"/>
  </r>
  <r>
    <n v="965"/>
    <x v="0"/>
    <x v="12"/>
    <x v="3"/>
    <x v="23"/>
    <x v="955"/>
    <x v="3"/>
  </r>
  <r>
    <n v="966"/>
    <x v="3"/>
    <x v="69"/>
    <x v="0"/>
    <x v="33"/>
    <x v="956"/>
    <x v="0"/>
  </r>
  <r>
    <n v="967"/>
    <x v="5"/>
    <x v="11"/>
    <x v="1"/>
    <x v="9"/>
    <x v="957"/>
    <x v="1"/>
  </r>
  <r>
    <n v="968"/>
    <x v="3"/>
    <x v="99"/>
    <x v="2"/>
    <x v="58"/>
    <x v="958"/>
    <x v="2"/>
  </r>
  <r>
    <n v="969"/>
    <x v="0"/>
    <x v="2"/>
    <x v="0"/>
    <x v="36"/>
    <x v="959"/>
    <x v="3"/>
  </r>
  <r>
    <n v="970"/>
    <x v="0"/>
    <x v="3"/>
    <x v="3"/>
    <x v="46"/>
    <x v="960"/>
    <x v="0"/>
  </r>
  <r>
    <n v="971"/>
    <x v="6"/>
    <x v="20"/>
    <x v="4"/>
    <x v="98"/>
    <x v="961"/>
    <x v="0"/>
  </r>
  <r>
    <n v="972"/>
    <x v="8"/>
    <x v="71"/>
    <x v="4"/>
    <x v="91"/>
    <x v="962"/>
    <x v="3"/>
  </r>
  <r>
    <n v="973"/>
    <x v="8"/>
    <x v="57"/>
    <x v="4"/>
    <x v="101"/>
    <x v="963"/>
    <x v="3"/>
  </r>
  <r>
    <n v="974"/>
    <x v="2"/>
    <x v="83"/>
    <x v="2"/>
    <x v="7"/>
    <x v="964"/>
    <x v="3"/>
  </r>
  <r>
    <n v="975"/>
    <x v="6"/>
    <x v="65"/>
    <x v="4"/>
    <x v="86"/>
    <x v="965"/>
    <x v="3"/>
  </r>
  <r>
    <n v="976"/>
    <x v="3"/>
    <x v="24"/>
    <x v="1"/>
    <x v="53"/>
    <x v="966"/>
    <x v="0"/>
  </r>
  <r>
    <n v="977"/>
    <x v="8"/>
    <x v="71"/>
    <x v="1"/>
    <x v="25"/>
    <x v="967"/>
    <x v="2"/>
  </r>
  <r>
    <n v="978"/>
    <x v="3"/>
    <x v="63"/>
    <x v="4"/>
    <x v="55"/>
    <x v="968"/>
    <x v="2"/>
  </r>
  <r>
    <n v="979"/>
    <x v="6"/>
    <x v="71"/>
    <x v="0"/>
    <x v="28"/>
    <x v="969"/>
    <x v="1"/>
  </r>
  <r>
    <n v="980"/>
    <x v="3"/>
    <x v="18"/>
    <x v="4"/>
    <x v="19"/>
    <x v="970"/>
    <x v="0"/>
  </r>
  <r>
    <n v="981"/>
    <x v="4"/>
    <x v="59"/>
    <x v="1"/>
    <x v="41"/>
    <x v="971"/>
    <x v="1"/>
  </r>
  <r>
    <n v="982"/>
    <x v="2"/>
    <x v="48"/>
    <x v="4"/>
    <x v="52"/>
    <x v="972"/>
    <x v="1"/>
  </r>
  <r>
    <n v="983"/>
    <x v="1"/>
    <x v="25"/>
    <x v="0"/>
    <x v="98"/>
    <x v="973"/>
    <x v="0"/>
  </r>
  <r>
    <n v="984"/>
    <x v="6"/>
    <x v="74"/>
    <x v="1"/>
    <x v="67"/>
    <x v="974"/>
    <x v="3"/>
  </r>
  <r>
    <n v="985"/>
    <x v="1"/>
    <x v="93"/>
    <x v="1"/>
    <x v="7"/>
    <x v="975"/>
    <x v="2"/>
  </r>
  <r>
    <n v="986"/>
    <x v="0"/>
    <x v="91"/>
    <x v="2"/>
    <x v="99"/>
    <x v="976"/>
    <x v="2"/>
  </r>
  <r>
    <n v="987"/>
    <x v="6"/>
    <x v="39"/>
    <x v="0"/>
    <x v="90"/>
    <x v="977"/>
    <x v="3"/>
  </r>
  <r>
    <n v="988"/>
    <x v="0"/>
    <x v="63"/>
    <x v="0"/>
    <x v="5"/>
    <x v="978"/>
    <x v="2"/>
  </r>
  <r>
    <n v="989"/>
    <x v="7"/>
    <x v="82"/>
    <x v="3"/>
    <x v="41"/>
    <x v="979"/>
    <x v="3"/>
  </r>
  <r>
    <n v="990"/>
    <x v="4"/>
    <x v="53"/>
    <x v="3"/>
    <x v="21"/>
    <x v="980"/>
    <x v="0"/>
  </r>
  <r>
    <n v="991"/>
    <x v="5"/>
    <x v="46"/>
    <x v="3"/>
    <x v="92"/>
    <x v="981"/>
    <x v="1"/>
  </r>
  <r>
    <n v="992"/>
    <x v="7"/>
    <x v="37"/>
    <x v="3"/>
    <x v="37"/>
    <x v="982"/>
    <x v="2"/>
  </r>
  <r>
    <n v="993"/>
    <x v="3"/>
    <x v="0"/>
    <x v="0"/>
    <x v="73"/>
    <x v="983"/>
    <x v="2"/>
  </r>
  <r>
    <n v="994"/>
    <x v="4"/>
    <x v="58"/>
    <x v="1"/>
    <x v="39"/>
    <x v="984"/>
    <x v="0"/>
  </r>
  <r>
    <n v="995"/>
    <x v="0"/>
    <x v="71"/>
    <x v="0"/>
    <x v="9"/>
    <x v="985"/>
    <x v="3"/>
  </r>
  <r>
    <n v="996"/>
    <x v="4"/>
    <x v="65"/>
    <x v="3"/>
    <x v="103"/>
    <x v="986"/>
    <x v="2"/>
  </r>
  <r>
    <n v="997"/>
    <x v="6"/>
    <x v="29"/>
    <x v="0"/>
    <x v="15"/>
    <x v="987"/>
    <x v="2"/>
  </r>
  <r>
    <n v="998"/>
    <x v="6"/>
    <x v="62"/>
    <x v="3"/>
    <x v="16"/>
    <x v="988"/>
    <x v="3"/>
  </r>
  <r>
    <n v="999"/>
    <x v="2"/>
    <x v="84"/>
    <x v="3"/>
    <x v="56"/>
    <x v="989"/>
    <x v="2"/>
  </r>
  <r>
    <n v="1000"/>
    <x v="5"/>
    <x v="63"/>
    <x v="0"/>
    <x v="69"/>
    <x v="990"/>
    <x v="3"/>
  </r>
  <r>
    <n v="1001"/>
    <x v="5"/>
    <x v="53"/>
    <x v="1"/>
    <x v="71"/>
    <x v="991"/>
    <x v="1"/>
  </r>
  <r>
    <n v="1002"/>
    <x v="4"/>
    <x v="67"/>
    <x v="0"/>
    <x v="64"/>
    <x v="992"/>
    <x v="0"/>
  </r>
  <r>
    <n v="1003"/>
    <x v="3"/>
    <x v="19"/>
    <x v="3"/>
    <x v="90"/>
    <x v="993"/>
    <x v="0"/>
  </r>
  <r>
    <n v="1004"/>
    <x v="3"/>
    <x v="99"/>
    <x v="1"/>
    <x v="39"/>
    <x v="994"/>
    <x v="3"/>
  </r>
  <r>
    <n v="1005"/>
    <x v="6"/>
    <x v="73"/>
    <x v="4"/>
    <x v="95"/>
    <x v="995"/>
    <x v="2"/>
  </r>
  <r>
    <n v="1006"/>
    <x v="2"/>
    <x v="6"/>
    <x v="2"/>
    <x v="52"/>
    <x v="996"/>
    <x v="2"/>
  </r>
  <r>
    <n v="1007"/>
    <x v="8"/>
    <x v="15"/>
    <x v="1"/>
    <x v="78"/>
    <x v="997"/>
    <x v="3"/>
  </r>
  <r>
    <n v="1008"/>
    <x v="2"/>
    <x v="36"/>
    <x v="3"/>
    <x v="63"/>
    <x v="998"/>
    <x v="3"/>
  </r>
  <r>
    <n v="1009"/>
    <x v="0"/>
    <x v="16"/>
    <x v="4"/>
    <x v="52"/>
    <x v="999"/>
    <x v="1"/>
  </r>
  <r>
    <n v="1010"/>
    <x v="3"/>
    <x v="26"/>
    <x v="3"/>
    <x v="90"/>
    <x v="1000"/>
    <x v="2"/>
  </r>
  <r>
    <n v="1011"/>
    <x v="4"/>
    <x v="89"/>
    <x v="4"/>
    <x v="52"/>
    <x v="1001"/>
    <x v="1"/>
  </r>
  <r>
    <n v="1012"/>
    <x v="2"/>
    <x v="63"/>
    <x v="0"/>
    <x v="38"/>
    <x v="1002"/>
    <x v="2"/>
  </r>
  <r>
    <n v="1013"/>
    <x v="4"/>
    <x v="84"/>
    <x v="0"/>
    <x v="35"/>
    <x v="1003"/>
    <x v="1"/>
  </r>
  <r>
    <n v="1014"/>
    <x v="8"/>
    <x v="36"/>
    <x v="3"/>
    <x v="6"/>
    <x v="1004"/>
    <x v="1"/>
  </r>
  <r>
    <n v="1015"/>
    <x v="2"/>
    <x v="20"/>
    <x v="1"/>
    <x v="6"/>
    <x v="1005"/>
    <x v="1"/>
  </r>
  <r>
    <n v="1016"/>
    <x v="8"/>
    <x v="83"/>
    <x v="3"/>
    <x v="39"/>
    <x v="1006"/>
    <x v="3"/>
  </r>
  <r>
    <n v="1017"/>
    <x v="7"/>
    <x v="57"/>
    <x v="3"/>
    <x v="26"/>
    <x v="1007"/>
    <x v="0"/>
  </r>
  <r>
    <n v="1018"/>
    <x v="3"/>
    <x v="88"/>
    <x v="1"/>
    <x v="3"/>
    <x v="1008"/>
    <x v="3"/>
  </r>
  <r>
    <n v="1019"/>
    <x v="1"/>
    <x v="78"/>
    <x v="2"/>
    <x v="95"/>
    <x v="1009"/>
    <x v="1"/>
  </r>
  <r>
    <n v="1020"/>
    <x v="6"/>
    <x v="64"/>
    <x v="4"/>
    <x v="58"/>
    <x v="1010"/>
    <x v="0"/>
  </r>
  <r>
    <n v="1021"/>
    <x v="4"/>
    <x v="12"/>
    <x v="1"/>
    <x v="19"/>
    <x v="1011"/>
    <x v="3"/>
  </r>
  <r>
    <n v="1022"/>
    <x v="6"/>
    <x v="39"/>
    <x v="2"/>
    <x v="40"/>
    <x v="1012"/>
    <x v="0"/>
  </r>
  <r>
    <n v="1023"/>
    <x v="0"/>
    <x v="22"/>
    <x v="3"/>
    <x v="51"/>
    <x v="1013"/>
    <x v="0"/>
  </r>
  <r>
    <n v="1024"/>
    <x v="8"/>
    <x v="68"/>
    <x v="1"/>
    <x v="87"/>
    <x v="1014"/>
    <x v="0"/>
  </r>
  <r>
    <n v="1025"/>
    <x v="8"/>
    <x v="50"/>
    <x v="3"/>
    <x v="65"/>
    <x v="1015"/>
    <x v="0"/>
  </r>
  <r>
    <n v="1026"/>
    <x v="1"/>
    <x v="19"/>
    <x v="2"/>
    <x v="54"/>
    <x v="1016"/>
    <x v="2"/>
  </r>
  <r>
    <n v="1027"/>
    <x v="4"/>
    <x v="64"/>
    <x v="0"/>
    <x v="97"/>
    <x v="1017"/>
    <x v="1"/>
  </r>
  <r>
    <n v="1028"/>
    <x v="8"/>
    <x v="20"/>
    <x v="3"/>
    <x v="43"/>
    <x v="1018"/>
    <x v="2"/>
  </r>
  <r>
    <n v="1029"/>
    <x v="8"/>
    <x v="34"/>
    <x v="2"/>
    <x v="16"/>
    <x v="1019"/>
    <x v="3"/>
  </r>
  <r>
    <n v="1030"/>
    <x v="1"/>
    <x v="31"/>
    <x v="4"/>
    <x v="38"/>
    <x v="1020"/>
    <x v="0"/>
  </r>
  <r>
    <n v="1031"/>
    <x v="8"/>
    <x v="47"/>
    <x v="4"/>
    <x v="90"/>
    <x v="1021"/>
    <x v="3"/>
  </r>
  <r>
    <n v="1032"/>
    <x v="0"/>
    <x v="53"/>
    <x v="4"/>
    <x v="81"/>
    <x v="1022"/>
    <x v="2"/>
  </r>
  <r>
    <n v="1033"/>
    <x v="1"/>
    <x v="21"/>
    <x v="0"/>
    <x v="105"/>
    <x v="1023"/>
    <x v="1"/>
  </r>
  <r>
    <n v="1034"/>
    <x v="6"/>
    <x v="14"/>
    <x v="3"/>
    <x v="2"/>
    <x v="1024"/>
    <x v="2"/>
  </r>
  <r>
    <n v="1035"/>
    <x v="6"/>
    <x v="28"/>
    <x v="1"/>
    <x v="6"/>
    <x v="1025"/>
    <x v="3"/>
  </r>
  <r>
    <n v="1036"/>
    <x v="0"/>
    <x v="38"/>
    <x v="1"/>
    <x v="54"/>
    <x v="1026"/>
    <x v="0"/>
  </r>
  <r>
    <n v="1037"/>
    <x v="5"/>
    <x v="83"/>
    <x v="4"/>
    <x v="28"/>
    <x v="1027"/>
    <x v="0"/>
  </r>
  <r>
    <n v="1038"/>
    <x v="8"/>
    <x v="19"/>
    <x v="3"/>
    <x v="96"/>
    <x v="1028"/>
    <x v="1"/>
  </r>
  <r>
    <n v="1039"/>
    <x v="6"/>
    <x v="32"/>
    <x v="2"/>
    <x v="100"/>
    <x v="1029"/>
    <x v="1"/>
  </r>
  <r>
    <n v="1040"/>
    <x v="5"/>
    <x v="35"/>
    <x v="3"/>
    <x v="48"/>
    <x v="1030"/>
    <x v="2"/>
  </r>
  <r>
    <n v="1041"/>
    <x v="4"/>
    <x v="8"/>
    <x v="4"/>
    <x v="9"/>
    <x v="1031"/>
    <x v="2"/>
  </r>
  <r>
    <n v="1042"/>
    <x v="7"/>
    <x v="24"/>
    <x v="1"/>
    <x v="36"/>
    <x v="1032"/>
    <x v="2"/>
  </r>
  <r>
    <n v="1043"/>
    <x v="8"/>
    <x v="6"/>
    <x v="1"/>
    <x v="10"/>
    <x v="1033"/>
    <x v="2"/>
  </r>
  <r>
    <n v="1044"/>
    <x v="3"/>
    <x v="16"/>
    <x v="3"/>
    <x v="104"/>
    <x v="1034"/>
    <x v="3"/>
  </r>
  <r>
    <n v="1045"/>
    <x v="5"/>
    <x v="78"/>
    <x v="4"/>
    <x v="77"/>
    <x v="1035"/>
    <x v="1"/>
  </r>
  <r>
    <n v="1046"/>
    <x v="8"/>
    <x v="27"/>
    <x v="0"/>
    <x v="19"/>
    <x v="1036"/>
    <x v="1"/>
  </r>
  <r>
    <n v="1047"/>
    <x v="8"/>
    <x v="75"/>
    <x v="2"/>
    <x v="5"/>
    <x v="1037"/>
    <x v="0"/>
  </r>
  <r>
    <n v="1048"/>
    <x v="6"/>
    <x v="37"/>
    <x v="0"/>
    <x v="25"/>
    <x v="1038"/>
    <x v="0"/>
  </r>
  <r>
    <n v="1049"/>
    <x v="4"/>
    <x v="38"/>
    <x v="0"/>
    <x v="87"/>
    <x v="1039"/>
    <x v="3"/>
  </r>
  <r>
    <n v="1050"/>
    <x v="0"/>
    <x v="89"/>
    <x v="4"/>
    <x v="89"/>
    <x v="1040"/>
    <x v="1"/>
  </r>
  <r>
    <n v="1051"/>
    <x v="8"/>
    <x v="37"/>
    <x v="3"/>
    <x v="103"/>
    <x v="1041"/>
    <x v="0"/>
  </r>
  <r>
    <n v="1052"/>
    <x v="4"/>
    <x v="23"/>
    <x v="1"/>
    <x v="84"/>
    <x v="1042"/>
    <x v="1"/>
  </r>
  <r>
    <n v="1053"/>
    <x v="1"/>
    <x v="32"/>
    <x v="0"/>
    <x v="63"/>
    <x v="1043"/>
    <x v="0"/>
  </r>
  <r>
    <n v="1054"/>
    <x v="6"/>
    <x v="46"/>
    <x v="3"/>
    <x v="28"/>
    <x v="1044"/>
    <x v="0"/>
  </r>
  <r>
    <n v="1055"/>
    <x v="7"/>
    <x v="34"/>
    <x v="2"/>
    <x v="105"/>
    <x v="1045"/>
    <x v="2"/>
  </r>
  <r>
    <n v="1056"/>
    <x v="0"/>
    <x v="11"/>
    <x v="0"/>
    <x v="17"/>
    <x v="1046"/>
    <x v="3"/>
  </r>
  <r>
    <n v="1057"/>
    <x v="4"/>
    <x v="19"/>
    <x v="1"/>
    <x v="32"/>
    <x v="1047"/>
    <x v="3"/>
  </r>
  <r>
    <n v="1058"/>
    <x v="0"/>
    <x v="87"/>
    <x v="4"/>
    <x v="31"/>
    <x v="1048"/>
    <x v="1"/>
  </r>
  <r>
    <n v="1059"/>
    <x v="0"/>
    <x v="1"/>
    <x v="0"/>
    <x v="73"/>
    <x v="1049"/>
    <x v="0"/>
  </r>
  <r>
    <n v="1060"/>
    <x v="1"/>
    <x v="23"/>
    <x v="1"/>
    <x v="89"/>
    <x v="1050"/>
    <x v="3"/>
  </r>
  <r>
    <n v="1061"/>
    <x v="5"/>
    <x v="1"/>
    <x v="3"/>
    <x v="3"/>
    <x v="1051"/>
    <x v="3"/>
  </r>
  <r>
    <n v="1062"/>
    <x v="7"/>
    <x v="54"/>
    <x v="3"/>
    <x v="81"/>
    <x v="1052"/>
    <x v="0"/>
  </r>
  <r>
    <n v="1063"/>
    <x v="3"/>
    <x v="70"/>
    <x v="0"/>
    <x v="19"/>
    <x v="1053"/>
    <x v="3"/>
  </r>
  <r>
    <n v="1064"/>
    <x v="6"/>
    <x v="59"/>
    <x v="3"/>
    <x v="29"/>
    <x v="1054"/>
    <x v="1"/>
  </r>
  <r>
    <n v="1065"/>
    <x v="7"/>
    <x v="84"/>
    <x v="2"/>
    <x v="86"/>
    <x v="1055"/>
    <x v="1"/>
  </r>
  <r>
    <n v="1066"/>
    <x v="0"/>
    <x v="45"/>
    <x v="1"/>
    <x v="90"/>
    <x v="1056"/>
    <x v="3"/>
  </r>
  <r>
    <n v="1067"/>
    <x v="7"/>
    <x v="55"/>
    <x v="1"/>
    <x v="33"/>
    <x v="1057"/>
    <x v="3"/>
  </r>
  <r>
    <n v="1068"/>
    <x v="8"/>
    <x v="62"/>
    <x v="1"/>
    <x v="58"/>
    <x v="1058"/>
    <x v="2"/>
  </r>
  <r>
    <n v="1069"/>
    <x v="4"/>
    <x v="18"/>
    <x v="4"/>
    <x v="85"/>
    <x v="1059"/>
    <x v="0"/>
  </r>
  <r>
    <n v="1070"/>
    <x v="1"/>
    <x v="86"/>
    <x v="0"/>
    <x v="55"/>
    <x v="1060"/>
    <x v="0"/>
  </r>
  <r>
    <n v="1071"/>
    <x v="1"/>
    <x v="89"/>
    <x v="1"/>
    <x v="102"/>
    <x v="1061"/>
    <x v="0"/>
  </r>
  <r>
    <n v="1072"/>
    <x v="1"/>
    <x v="11"/>
    <x v="4"/>
    <x v="23"/>
    <x v="1062"/>
    <x v="2"/>
  </r>
  <r>
    <n v="1073"/>
    <x v="7"/>
    <x v="30"/>
    <x v="0"/>
    <x v="61"/>
    <x v="1063"/>
    <x v="0"/>
  </r>
  <r>
    <n v="1074"/>
    <x v="0"/>
    <x v="72"/>
    <x v="0"/>
    <x v="34"/>
    <x v="1064"/>
    <x v="3"/>
  </r>
  <r>
    <n v="1075"/>
    <x v="8"/>
    <x v="84"/>
    <x v="4"/>
    <x v="0"/>
    <x v="1065"/>
    <x v="1"/>
  </r>
  <r>
    <n v="1076"/>
    <x v="7"/>
    <x v="35"/>
    <x v="0"/>
    <x v="94"/>
    <x v="1066"/>
    <x v="3"/>
  </r>
  <r>
    <n v="1077"/>
    <x v="1"/>
    <x v="54"/>
    <x v="1"/>
    <x v="56"/>
    <x v="1067"/>
    <x v="1"/>
  </r>
  <r>
    <n v="1078"/>
    <x v="2"/>
    <x v="93"/>
    <x v="1"/>
    <x v="12"/>
    <x v="1068"/>
    <x v="3"/>
  </r>
  <r>
    <n v="1079"/>
    <x v="6"/>
    <x v="15"/>
    <x v="1"/>
    <x v="82"/>
    <x v="1069"/>
    <x v="0"/>
  </r>
  <r>
    <n v="1080"/>
    <x v="4"/>
    <x v="44"/>
    <x v="1"/>
    <x v="51"/>
    <x v="1070"/>
    <x v="0"/>
  </r>
  <r>
    <n v="1081"/>
    <x v="8"/>
    <x v="16"/>
    <x v="3"/>
    <x v="63"/>
    <x v="1071"/>
    <x v="3"/>
  </r>
  <r>
    <n v="1082"/>
    <x v="5"/>
    <x v="45"/>
    <x v="1"/>
    <x v="15"/>
    <x v="1072"/>
    <x v="2"/>
  </r>
  <r>
    <n v="1083"/>
    <x v="6"/>
    <x v="92"/>
    <x v="3"/>
    <x v="29"/>
    <x v="1073"/>
    <x v="3"/>
  </r>
  <r>
    <n v="1084"/>
    <x v="2"/>
    <x v="19"/>
    <x v="0"/>
    <x v="76"/>
    <x v="1074"/>
    <x v="2"/>
  </r>
  <r>
    <n v="1085"/>
    <x v="4"/>
    <x v="92"/>
    <x v="3"/>
    <x v="73"/>
    <x v="1075"/>
    <x v="0"/>
  </r>
  <r>
    <n v="1086"/>
    <x v="7"/>
    <x v="54"/>
    <x v="1"/>
    <x v="66"/>
    <x v="1076"/>
    <x v="0"/>
  </r>
  <r>
    <n v="1087"/>
    <x v="4"/>
    <x v="92"/>
    <x v="1"/>
    <x v="5"/>
    <x v="1077"/>
    <x v="1"/>
  </r>
  <r>
    <n v="1088"/>
    <x v="2"/>
    <x v="33"/>
    <x v="4"/>
    <x v="1"/>
    <x v="1078"/>
    <x v="1"/>
  </r>
  <r>
    <n v="1089"/>
    <x v="3"/>
    <x v="35"/>
    <x v="0"/>
    <x v="60"/>
    <x v="1079"/>
    <x v="0"/>
  </r>
  <r>
    <n v="1090"/>
    <x v="2"/>
    <x v="72"/>
    <x v="1"/>
    <x v="50"/>
    <x v="1080"/>
    <x v="0"/>
  </r>
  <r>
    <n v="1091"/>
    <x v="3"/>
    <x v="88"/>
    <x v="1"/>
    <x v="72"/>
    <x v="1081"/>
    <x v="0"/>
  </r>
  <r>
    <n v="1092"/>
    <x v="4"/>
    <x v="69"/>
    <x v="4"/>
    <x v="88"/>
    <x v="1082"/>
    <x v="0"/>
  </r>
  <r>
    <n v="1093"/>
    <x v="0"/>
    <x v="89"/>
    <x v="0"/>
    <x v="20"/>
    <x v="1083"/>
    <x v="1"/>
  </r>
  <r>
    <n v="1094"/>
    <x v="2"/>
    <x v="88"/>
    <x v="0"/>
    <x v="42"/>
    <x v="1084"/>
    <x v="0"/>
  </r>
  <r>
    <n v="1095"/>
    <x v="0"/>
    <x v="0"/>
    <x v="3"/>
    <x v="14"/>
    <x v="1085"/>
    <x v="2"/>
  </r>
  <r>
    <n v="1096"/>
    <x v="6"/>
    <x v="87"/>
    <x v="3"/>
    <x v="38"/>
    <x v="1086"/>
    <x v="3"/>
  </r>
  <r>
    <n v="1097"/>
    <x v="5"/>
    <x v="63"/>
    <x v="1"/>
    <x v="104"/>
    <x v="1087"/>
    <x v="1"/>
  </r>
  <r>
    <n v="1098"/>
    <x v="5"/>
    <x v="8"/>
    <x v="0"/>
    <x v="16"/>
    <x v="1088"/>
    <x v="1"/>
  </r>
  <r>
    <n v="1099"/>
    <x v="6"/>
    <x v="64"/>
    <x v="2"/>
    <x v="51"/>
    <x v="1089"/>
    <x v="2"/>
  </r>
  <r>
    <n v="1100"/>
    <x v="4"/>
    <x v="74"/>
    <x v="1"/>
    <x v="57"/>
    <x v="1090"/>
    <x v="1"/>
  </r>
  <r>
    <n v="1101"/>
    <x v="8"/>
    <x v="75"/>
    <x v="4"/>
    <x v="7"/>
    <x v="1091"/>
    <x v="1"/>
  </r>
  <r>
    <n v="1102"/>
    <x v="3"/>
    <x v="37"/>
    <x v="0"/>
    <x v="10"/>
    <x v="1092"/>
    <x v="3"/>
  </r>
  <r>
    <n v="1103"/>
    <x v="8"/>
    <x v="45"/>
    <x v="4"/>
    <x v="49"/>
    <x v="1093"/>
    <x v="2"/>
  </r>
  <r>
    <n v="1104"/>
    <x v="4"/>
    <x v="67"/>
    <x v="0"/>
    <x v="66"/>
    <x v="1094"/>
    <x v="0"/>
  </r>
  <r>
    <n v="1105"/>
    <x v="6"/>
    <x v="40"/>
    <x v="2"/>
    <x v="76"/>
    <x v="1095"/>
    <x v="2"/>
  </r>
  <r>
    <n v="1106"/>
    <x v="0"/>
    <x v="13"/>
    <x v="4"/>
    <x v="66"/>
    <x v="1096"/>
    <x v="0"/>
  </r>
  <r>
    <n v="1107"/>
    <x v="4"/>
    <x v="1"/>
    <x v="2"/>
    <x v="26"/>
    <x v="1097"/>
    <x v="1"/>
  </r>
  <r>
    <n v="1108"/>
    <x v="1"/>
    <x v="66"/>
    <x v="3"/>
    <x v="55"/>
    <x v="1098"/>
    <x v="2"/>
  </r>
  <r>
    <n v="1109"/>
    <x v="0"/>
    <x v="75"/>
    <x v="4"/>
    <x v="50"/>
    <x v="1099"/>
    <x v="2"/>
  </r>
  <r>
    <n v="1110"/>
    <x v="4"/>
    <x v="45"/>
    <x v="4"/>
    <x v="92"/>
    <x v="1100"/>
    <x v="3"/>
  </r>
  <r>
    <n v="1111"/>
    <x v="2"/>
    <x v="12"/>
    <x v="4"/>
    <x v="9"/>
    <x v="1101"/>
    <x v="3"/>
  </r>
  <r>
    <n v="1112"/>
    <x v="1"/>
    <x v="20"/>
    <x v="3"/>
    <x v="57"/>
    <x v="1102"/>
    <x v="3"/>
  </r>
  <r>
    <n v="1113"/>
    <x v="3"/>
    <x v="67"/>
    <x v="0"/>
    <x v="56"/>
    <x v="1103"/>
    <x v="0"/>
  </r>
  <r>
    <n v="1114"/>
    <x v="7"/>
    <x v="80"/>
    <x v="1"/>
    <x v="33"/>
    <x v="1104"/>
    <x v="3"/>
  </r>
  <r>
    <n v="1115"/>
    <x v="5"/>
    <x v="15"/>
    <x v="1"/>
    <x v="74"/>
    <x v="1105"/>
    <x v="2"/>
  </r>
  <r>
    <n v="1116"/>
    <x v="0"/>
    <x v="41"/>
    <x v="4"/>
    <x v="18"/>
    <x v="1106"/>
    <x v="3"/>
  </r>
  <r>
    <n v="1117"/>
    <x v="8"/>
    <x v="89"/>
    <x v="3"/>
    <x v="45"/>
    <x v="1107"/>
    <x v="3"/>
  </r>
  <r>
    <n v="1118"/>
    <x v="7"/>
    <x v="77"/>
    <x v="4"/>
    <x v="16"/>
    <x v="1108"/>
    <x v="2"/>
  </r>
  <r>
    <n v="1119"/>
    <x v="8"/>
    <x v="27"/>
    <x v="4"/>
    <x v="13"/>
    <x v="1109"/>
    <x v="2"/>
  </r>
  <r>
    <n v="1120"/>
    <x v="0"/>
    <x v="53"/>
    <x v="3"/>
    <x v="79"/>
    <x v="1110"/>
    <x v="0"/>
  </r>
  <r>
    <n v="1121"/>
    <x v="3"/>
    <x v="67"/>
    <x v="1"/>
    <x v="73"/>
    <x v="1111"/>
    <x v="2"/>
  </r>
  <r>
    <n v="1122"/>
    <x v="4"/>
    <x v="20"/>
    <x v="0"/>
    <x v="3"/>
    <x v="1112"/>
    <x v="0"/>
  </r>
  <r>
    <n v="1123"/>
    <x v="8"/>
    <x v="23"/>
    <x v="3"/>
    <x v="23"/>
    <x v="1113"/>
    <x v="3"/>
  </r>
  <r>
    <n v="1124"/>
    <x v="2"/>
    <x v="47"/>
    <x v="4"/>
    <x v="83"/>
    <x v="1114"/>
    <x v="3"/>
  </r>
  <r>
    <n v="1125"/>
    <x v="0"/>
    <x v="15"/>
    <x v="0"/>
    <x v="8"/>
    <x v="1115"/>
    <x v="1"/>
  </r>
  <r>
    <n v="1126"/>
    <x v="2"/>
    <x v="10"/>
    <x v="1"/>
    <x v="16"/>
    <x v="1116"/>
    <x v="0"/>
  </r>
  <r>
    <n v="1127"/>
    <x v="3"/>
    <x v="14"/>
    <x v="1"/>
    <x v="79"/>
    <x v="1117"/>
    <x v="0"/>
  </r>
  <r>
    <n v="1128"/>
    <x v="4"/>
    <x v="50"/>
    <x v="0"/>
    <x v="17"/>
    <x v="1118"/>
    <x v="2"/>
  </r>
  <r>
    <n v="1129"/>
    <x v="1"/>
    <x v="28"/>
    <x v="3"/>
    <x v="36"/>
    <x v="1119"/>
    <x v="0"/>
  </r>
  <r>
    <n v="1130"/>
    <x v="8"/>
    <x v="72"/>
    <x v="3"/>
    <x v="7"/>
    <x v="1120"/>
    <x v="1"/>
  </r>
  <r>
    <n v="1131"/>
    <x v="7"/>
    <x v="4"/>
    <x v="4"/>
    <x v="87"/>
    <x v="1121"/>
    <x v="0"/>
  </r>
  <r>
    <n v="1132"/>
    <x v="8"/>
    <x v="92"/>
    <x v="0"/>
    <x v="38"/>
    <x v="1122"/>
    <x v="2"/>
  </r>
  <r>
    <n v="1133"/>
    <x v="7"/>
    <x v="91"/>
    <x v="3"/>
    <x v="42"/>
    <x v="1123"/>
    <x v="3"/>
  </r>
  <r>
    <n v="1134"/>
    <x v="5"/>
    <x v="24"/>
    <x v="4"/>
    <x v="4"/>
    <x v="1124"/>
    <x v="2"/>
  </r>
  <r>
    <n v="1135"/>
    <x v="6"/>
    <x v="61"/>
    <x v="0"/>
    <x v="76"/>
    <x v="1125"/>
    <x v="1"/>
  </r>
  <r>
    <n v="1136"/>
    <x v="6"/>
    <x v="94"/>
    <x v="1"/>
    <x v="63"/>
    <x v="1126"/>
    <x v="2"/>
  </r>
  <r>
    <n v="1137"/>
    <x v="0"/>
    <x v="3"/>
    <x v="0"/>
    <x v="78"/>
    <x v="1127"/>
    <x v="2"/>
  </r>
  <r>
    <n v="1138"/>
    <x v="1"/>
    <x v="72"/>
    <x v="4"/>
    <x v="63"/>
    <x v="1128"/>
    <x v="2"/>
  </r>
  <r>
    <n v="1139"/>
    <x v="7"/>
    <x v="45"/>
    <x v="3"/>
    <x v="30"/>
    <x v="1129"/>
    <x v="2"/>
  </r>
  <r>
    <n v="1140"/>
    <x v="2"/>
    <x v="7"/>
    <x v="0"/>
    <x v="85"/>
    <x v="1130"/>
    <x v="3"/>
  </r>
  <r>
    <n v="1141"/>
    <x v="8"/>
    <x v="11"/>
    <x v="4"/>
    <x v="13"/>
    <x v="1131"/>
    <x v="2"/>
  </r>
  <r>
    <n v="1142"/>
    <x v="4"/>
    <x v="44"/>
    <x v="1"/>
    <x v="40"/>
    <x v="1132"/>
    <x v="0"/>
  </r>
  <r>
    <n v="1143"/>
    <x v="3"/>
    <x v="20"/>
    <x v="1"/>
    <x v="14"/>
    <x v="1133"/>
    <x v="3"/>
  </r>
  <r>
    <n v="1144"/>
    <x v="3"/>
    <x v="43"/>
    <x v="0"/>
    <x v="22"/>
    <x v="1134"/>
    <x v="1"/>
  </r>
  <r>
    <n v="1145"/>
    <x v="1"/>
    <x v="89"/>
    <x v="3"/>
    <x v="98"/>
    <x v="1135"/>
    <x v="3"/>
  </r>
  <r>
    <n v="1146"/>
    <x v="1"/>
    <x v="92"/>
    <x v="4"/>
    <x v="83"/>
    <x v="1136"/>
    <x v="1"/>
  </r>
  <r>
    <n v="1147"/>
    <x v="3"/>
    <x v="73"/>
    <x v="2"/>
    <x v="6"/>
    <x v="1137"/>
    <x v="3"/>
  </r>
  <r>
    <n v="1148"/>
    <x v="2"/>
    <x v="49"/>
    <x v="2"/>
    <x v="105"/>
    <x v="1138"/>
    <x v="3"/>
  </r>
  <r>
    <n v="1149"/>
    <x v="0"/>
    <x v="85"/>
    <x v="1"/>
    <x v="29"/>
    <x v="1139"/>
    <x v="1"/>
  </r>
  <r>
    <n v="1150"/>
    <x v="3"/>
    <x v="29"/>
    <x v="1"/>
    <x v="54"/>
    <x v="1140"/>
    <x v="0"/>
  </r>
  <r>
    <n v="1151"/>
    <x v="4"/>
    <x v="8"/>
    <x v="4"/>
    <x v="84"/>
    <x v="1141"/>
    <x v="0"/>
  </r>
  <r>
    <n v="1152"/>
    <x v="1"/>
    <x v="75"/>
    <x v="3"/>
    <x v="74"/>
    <x v="1142"/>
    <x v="0"/>
  </r>
  <r>
    <n v="1153"/>
    <x v="1"/>
    <x v="13"/>
    <x v="0"/>
    <x v="92"/>
    <x v="1143"/>
    <x v="1"/>
  </r>
  <r>
    <n v="1154"/>
    <x v="7"/>
    <x v="43"/>
    <x v="4"/>
    <x v="91"/>
    <x v="1144"/>
    <x v="0"/>
  </r>
  <r>
    <n v="1155"/>
    <x v="0"/>
    <x v="45"/>
    <x v="2"/>
    <x v="64"/>
    <x v="1145"/>
    <x v="0"/>
  </r>
  <r>
    <n v="1156"/>
    <x v="3"/>
    <x v="60"/>
    <x v="4"/>
    <x v="46"/>
    <x v="1146"/>
    <x v="0"/>
  </r>
  <r>
    <n v="1157"/>
    <x v="0"/>
    <x v="67"/>
    <x v="2"/>
    <x v="92"/>
    <x v="1147"/>
    <x v="2"/>
  </r>
  <r>
    <n v="1158"/>
    <x v="4"/>
    <x v="93"/>
    <x v="4"/>
    <x v="9"/>
    <x v="1148"/>
    <x v="2"/>
  </r>
  <r>
    <n v="1159"/>
    <x v="7"/>
    <x v="82"/>
    <x v="1"/>
    <x v="95"/>
    <x v="1149"/>
    <x v="1"/>
  </r>
  <r>
    <n v="1160"/>
    <x v="1"/>
    <x v="11"/>
    <x v="0"/>
    <x v="15"/>
    <x v="1150"/>
    <x v="0"/>
  </r>
  <r>
    <n v="1161"/>
    <x v="0"/>
    <x v="50"/>
    <x v="0"/>
    <x v="53"/>
    <x v="1151"/>
    <x v="2"/>
  </r>
  <r>
    <n v="1162"/>
    <x v="8"/>
    <x v="32"/>
    <x v="1"/>
    <x v="88"/>
    <x v="1152"/>
    <x v="3"/>
  </r>
  <r>
    <n v="1163"/>
    <x v="6"/>
    <x v="19"/>
    <x v="4"/>
    <x v="77"/>
    <x v="1153"/>
    <x v="0"/>
  </r>
  <r>
    <n v="1164"/>
    <x v="2"/>
    <x v="10"/>
    <x v="1"/>
    <x v="64"/>
    <x v="1154"/>
    <x v="1"/>
  </r>
  <r>
    <n v="1165"/>
    <x v="1"/>
    <x v="26"/>
    <x v="0"/>
    <x v="34"/>
    <x v="1155"/>
    <x v="2"/>
  </r>
  <r>
    <n v="1166"/>
    <x v="7"/>
    <x v="64"/>
    <x v="0"/>
    <x v="80"/>
    <x v="1156"/>
    <x v="0"/>
  </r>
  <r>
    <n v="1167"/>
    <x v="3"/>
    <x v="81"/>
    <x v="3"/>
    <x v="12"/>
    <x v="1157"/>
    <x v="1"/>
  </r>
  <r>
    <n v="1168"/>
    <x v="5"/>
    <x v="19"/>
    <x v="2"/>
    <x v="34"/>
    <x v="1158"/>
    <x v="1"/>
  </r>
  <r>
    <n v="1169"/>
    <x v="8"/>
    <x v="60"/>
    <x v="0"/>
    <x v="95"/>
    <x v="1159"/>
    <x v="0"/>
  </r>
  <r>
    <n v="1170"/>
    <x v="6"/>
    <x v="78"/>
    <x v="3"/>
    <x v="28"/>
    <x v="1160"/>
    <x v="3"/>
  </r>
  <r>
    <n v="1171"/>
    <x v="0"/>
    <x v="72"/>
    <x v="1"/>
    <x v="95"/>
    <x v="1161"/>
    <x v="2"/>
  </r>
  <r>
    <n v="1172"/>
    <x v="3"/>
    <x v="22"/>
    <x v="2"/>
    <x v="69"/>
    <x v="1162"/>
    <x v="0"/>
  </r>
  <r>
    <n v="1173"/>
    <x v="6"/>
    <x v="51"/>
    <x v="3"/>
    <x v="73"/>
    <x v="1163"/>
    <x v="3"/>
  </r>
  <r>
    <n v="1174"/>
    <x v="1"/>
    <x v="20"/>
    <x v="2"/>
    <x v="7"/>
    <x v="1164"/>
    <x v="2"/>
  </r>
  <r>
    <n v="1175"/>
    <x v="7"/>
    <x v="88"/>
    <x v="3"/>
    <x v="44"/>
    <x v="1165"/>
    <x v="3"/>
  </r>
  <r>
    <n v="1176"/>
    <x v="0"/>
    <x v="61"/>
    <x v="0"/>
    <x v="19"/>
    <x v="1166"/>
    <x v="3"/>
  </r>
  <r>
    <n v="1177"/>
    <x v="8"/>
    <x v="64"/>
    <x v="4"/>
    <x v="75"/>
    <x v="1167"/>
    <x v="1"/>
  </r>
  <r>
    <n v="1178"/>
    <x v="6"/>
    <x v="21"/>
    <x v="1"/>
    <x v="13"/>
    <x v="1168"/>
    <x v="2"/>
  </r>
  <r>
    <n v="1179"/>
    <x v="2"/>
    <x v="28"/>
    <x v="2"/>
    <x v="52"/>
    <x v="1169"/>
    <x v="3"/>
  </r>
  <r>
    <n v="1180"/>
    <x v="0"/>
    <x v="54"/>
    <x v="3"/>
    <x v="96"/>
    <x v="1170"/>
    <x v="1"/>
  </r>
  <r>
    <n v="1181"/>
    <x v="0"/>
    <x v="89"/>
    <x v="3"/>
    <x v="46"/>
    <x v="1171"/>
    <x v="1"/>
  </r>
  <r>
    <n v="1182"/>
    <x v="4"/>
    <x v="88"/>
    <x v="0"/>
    <x v="15"/>
    <x v="1172"/>
    <x v="3"/>
  </r>
  <r>
    <n v="1183"/>
    <x v="6"/>
    <x v="13"/>
    <x v="4"/>
    <x v="67"/>
    <x v="1173"/>
    <x v="3"/>
  </r>
  <r>
    <n v="1184"/>
    <x v="8"/>
    <x v="44"/>
    <x v="2"/>
    <x v="93"/>
    <x v="1174"/>
    <x v="1"/>
  </r>
  <r>
    <n v="1185"/>
    <x v="7"/>
    <x v="26"/>
    <x v="0"/>
    <x v="43"/>
    <x v="1175"/>
    <x v="3"/>
  </r>
  <r>
    <n v="1186"/>
    <x v="5"/>
    <x v="6"/>
    <x v="2"/>
    <x v="35"/>
    <x v="1176"/>
    <x v="0"/>
  </r>
  <r>
    <n v="1187"/>
    <x v="2"/>
    <x v="1"/>
    <x v="0"/>
    <x v="43"/>
    <x v="1177"/>
    <x v="2"/>
  </r>
  <r>
    <n v="1188"/>
    <x v="0"/>
    <x v="56"/>
    <x v="1"/>
    <x v="100"/>
    <x v="1178"/>
    <x v="3"/>
  </r>
  <r>
    <n v="1189"/>
    <x v="6"/>
    <x v="17"/>
    <x v="3"/>
    <x v="8"/>
    <x v="1179"/>
    <x v="1"/>
  </r>
  <r>
    <n v="1190"/>
    <x v="6"/>
    <x v="4"/>
    <x v="0"/>
    <x v="72"/>
    <x v="1180"/>
    <x v="0"/>
  </r>
  <r>
    <n v="1191"/>
    <x v="8"/>
    <x v="95"/>
    <x v="3"/>
    <x v="49"/>
    <x v="1181"/>
    <x v="1"/>
  </r>
  <r>
    <n v="1192"/>
    <x v="1"/>
    <x v="27"/>
    <x v="2"/>
    <x v="75"/>
    <x v="1182"/>
    <x v="3"/>
  </r>
  <r>
    <n v="1193"/>
    <x v="4"/>
    <x v="47"/>
    <x v="3"/>
    <x v="58"/>
    <x v="1183"/>
    <x v="2"/>
  </r>
  <r>
    <n v="1194"/>
    <x v="4"/>
    <x v="14"/>
    <x v="3"/>
    <x v="17"/>
    <x v="1184"/>
    <x v="0"/>
  </r>
  <r>
    <n v="1195"/>
    <x v="7"/>
    <x v="23"/>
    <x v="3"/>
    <x v="27"/>
    <x v="1185"/>
    <x v="1"/>
  </r>
  <r>
    <n v="1196"/>
    <x v="0"/>
    <x v="4"/>
    <x v="2"/>
    <x v="97"/>
    <x v="1186"/>
    <x v="3"/>
  </r>
  <r>
    <n v="1197"/>
    <x v="8"/>
    <x v="24"/>
    <x v="3"/>
    <x v="67"/>
    <x v="1187"/>
    <x v="3"/>
  </r>
  <r>
    <n v="1198"/>
    <x v="0"/>
    <x v="87"/>
    <x v="1"/>
    <x v="90"/>
    <x v="1188"/>
    <x v="1"/>
  </r>
  <r>
    <n v="1199"/>
    <x v="0"/>
    <x v="23"/>
    <x v="0"/>
    <x v="16"/>
    <x v="1189"/>
    <x v="0"/>
  </r>
  <r>
    <n v="1200"/>
    <x v="8"/>
    <x v="61"/>
    <x v="3"/>
    <x v="98"/>
    <x v="1190"/>
    <x v="3"/>
  </r>
  <r>
    <n v="1201"/>
    <x v="2"/>
    <x v="7"/>
    <x v="3"/>
    <x v="14"/>
    <x v="1191"/>
    <x v="0"/>
  </r>
  <r>
    <n v="1202"/>
    <x v="6"/>
    <x v="63"/>
    <x v="4"/>
    <x v="42"/>
    <x v="1192"/>
    <x v="3"/>
  </r>
  <r>
    <n v="1203"/>
    <x v="0"/>
    <x v="64"/>
    <x v="4"/>
    <x v="36"/>
    <x v="1193"/>
    <x v="0"/>
  </r>
  <r>
    <n v="1204"/>
    <x v="5"/>
    <x v="29"/>
    <x v="4"/>
    <x v="90"/>
    <x v="1194"/>
    <x v="2"/>
  </r>
  <r>
    <n v="1205"/>
    <x v="4"/>
    <x v="28"/>
    <x v="0"/>
    <x v="35"/>
    <x v="1195"/>
    <x v="1"/>
  </r>
  <r>
    <n v="1206"/>
    <x v="7"/>
    <x v="69"/>
    <x v="3"/>
    <x v="57"/>
    <x v="1196"/>
    <x v="3"/>
  </r>
  <r>
    <n v="1207"/>
    <x v="5"/>
    <x v="58"/>
    <x v="0"/>
    <x v="88"/>
    <x v="1197"/>
    <x v="2"/>
  </r>
  <r>
    <n v="1208"/>
    <x v="1"/>
    <x v="69"/>
    <x v="4"/>
    <x v="99"/>
    <x v="1198"/>
    <x v="1"/>
  </r>
  <r>
    <n v="1209"/>
    <x v="4"/>
    <x v="65"/>
    <x v="0"/>
    <x v="104"/>
    <x v="1199"/>
    <x v="2"/>
  </r>
  <r>
    <n v="1210"/>
    <x v="1"/>
    <x v="5"/>
    <x v="0"/>
    <x v="6"/>
    <x v="1200"/>
    <x v="2"/>
  </r>
  <r>
    <n v="1211"/>
    <x v="2"/>
    <x v="96"/>
    <x v="4"/>
    <x v="46"/>
    <x v="1201"/>
    <x v="1"/>
  </r>
  <r>
    <n v="1212"/>
    <x v="7"/>
    <x v="78"/>
    <x v="3"/>
    <x v="68"/>
    <x v="1202"/>
    <x v="3"/>
  </r>
  <r>
    <n v="1213"/>
    <x v="8"/>
    <x v="68"/>
    <x v="0"/>
    <x v="66"/>
    <x v="1203"/>
    <x v="0"/>
  </r>
  <r>
    <n v="1214"/>
    <x v="8"/>
    <x v="56"/>
    <x v="2"/>
    <x v="66"/>
    <x v="1204"/>
    <x v="1"/>
  </r>
  <r>
    <n v="1215"/>
    <x v="2"/>
    <x v="96"/>
    <x v="1"/>
    <x v="73"/>
    <x v="1205"/>
    <x v="0"/>
  </r>
  <r>
    <n v="1216"/>
    <x v="3"/>
    <x v="65"/>
    <x v="0"/>
    <x v="92"/>
    <x v="1206"/>
    <x v="2"/>
  </r>
  <r>
    <n v="1217"/>
    <x v="1"/>
    <x v="3"/>
    <x v="4"/>
    <x v="36"/>
    <x v="1207"/>
    <x v="1"/>
  </r>
  <r>
    <n v="1218"/>
    <x v="8"/>
    <x v="64"/>
    <x v="4"/>
    <x v="16"/>
    <x v="1208"/>
    <x v="2"/>
  </r>
  <r>
    <n v="1219"/>
    <x v="0"/>
    <x v="9"/>
    <x v="0"/>
    <x v="97"/>
    <x v="1209"/>
    <x v="0"/>
  </r>
  <r>
    <n v="1220"/>
    <x v="7"/>
    <x v="42"/>
    <x v="4"/>
    <x v="8"/>
    <x v="1210"/>
    <x v="3"/>
  </r>
  <r>
    <n v="1221"/>
    <x v="6"/>
    <x v="83"/>
    <x v="3"/>
    <x v="18"/>
    <x v="1211"/>
    <x v="0"/>
  </r>
  <r>
    <n v="1222"/>
    <x v="5"/>
    <x v="37"/>
    <x v="4"/>
    <x v="73"/>
    <x v="1212"/>
    <x v="1"/>
  </r>
  <r>
    <n v="1223"/>
    <x v="5"/>
    <x v="63"/>
    <x v="3"/>
    <x v="105"/>
    <x v="1213"/>
    <x v="2"/>
  </r>
  <r>
    <n v="1224"/>
    <x v="6"/>
    <x v="33"/>
    <x v="3"/>
    <x v="13"/>
    <x v="1214"/>
    <x v="3"/>
  </r>
  <r>
    <n v="1225"/>
    <x v="7"/>
    <x v="15"/>
    <x v="2"/>
    <x v="29"/>
    <x v="1215"/>
    <x v="2"/>
  </r>
  <r>
    <n v="1226"/>
    <x v="1"/>
    <x v="93"/>
    <x v="3"/>
    <x v="3"/>
    <x v="1216"/>
    <x v="3"/>
  </r>
  <r>
    <n v="1227"/>
    <x v="2"/>
    <x v="2"/>
    <x v="0"/>
    <x v="23"/>
    <x v="1217"/>
    <x v="0"/>
  </r>
  <r>
    <n v="1228"/>
    <x v="6"/>
    <x v="8"/>
    <x v="3"/>
    <x v="71"/>
    <x v="1218"/>
    <x v="2"/>
  </r>
  <r>
    <n v="1229"/>
    <x v="3"/>
    <x v="92"/>
    <x v="2"/>
    <x v="25"/>
    <x v="1219"/>
    <x v="1"/>
  </r>
  <r>
    <n v="1230"/>
    <x v="8"/>
    <x v="42"/>
    <x v="4"/>
    <x v="10"/>
    <x v="1220"/>
    <x v="0"/>
  </r>
  <r>
    <n v="1231"/>
    <x v="0"/>
    <x v="45"/>
    <x v="1"/>
    <x v="69"/>
    <x v="1221"/>
    <x v="0"/>
  </r>
  <r>
    <n v="1232"/>
    <x v="4"/>
    <x v="61"/>
    <x v="2"/>
    <x v="91"/>
    <x v="1222"/>
    <x v="3"/>
  </r>
  <r>
    <n v="1233"/>
    <x v="2"/>
    <x v="95"/>
    <x v="3"/>
    <x v="75"/>
    <x v="1223"/>
    <x v="0"/>
  </r>
  <r>
    <n v="1234"/>
    <x v="4"/>
    <x v="25"/>
    <x v="4"/>
    <x v="68"/>
    <x v="1224"/>
    <x v="2"/>
  </r>
  <r>
    <n v="1235"/>
    <x v="4"/>
    <x v="28"/>
    <x v="2"/>
    <x v="58"/>
    <x v="1225"/>
    <x v="2"/>
  </r>
  <r>
    <n v="1236"/>
    <x v="4"/>
    <x v="99"/>
    <x v="4"/>
    <x v="73"/>
    <x v="1226"/>
    <x v="0"/>
  </r>
  <r>
    <n v="1237"/>
    <x v="4"/>
    <x v="0"/>
    <x v="3"/>
    <x v="79"/>
    <x v="1227"/>
    <x v="2"/>
  </r>
  <r>
    <n v="1238"/>
    <x v="7"/>
    <x v="19"/>
    <x v="2"/>
    <x v="60"/>
    <x v="1228"/>
    <x v="3"/>
  </r>
  <r>
    <n v="1239"/>
    <x v="3"/>
    <x v="3"/>
    <x v="4"/>
    <x v="81"/>
    <x v="1229"/>
    <x v="1"/>
  </r>
  <r>
    <n v="1240"/>
    <x v="5"/>
    <x v="39"/>
    <x v="0"/>
    <x v="71"/>
    <x v="1230"/>
    <x v="2"/>
  </r>
  <r>
    <n v="1241"/>
    <x v="6"/>
    <x v="74"/>
    <x v="4"/>
    <x v="45"/>
    <x v="1231"/>
    <x v="1"/>
  </r>
  <r>
    <n v="1242"/>
    <x v="4"/>
    <x v="28"/>
    <x v="3"/>
    <x v="2"/>
    <x v="1232"/>
    <x v="3"/>
  </r>
  <r>
    <n v="1243"/>
    <x v="3"/>
    <x v="63"/>
    <x v="3"/>
    <x v="79"/>
    <x v="1233"/>
    <x v="0"/>
  </r>
  <r>
    <n v="1244"/>
    <x v="6"/>
    <x v="87"/>
    <x v="0"/>
    <x v="99"/>
    <x v="1234"/>
    <x v="3"/>
  </r>
  <r>
    <n v="1245"/>
    <x v="2"/>
    <x v="37"/>
    <x v="4"/>
    <x v="64"/>
    <x v="1235"/>
    <x v="0"/>
  </r>
  <r>
    <n v="1246"/>
    <x v="8"/>
    <x v="82"/>
    <x v="4"/>
    <x v="62"/>
    <x v="1236"/>
    <x v="1"/>
  </r>
  <r>
    <n v="1247"/>
    <x v="0"/>
    <x v="27"/>
    <x v="1"/>
    <x v="47"/>
    <x v="1237"/>
    <x v="1"/>
  </r>
  <r>
    <n v="1248"/>
    <x v="6"/>
    <x v="28"/>
    <x v="1"/>
    <x v="3"/>
    <x v="1238"/>
    <x v="0"/>
  </r>
  <r>
    <n v="1249"/>
    <x v="0"/>
    <x v="26"/>
    <x v="4"/>
    <x v="105"/>
    <x v="1239"/>
    <x v="3"/>
  </r>
  <r>
    <n v="1250"/>
    <x v="8"/>
    <x v="20"/>
    <x v="3"/>
    <x v="67"/>
    <x v="1240"/>
    <x v="2"/>
  </r>
  <r>
    <n v="1251"/>
    <x v="4"/>
    <x v="37"/>
    <x v="4"/>
    <x v="35"/>
    <x v="1241"/>
    <x v="0"/>
  </r>
  <r>
    <n v="1252"/>
    <x v="0"/>
    <x v="71"/>
    <x v="4"/>
    <x v="35"/>
    <x v="1242"/>
    <x v="3"/>
  </r>
  <r>
    <n v="1253"/>
    <x v="0"/>
    <x v="54"/>
    <x v="3"/>
    <x v="91"/>
    <x v="1243"/>
    <x v="3"/>
  </r>
  <r>
    <n v="1254"/>
    <x v="4"/>
    <x v="11"/>
    <x v="1"/>
    <x v="25"/>
    <x v="1244"/>
    <x v="0"/>
  </r>
  <r>
    <n v="1255"/>
    <x v="2"/>
    <x v="38"/>
    <x v="4"/>
    <x v="12"/>
    <x v="1245"/>
    <x v="3"/>
  </r>
  <r>
    <n v="1256"/>
    <x v="1"/>
    <x v="60"/>
    <x v="4"/>
    <x v="102"/>
    <x v="1246"/>
    <x v="3"/>
  </r>
  <r>
    <n v="1257"/>
    <x v="4"/>
    <x v="79"/>
    <x v="3"/>
    <x v="77"/>
    <x v="1247"/>
    <x v="1"/>
  </r>
  <r>
    <n v="1258"/>
    <x v="0"/>
    <x v="41"/>
    <x v="4"/>
    <x v="45"/>
    <x v="1248"/>
    <x v="1"/>
  </r>
  <r>
    <n v="1259"/>
    <x v="3"/>
    <x v="85"/>
    <x v="4"/>
    <x v="82"/>
    <x v="1249"/>
    <x v="0"/>
  </r>
  <r>
    <n v="1260"/>
    <x v="4"/>
    <x v="27"/>
    <x v="1"/>
    <x v="41"/>
    <x v="1250"/>
    <x v="2"/>
  </r>
  <r>
    <n v="1261"/>
    <x v="5"/>
    <x v="11"/>
    <x v="1"/>
    <x v="99"/>
    <x v="1251"/>
    <x v="3"/>
  </r>
  <r>
    <n v="1262"/>
    <x v="7"/>
    <x v="70"/>
    <x v="1"/>
    <x v="30"/>
    <x v="1252"/>
    <x v="2"/>
  </r>
  <r>
    <n v="1263"/>
    <x v="7"/>
    <x v="52"/>
    <x v="1"/>
    <x v="44"/>
    <x v="1253"/>
    <x v="2"/>
  </r>
  <r>
    <n v="1264"/>
    <x v="7"/>
    <x v="7"/>
    <x v="0"/>
    <x v="30"/>
    <x v="1254"/>
    <x v="0"/>
  </r>
  <r>
    <n v="1265"/>
    <x v="1"/>
    <x v="99"/>
    <x v="0"/>
    <x v="40"/>
    <x v="1255"/>
    <x v="1"/>
  </r>
  <r>
    <n v="1266"/>
    <x v="5"/>
    <x v="53"/>
    <x v="3"/>
    <x v="93"/>
    <x v="1256"/>
    <x v="0"/>
  </r>
  <r>
    <n v="1267"/>
    <x v="8"/>
    <x v="67"/>
    <x v="3"/>
    <x v="99"/>
    <x v="1257"/>
    <x v="1"/>
  </r>
  <r>
    <n v="1268"/>
    <x v="5"/>
    <x v="10"/>
    <x v="1"/>
    <x v="71"/>
    <x v="1258"/>
    <x v="2"/>
  </r>
  <r>
    <n v="1269"/>
    <x v="3"/>
    <x v="43"/>
    <x v="0"/>
    <x v="95"/>
    <x v="1259"/>
    <x v="2"/>
  </r>
  <r>
    <n v="1270"/>
    <x v="5"/>
    <x v="84"/>
    <x v="3"/>
    <x v="14"/>
    <x v="1260"/>
    <x v="2"/>
  </r>
  <r>
    <n v="1271"/>
    <x v="1"/>
    <x v="67"/>
    <x v="1"/>
    <x v="87"/>
    <x v="1261"/>
    <x v="2"/>
  </r>
  <r>
    <n v="1272"/>
    <x v="1"/>
    <x v="68"/>
    <x v="4"/>
    <x v="48"/>
    <x v="1262"/>
    <x v="3"/>
  </r>
  <r>
    <n v="1273"/>
    <x v="0"/>
    <x v="62"/>
    <x v="1"/>
    <x v="7"/>
    <x v="1263"/>
    <x v="2"/>
  </r>
  <r>
    <n v="1274"/>
    <x v="1"/>
    <x v="67"/>
    <x v="2"/>
    <x v="84"/>
    <x v="1264"/>
    <x v="1"/>
  </r>
  <r>
    <n v="1275"/>
    <x v="4"/>
    <x v="1"/>
    <x v="4"/>
    <x v="17"/>
    <x v="1265"/>
    <x v="0"/>
  </r>
  <r>
    <n v="1276"/>
    <x v="8"/>
    <x v="19"/>
    <x v="1"/>
    <x v="13"/>
    <x v="1266"/>
    <x v="0"/>
  </r>
  <r>
    <n v="1277"/>
    <x v="5"/>
    <x v="81"/>
    <x v="1"/>
    <x v="0"/>
    <x v="1267"/>
    <x v="3"/>
  </r>
  <r>
    <n v="1278"/>
    <x v="3"/>
    <x v="17"/>
    <x v="3"/>
    <x v="60"/>
    <x v="1268"/>
    <x v="0"/>
  </r>
  <r>
    <n v="1279"/>
    <x v="4"/>
    <x v="78"/>
    <x v="4"/>
    <x v="19"/>
    <x v="1269"/>
    <x v="1"/>
  </r>
  <r>
    <n v="1280"/>
    <x v="0"/>
    <x v="42"/>
    <x v="2"/>
    <x v="87"/>
    <x v="1270"/>
    <x v="2"/>
  </r>
  <r>
    <n v="1281"/>
    <x v="7"/>
    <x v="42"/>
    <x v="1"/>
    <x v="60"/>
    <x v="1271"/>
    <x v="2"/>
  </r>
  <r>
    <n v="1282"/>
    <x v="5"/>
    <x v="70"/>
    <x v="4"/>
    <x v="74"/>
    <x v="1272"/>
    <x v="1"/>
  </r>
  <r>
    <n v="1283"/>
    <x v="4"/>
    <x v="42"/>
    <x v="3"/>
    <x v="10"/>
    <x v="1273"/>
    <x v="3"/>
  </r>
  <r>
    <n v="1284"/>
    <x v="0"/>
    <x v="90"/>
    <x v="3"/>
    <x v="28"/>
    <x v="1274"/>
    <x v="1"/>
  </r>
  <r>
    <n v="1285"/>
    <x v="6"/>
    <x v="13"/>
    <x v="3"/>
    <x v="49"/>
    <x v="1275"/>
    <x v="3"/>
  </r>
  <r>
    <n v="1286"/>
    <x v="1"/>
    <x v="98"/>
    <x v="0"/>
    <x v="46"/>
    <x v="1276"/>
    <x v="2"/>
  </r>
  <r>
    <n v="1287"/>
    <x v="6"/>
    <x v="26"/>
    <x v="4"/>
    <x v="65"/>
    <x v="1277"/>
    <x v="1"/>
  </r>
  <r>
    <n v="1288"/>
    <x v="2"/>
    <x v="10"/>
    <x v="2"/>
    <x v="42"/>
    <x v="1278"/>
    <x v="3"/>
  </r>
  <r>
    <n v="1289"/>
    <x v="1"/>
    <x v="43"/>
    <x v="4"/>
    <x v="15"/>
    <x v="1279"/>
    <x v="1"/>
  </r>
  <r>
    <n v="1290"/>
    <x v="0"/>
    <x v="34"/>
    <x v="3"/>
    <x v="40"/>
    <x v="1280"/>
    <x v="3"/>
  </r>
  <r>
    <n v="1291"/>
    <x v="3"/>
    <x v="47"/>
    <x v="4"/>
    <x v="96"/>
    <x v="1281"/>
    <x v="1"/>
  </r>
  <r>
    <n v="1292"/>
    <x v="0"/>
    <x v="16"/>
    <x v="0"/>
    <x v="7"/>
    <x v="1282"/>
    <x v="2"/>
  </r>
  <r>
    <n v="1293"/>
    <x v="8"/>
    <x v="66"/>
    <x v="3"/>
    <x v="5"/>
    <x v="1283"/>
    <x v="1"/>
  </r>
  <r>
    <n v="1294"/>
    <x v="2"/>
    <x v="29"/>
    <x v="3"/>
    <x v="25"/>
    <x v="1284"/>
    <x v="2"/>
  </r>
  <r>
    <n v="1295"/>
    <x v="0"/>
    <x v="92"/>
    <x v="4"/>
    <x v="36"/>
    <x v="1285"/>
    <x v="0"/>
  </r>
  <r>
    <n v="1296"/>
    <x v="1"/>
    <x v="10"/>
    <x v="1"/>
    <x v="57"/>
    <x v="1286"/>
    <x v="2"/>
  </r>
  <r>
    <n v="1297"/>
    <x v="5"/>
    <x v="97"/>
    <x v="3"/>
    <x v="35"/>
    <x v="1287"/>
    <x v="0"/>
  </r>
  <r>
    <n v="1298"/>
    <x v="3"/>
    <x v="34"/>
    <x v="0"/>
    <x v="29"/>
    <x v="1288"/>
    <x v="2"/>
  </r>
  <r>
    <n v="1299"/>
    <x v="4"/>
    <x v="40"/>
    <x v="3"/>
    <x v="83"/>
    <x v="1289"/>
    <x v="1"/>
  </r>
  <r>
    <n v="1300"/>
    <x v="4"/>
    <x v="70"/>
    <x v="1"/>
    <x v="15"/>
    <x v="1290"/>
    <x v="1"/>
  </r>
  <r>
    <n v="1301"/>
    <x v="7"/>
    <x v="57"/>
    <x v="3"/>
    <x v="58"/>
    <x v="1291"/>
    <x v="3"/>
  </r>
  <r>
    <n v="1302"/>
    <x v="4"/>
    <x v="30"/>
    <x v="4"/>
    <x v="93"/>
    <x v="1292"/>
    <x v="2"/>
  </r>
  <r>
    <n v="1303"/>
    <x v="6"/>
    <x v="80"/>
    <x v="0"/>
    <x v="21"/>
    <x v="1293"/>
    <x v="3"/>
  </r>
  <r>
    <n v="1304"/>
    <x v="7"/>
    <x v="79"/>
    <x v="1"/>
    <x v="82"/>
    <x v="1294"/>
    <x v="2"/>
  </r>
  <r>
    <n v="1305"/>
    <x v="1"/>
    <x v="95"/>
    <x v="3"/>
    <x v="72"/>
    <x v="1295"/>
    <x v="2"/>
  </r>
  <r>
    <n v="1306"/>
    <x v="3"/>
    <x v="87"/>
    <x v="3"/>
    <x v="23"/>
    <x v="1296"/>
    <x v="2"/>
  </r>
  <r>
    <n v="1307"/>
    <x v="0"/>
    <x v="20"/>
    <x v="4"/>
    <x v="19"/>
    <x v="1297"/>
    <x v="3"/>
  </r>
  <r>
    <n v="1308"/>
    <x v="3"/>
    <x v="93"/>
    <x v="4"/>
    <x v="67"/>
    <x v="1298"/>
    <x v="3"/>
  </r>
  <r>
    <n v="1309"/>
    <x v="3"/>
    <x v="77"/>
    <x v="0"/>
    <x v="38"/>
    <x v="1299"/>
    <x v="2"/>
  </r>
  <r>
    <n v="1310"/>
    <x v="0"/>
    <x v="70"/>
    <x v="1"/>
    <x v="7"/>
    <x v="1300"/>
    <x v="0"/>
  </r>
  <r>
    <n v="1311"/>
    <x v="4"/>
    <x v="88"/>
    <x v="0"/>
    <x v="32"/>
    <x v="1301"/>
    <x v="0"/>
  </r>
  <r>
    <n v="1312"/>
    <x v="5"/>
    <x v="74"/>
    <x v="1"/>
    <x v="99"/>
    <x v="1302"/>
    <x v="2"/>
  </r>
  <r>
    <n v="1313"/>
    <x v="2"/>
    <x v="34"/>
    <x v="4"/>
    <x v="6"/>
    <x v="1303"/>
    <x v="1"/>
  </r>
  <r>
    <n v="1314"/>
    <x v="0"/>
    <x v="51"/>
    <x v="0"/>
    <x v="15"/>
    <x v="1304"/>
    <x v="3"/>
  </r>
  <r>
    <n v="1315"/>
    <x v="2"/>
    <x v="88"/>
    <x v="0"/>
    <x v="18"/>
    <x v="1305"/>
    <x v="1"/>
  </r>
  <r>
    <n v="1316"/>
    <x v="7"/>
    <x v="5"/>
    <x v="4"/>
    <x v="87"/>
    <x v="1306"/>
    <x v="1"/>
  </r>
  <r>
    <n v="1317"/>
    <x v="4"/>
    <x v="4"/>
    <x v="2"/>
    <x v="67"/>
    <x v="1307"/>
    <x v="0"/>
  </r>
  <r>
    <n v="1318"/>
    <x v="7"/>
    <x v="71"/>
    <x v="4"/>
    <x v="72"/>
    <x v="1308"/>
    <x v="2"/>
  </r>
  <r>
    <n v="1319"/>
    <x v="7"/>
    <x v="14"/>
    <x v="0"/>
    <x v="18"/>
    <x v="1309"/>
    <x v="2"/>
  </r>
  <r>
    <n v="1320"/>
    <x v="3"/>
    <x v="51"/>
    <x v="4"/>
    <x v="20"/>
    <x v="1310"/>
    <x v="3"/>
  </r>
  <r>
    <n v="1321"/>
    <x v="8"/>
    <x v="5"/>
    <x v="1"/>
    <x v="56"/>
    <x v="1311"/>
    <x v="0"/>
  </r>
  <r>
    <n v="1322"/>
    <x v="2"/>
    <x v="43"/>
    <x v="4"/>
    <x v="103"/>
    <x v="1312"/>
    <x v="2"/>
  </r>
  <r>
    <n v="1323"/>
    <x v="2"/>
    <x v="7"/>
    <x v="2"/>
    <x v="68"/>
    <x v="1313"/>
    <x v="0"/>
  </r>
  <r>
    <n v="1324"/>
    <x v="2"/>
    <x v="52"/>
    <x v="4"/>
    <x v="66"/>
    <x v="1314"/>
    <x v="1"/>
  </r>
  <r>
    <n v="1325"/>
    <x v="3"/>
    <x v="2"/>
    <x v="3"/>
    <x v="37"/>
    <x v="1315"/>
    <x v="0"/>
  </r>
  <r>
    <n v="1326"/>
    <x v="2"/>
    <x v="11"/>
    <x v="4"/>
    <x v="38"/>
    <x v="1316"/>
    <x v="3"/>
  </r>
  <r>
    <n v="1327"/>
    <x v="3"/>
    <x v="75"/>
    <x v="4"/>
    <x v="79"/>
    <x v="1317"/>
    <x v="1"/>
  </r>
  <r>
    <n v="1328"/>
    <x v="7"/>
    <x v="44"/>
    <x v="3"/>
    <x v="16"/>
    <x v="1318"/>
    <x v="0"/>
  </r>
  <r>
    <n v="1329"/>
    <x v="8"/>
    <x v="63"/>
    <x v="0"/>
    <x v="2"/>
    <x v="1319"/>
    <x v="0"/>
  </r>
  <r>
    <n v="1330"/>
    <x v="5"/>
    <x v="74"/>
    <x v="4"/>
    <x v="2"/>
    <x v="1320"/>
    <x v="3"/>
  </r>
  <r>
    <n v="1331"/>
    <x v="5"/>
    <x v="90"/>
    <x v="1"/>
    <x v="44"/>
    <x v="1321"/>
    <x v="3"/>
  </r>
  <r>
    <n v="1332"/>
    <x v="0"/>
    <x v="46"/>
    <x v="0"/>
    <x v="86"/>
    <x v="1322"/>
    <x v="1"/>
  </r>
  <r>
    <n v="1333"/>
    <x v="4"/>
    <x v="66"/>
    <x v="3"/>
    <x v="30"/>
    <x v="1323"/>
    <x v="1"/>
  </r>
  <r>
    <n v="1334"/>
    <x v="0"/>
    <x v="31"/>
    <x v="2"/>
    <x v="46"/>
    <x v="1324"/>
    <x v="1"/>
  </r>
  <r>
    <n v="1335"/>
    <x v="0"/>
    <x v="0"/>
    <x v="1"/>
    <x v="78"/>
    <x v="1325"/>
    <x v="3"/>
  </r>
  <r>
    <n v="1336"/>
    <x v="1"/>
    <x v="8"/>
    <x v="0"/>
    <x v="2"/>
    <x v="1326"/>
    <x v="0"/>
  </r>
  <r>
    <n v="1337"/>
    <x v="7"/>
    <x v="25"/>
    <x v="4"/>
    <x v="97"/>
    <x v="1327"/>
    <x v="1"/>
  </r>
  <r>
    <n v="1338"/>
    <x v="2"/>
    <x v="24"/>
    <x v="2"/>
    <x v="1"/>
    <x v="1328"/>
    <x v="3"/>
  </r>
  <r>
    <n v="1339"/>
    <x v="7"/>
    <x v="51"/>
    <x v="2"/>
    <x v="86"/>
    <x v="1329"/>
    <x v="2"/>
  </r>
  <r>
    <n v="1340"/>
    <x v="1"/>
    <x v="65"/>
    <x v="0"/>
    <x v="9"/>
    <x v="1330"/>
    <x v="2"/>
  </r>
  <r>
    <n v="1341"/>
    <x v="0"/>
    <x v="80"/>
    <x v="0"/>
    <x v="22"/>
    <x v="1331"/>
    <x v="0"/>
  </r>
  <r>
    <n v="1342"/>
    <x v="1"/>
    <x v="39"/>
    <x v="4"/>
    <x v="82"/>
    <x v="1332"/>
    <x v="3"/>
  </r>
  <r>
    <n v="1343"/>
    <x v="8"/>
    <x v="34"/>
    <x v="4"/>
    <x v="57"/>
    <x v="1333"/>
    <x v="1"/>
  </r>
  <r>
    <n v="1344"/>
    <x v="1"/>
    <x v="51"/>
    <x v="4"/>
    <x v="51"/>
    <x v="1334"/>
    <x v="0"/>
  </r>
  <r>
    <n v="1345"/>
    <x v="5"/>
    <x v="28"/>
    <x v="1"/>
    <x v="19"/>
    <x v="1335"/>
    <x v="2"/>
  </r>
  <r>
    <n v="1346"/>
    <x v="7"/>
    <x v="5"/>
    <x v="2"/>
    <x v="1"/>
    <x v="1336"/>
    <x v="1"/>
  </r>
  <r>
    <n v="1347"/>
    <x v="5"/>
    <x v="28"/>
    <x v="3"/>
    <x v="10"/>
    <x v="1337"/>
    <x v="3"/>
  </r>
  <r>
    <n v="1348"/>
    <x v="7"/>
    <x v="29"/>
    <x v="0"/>
    <x v="22"/>
    <x v="1338"/>
    <x v="1"/>
  </r>
  <r>
    <n v="1349"/>
    <x v="0"/>
    <x v="53"/>
    <x v="4"/>
    <x v="51"/>
    <x v="1339"/>
    <x v="3"/>
  </r>
  <r>
    <n v="1350"/>
    <x v="8"/>
    <x v="90"/>
    <x v="0"/>
    <x v="35"/>
    <x v="1340"/>
    <x v="3"/>
  </r>
  <r>
    <n v="1351"/>
    <x v="2"/>
    <x v="53"/>
    <x v="1"/>
    <x v="12"/>
    <x v="1341"/>
    <x v="0"/>
  </r>
  <r>
    <n v="1352"/>
    <x v="5"/>
    <x v="53"/>
    <x v="0"/>
    <x v="75"/>
    <x v="1342"/>
    <x v="0"/>
  </r>
  <r>
    <n v="1353"/>
    <x v="1"/>
    <x v="53"/>
    <x v="4"/>
    <x v="8"/>
    <x v="1343"/>
    <x v="0"/>
  </r>
  <r>
    <n v="1354"/>
    <x v="4"/>
    <x v="2"/>
    <x v="2"/>
    <x v="72"/>
    <x v="1344"/>
    <x v="1"/>
  </r>
  <r>
    <n v="1355"/>
    <x v="2"/>
    <x v="43"/>
    <x v="2"/>
    <x v="36"/>
    <x v="1345"/>
    <x v="2"/>
  </r>
  <r>
    <n v="1356"/>
    <x v="8"/>
    <x v="50"/>
    <x v="1"/>
    <x v="105"/>
    <x v="1346"/>
    <x v="2"/>
  </r>
  <r>
    <n v="1357"/>
    <x v="1"/>
    <x v="11"/>
    <x v="3"/>
    <x v="99"/>
    <x v="1347"/>
    <x v="0"/>
  </r>
  <r>
    <n v="1358"/>
    <x v="2"/>
    <x v="79"/>
    <x v="4"/>
    <x v="61"/>
    <x v="1348"/>
    <x v="0"/>
  </r>
  <r>
    <n v="1359"/>
    <x v="2"/>
    <x v="31"/>
    <x v="4"/>
    <x v="3"/>
    <x v="1349"/>
    <x v="2"/>
  </r>
  <r>
    <n v="1360"/>
    <x v="3"/>
    <x v="22"/>
    <x v="0"/>
    <x v="102"/>
    <x v="1350"/>
    <x v="2"/>
  </r>
  <r>
    <n v="1361"/>
    <x v="2"/>
    <x v="35"/>
    <x v="1"/>
    <x v="8"/>
    <x v="1351"/>
    <x v="0"/>
  </r>
  <r>
    <n v="1362"/>
    <x v="6"/>
    <x v="56"/>
    <x v="1"/>
    <x v="84"/>
    <x v="1352"/>
    <x v="2"/>
  </r>
  <r>
    <n v="1363"/>
    <x v="2"/>
    <x v="54"/>
    <x v="0"/>
    <x v="87"/>
    <x v="1353"/>
    <x v="0"/>
  </r>
  <r>
    <n v="1364"/>
    <x v="8"/>
    <x v="4"/>
    <x v="4"/>
    <x v="89"/>
    <x v="1354"/>
    <x v="1"/>
  </r>
  <r>
    <n v="1365"/>
    <x v="1"/>
    <x v="67"/>
    <x v="3"/>
    <x v="94"/>
    <x v="1355"/>
    <x v="1"/>
  </r>
  <r>
    <n v="1366"/>
    <x v="7"/>
    <x v="35"/>
    <x v="4"/>
    <x v="57"/>
    <x v="1356"/>
    <x v="0"/>
  </r>
  <r>
    <n v="1367"/>
    <x v="0"/>
    <x v="64"/>
    <x v="0"/>
    <x v="104"/>
    <x v="1357"/>
    <x v="3"/>
  </r>
  <r>
    <n v="1368"/>
    <x v="3"/>
    <x v="35"/>
    <x v="2"/>
    <x v="83"/>
    <x v="1358"/>
    <x v="2"/>
  </r>
  <r>
    <n v="1369"/>
    <x v="1"/>
    <x v="63"/>
    <x v="1"/>
    <x v="93"/>
    <x v="1359"/>
    <x v="2"/>
  </r>
  <r>
    <n v="1370"/>
    <x v="5"/>
    <x v="1"/>
    <x v="0"/>
    <x v="50"/>
    <x v="1360"/>
    <x v="2"/>
  </r>
  <r>
    <n v="1371"/>
    <x v="8"/>
    <x v="19"/>
    <x v="0"/>
    <x v="94"/>
    <x v="1361"/>
    <x v="2"/>
  </r>
  <r>
    <n v="1372"/>
    <x v="0"/>
    <x v="21"/>
    <x v="4"/>
    <x v="94"/>
    <x v="1362"/>
    <x v="2"/>
  </r>
  <r>
    <n v="1373"/>
    <x v="7"/>
    <x v="76"/>
    <x v="4"/>
    <x v="104"/>
    <x v="1363"/>
    <x v="0"/>
  </r>
  <r>
    <n v="1374"/>
    <x v="5"/>
    <x v="93"/>
    <x v="4"/>
    <x v="2"/>
    <x v="1364"/>
    <x v="3"/>
  </r>
  <r>
    <n v="1375"/>
    <x v="3"/>
    <x v="3"/>
    <x v="1"/>
    <x v="16"/>
    <x v="1365"/>
    <x v="3"/>
  </r>
  <r>
    <n v="1376"/>
    <x v="3"/>
    <x v="42"/>
    <x v="2"/>
    <x v="3"/>
    <x v="1366"/>
    <x v="2"/>
  </r>
  <r>
    <n v="1377"/>
    <x v="1"/>
    <x v="88"/>
    <x v="4"/>
    <x v="87"/>
    <x v="1367"/>
    <x v="0"/>
  </r>
  <r>
    <n v="1378"/>
    <x v="1"/>
    <x v="33"/>
    <x v="3"/>
    <x v="2"/>
    <x v="1368"/>
    <x v="0"/>
  </r>
  <r>
    <n v="1379"/>
    <x v="0"/>
    <x v="7"/>
    <x v="1"/>
    <x v="103"/>
    <x v="1369"/>
    <x v="2"/>
  </r>
  <r>
    <n v="1380"/>
    <x v="1"/>
    <x v="90"/>
    <x v="4"/>
    <x v="79"/>
    <x v="1370"/>
    <x v="1"/>
  </r>
  <r>
    <n v="1381"/>
    <x v="8"/>
    <x v="31"/>
    <x v="3"/>
    <x v="12"/>
    <x v="1371"/>
    <x v="1"/>
  </r>
  <r>
    <n v="1382"/>
    <x v="3"/>
    <x v="68"/>
    <x v="3"/>
    <x v="30"/>
    <x v="1372"/>
    <x v="2"/>
  </r>
  <r>
    <n v="1383"/>
    <x v="5"/>
    <x v="57"/>
    <x v="0"/>
    <x v="84"/>
    <x v="1373"/>
    <x v="3"/>
  </r>
  <r>
    <n v="1384"/>
    <x v="3"/>
    <x v="36"/>
    <x v="3"/>
    <x v="61"/>
    <x v="1374"/>
    <x v="0"/>
  </r>
  <r>
    <n v="1385"/>
    <x v="0"/>
    <x v="96"/>
    <x v="0"/>
    <x v="99"/>
    <x v="1375"/>
    <x v="2"/>
  </r>
  <r>
    <n v="1386"/>
    <x v="4"/>
    <x v="77"/>
    <x v="1"/>
    <x v="19"/>
    <x v="1376"/>
    <x v="0"/>
  </r>
  <r>
    <n v="1387"/>
    <x v="4"/>
    <x v="14"/>
    <x v="3"/>
    <x v="82"/>
    <x v="1377"/>
    <x v="2"/>
  </r>
  <r>
    <n v="1388"/>
    <x v="5"/>
    <x v="48"/>
    <x v="1"/>
    <x v="91"/>
    <x v="1378"/>
    <x v="0"/>
  </r>
  <r>
    <n v="1389"/>
    <x v="3"/>
    <x v="35"/>
    <x v="2"/>
    <x v="46"/>
    <x v="1379"/>
    <x v="0"/>
  </r>
  <r>
    <n v="1390"/>
    <x v="4"/>
    <x v="27"/>
    <x v="4"/>
    <x v="48"/>
    <x v="1380"/>
    <x v="3"/>
  </r>
  <r>
    <n v="1391"/>
    <x v="5"/>
    <x v="0"/>
    <x v="0"/>
    <x v="18"/>
    <x v="1381"/>
    <x v="0"/>
  </r>
  <r>
    <n v="1392"/>
    <x v="3"/>
    <x v="85"/>
    <x v="3"/>
    <x v="33"/>
    <x v="1382"/>
    <x v="0"/>
  </r>
  <r>
    <n v="1393"/>
    <x v="0"/>
    <x v="97"/>
    <x v="4"/>
    <x v="51"/>
    <x v="1383"/>
    <x v="0"/>
  </r>
  <r>
    <n v="1394"/>
    <x v="5"/>
    <x v="44"/>
    <x v="1"/>
    <x v="37"/>
    <x v="1384"/>
    <x v="0"/>
  </r>
  <r>
    <n v="1395"/>
    <x v="8"/>
    <x v="2"/>
    <x v="1"/>
    <x v="34"/>
    <x v="1385"/>
    <x v="1"/>
  </r>
  <r>
    <n v="1396"/>
    <x v="4"/>
    <x v="55"/>
    <x v="3"/>
    <x v="76"/>
    <x v="1386"/>
    <x v="0"/>
  </r>
  <r>
    <n v="1397"/>
    <x v="5"/>
    <x v="75"/>
    <x v="1"/>
    <x v="2"/>
    <x v="1387"/>
    <x v="0"/>
  </r>
  <r>
    <n v="1398"/>
    <x v="1"/>
    <x v="82"/>
    <x v="3"/>
    <x v="93"/>
    <x v="1388"/>
    <x v="2"/>
  </r>
  <r>
    <n v="1399"/>
    <x v="8"/>
    <x v="82"/>
    <x v="0"/>
    <x v="86"/>
    <x v="1389"/>
    <x v="0"/>
  </r>
  <r>
    <n v="1400"/>
    <x v="3"/>
    <x v="70"/>
    <x v="0"/>
    <x v="2"/>
    <x v="1390"/>
    <x v="0"/>
  </r>
  <r>
    <n v="1401"/>
    <x v="6"/>
    <x v="14"/>
    <x v="0"/>
    <x v="79"/>
    <x v="1391"/>
    <x v="2"/>
  </r>
  <r>
    <n v="1402"/>
    <x v="2"/>
    <x v="3"/>
    <x v="1"/>
    <x v="3"/>
    <x v="1392"/>
    <x v="1"/>
  </r>
  <r>
    <n v="1403"/>
    <x v="7"/>
    <x v="18"/>
    <x v="2"/>
    <x v="93"/>
    <x v="1393"/>
    <x v="0"/>
  </r>
  <r>
    <n v="1404"/>
    <x v="0"/>
    <x v="32"/>
    <x v="0"/>
    <x v="50"/>
    <x v="1394"/>
    <x v="3"/>
  </r>
  <r>
    <n v="1405"/>
    <x v="7"/>
    <x v="79"/>
    <x v="0"/>
    <x v="103"/>
    <x v="1395"/>
    <x v="2"/>
  </r>
  <r>
    <n v="1406"/>
    <x v="8"/>
    <x v="40"/>
    <x v="0"/>
    <x v="78"/>
    <x v="1396"/>
    <x v="1"/>
  </r>
  <r>
    <n v="1407"/>
    <x v="2"/>
    <x v="57"/>
    <x v="0"/>
    <x v="9"/>
    <x v="1397"/>
    <x v="3"/>
  </r>
  <r>
    <n v="1408"/>
    <x v="6"/>
    <x v="36"/>
    <x v="0"/>
    <x v="102"/>
    <x v="1398"/>
    <x v="2"/>
  </r>
  <r>
    <n v="1409"/>
    <x v="3"/>
    <x v="11"/>
    <x v="4"/>
    <x v="65"/>
    <x v="1399"/>
    <x v="3"/>
  </r>
  <r>
    <n v="1410"/>
    <x v="5"/>
    <x v="79"/>
    <x v="4"/>
    <x v="43"/>
    <x v="1400"/>
    <x v="1"/>
  </r>
  <r>
    <n v="1411"/>
    <x v="5"/>
    <x v="42"/>
    <x v="0"/>
    <x v="44"/>
    <x v="1401"/>
    <x v="1"/>
  </r>
  <r>
    <n v="1412"/>
    <x v="1"/>
    <x v="6"/>
    <x v="0"/>
    <x v="14"/>
    <x v="1402"/>
    <x v="1"/>
  </r>
  <r>
    <n v="1413"/>
    <x v="0"/>
    <x v="57"/>
    <x v="0"/>
    <x v="52"/>
    <x v="1403"/>
    <x v="2"/>
  </r>
  <r>
    <n v="1414"/>
    <x v="3"/>
    <x v="89"/>
    <x v="1"/>
    <x v="16"/>
    <x v="1404"/>
    <x v="3"/>
  </r>
  <r>
    <n v="1415"/>
    <x v="7"/>
    <x v="40"/>
    <x v="4"/>
    <x v="68"/>
    <x v="1405"/>
    <x v="3"/>
  </r>
  <r>
    <n v="1416"/>
    <x v="6"/>
    <x v="67"/>
    <x v="4"/>
    <x v="82"/>
    <x v="1406"/>
    <x v="0"/>
  </r>
  <r>
    <n v="1417"/>
    <x v="0"/>
    <x v="79"/>
    <x v="0"/>
    <x v="6"/>
    <x v="1407"/>
    <x v="3"/>
  </r>
  <r>
    <n v="1418"/>
    <x v="2"/>
    <x v="53"/>
    <x v="4"/>
    <x v="39"/>
    <x v="1408"/>
    <x v="2"/>
  </r>
  <r>
    <n v="1419"/>
    <x v="4"/>
    <x v="39"/>
    <x v="4"/>
    <x v="66"/>
    <x v="1409"/>
    <x v="3"/>
  </r>
  <r>
    <n v="1420"/>
    <x v="3"/>
    <x v="43"/>
    <x v="0"/>
    <x v="7"/>
    <x v="1410"/>
    <x v="3"/>
  </r>
  <r>
    <n v="1421"/>
    <x v="1"/>
    <x v="83"/>
    <x v="3"/>
    <x v="86"/>
    <x v="1411"/>
    <x v="2"/>
  </r>
  <r>
    <n v="1422"/>
    <x v="0"/>
    <x v="12"/>
    <x v="2"/>
    <x v="91"/>
    <x v="1412"/>
    <x v="0"/>
  </r>
  <r>
    <n v="1423"/>
    <x v="5"/>
    <x v="61"/>
    <x v="3"/>
    <x v="11"/>
    <x v="1413"/>
    <x v="2"/>
  </r>
  <r>
    <n v="1424"/>
    <x v="5"/>
    <x v="6"/>
    <x v="3"/>
    <x v="56"/>
    <x v="1414"/>
    <x v="0"/>
  </r>
  <r>
    <n v="1425"/>
    <x v="3"/>
    <x v="99"/>
    <x v="3"/>
    <x v="58"/>
    <x v="1415"/>
    <x v="1"/>
  </r>
  <r>
    <n v="1426"/>
    <x v="7"/>
    <x v="22"/>
    <x v="4"/>
    <x v="0"/>
    <x v="1416"/>
    <x v="2"/>
  </r>
  <r>
    <n v="1427"/>
    <x v="6"/>
    <x v="36"/>
    <x v="4"/>
    <x v="64"/>
    <x v="1417"/>
    <x v="1"/>
  </r>
  <r>
    <n v="1428"/>
    <x v="2"/>
    <x v="21"/>
    <x v="3"/>
    <x v="23"/>
    <x v="1418"/>
    <x v="1"/>
  </r>
  <r>
    <n v="1429"/>
    <x v="1"/>
    <x v="48"/>
    <x v="2"/>
    <x v="9"/>
    <x v="1419"/>
    <x v="3"/>
  </r>
  <r>
    <n v="1430"/>
    <x v="5"/>
    <x v="41"/>
    <x v="0"/>
    <x v="50"/>
    <x v="1420"/>
    <x v="1"/>
  </r>
  <r>
    <n v="1431"/>
    <x v="7"/>
    <x v="16"/>
    <x v="1"/>
    <x v="91"/>
    <x v="1421"/>
    <x v="2"/>
  </r>
  <r>
    <n v="1432"/>
    <x v="3"/>
    <x v="76"/>
    <x v="1"/>
    <x v="43"/>
    <x v="1422"/>
    <x v="3"/>
  </r>
  <r>
    <n v="1433"/>
    <x v="5"/>
    <x v="4"/>
    <x v="4"/>
    <x v="60"/>
    <x v="1423"/>
    <x v="3"/>
  </r>
  <r>
    <n v="1434"/>
    <x v="6"/>
    <x v="76"/>
    <x v="4"/>
    <x v="68"/>
    <x v="1424"/>
    <x v="3"/>
  </r>
  <r>
    <n v="1435"/>
    <x v="8"/>
    <x v="16"/>
    <x v="3"/>
    <x v="55"/>
    <x v="1425"/>
    <x v="2"/>
  </r>
  <r>
    <n v="1436"/>
    <x v="3"/>
    <x v="84"/>
    <x v="4"/>
    <x v="88"/>
    <x v="1426"/>
    <x v="2"/>
  </r>
  <r>
    <n v="1437"/>
    <x v="8"/>
    <x v="82"/>
    <x v="3"/>
    <x v="64"/>
    <x v="1427"/>
    <x v="0"/>
  </r>
  <r>
    <n v="1438"/>
    <x v="4"/>
    <x v="57"/>
    <x v="4"/>
    <x v="65"/>
    <x v="1428"/>
    <x v="1"/>
  </r>
  <r>
    <n v="1439"/>
    <x v="5"/>
    <x v="44"/>
    <x v="1"/>
    <x v="97"/>
    <x v="1429"/>
    <x v="1"/>
  </r>
  <r>
    <n v="1440"/>
    <x v="2"/>
    <x v="44"/>
    <x v="2"/>
    <x v="43"/>
    <x v="1430"/>
    <x v="0"/>
  </r>
  <r>
    <n v="1441"/>
    <x v="3"/>
    <x v="64"/>
    <x v="1"/>
    <x v="29"/>
    <x v="1431"/>
    <x v="3"/>
  </r>
  <r>
    <n v="1442"/>
    <x v="1"/>
    <x v="61"/>
    <x v="1"/>
    <x v="17"/>
    <x v="1432"/>
    <x v="2"/>
  </r>
  <r>
    <n v="1443"/>
    <x v="5"/>
    <x v="19"/>
    <x v="0"/>
    <x v="54"/>
    <x v="1433"/>
    <x v="2"/>
  </r>
  <r>
    <n v="1444"/>
    <x v="8"/>
    <x v="80"/>
    <x v="1"/>
    <x v="23"/>
    <x v="1434"/>
    <x v="0"/>
  </r>
  <r>
    <n v="1445"/>
    <x v="2"/>
    <x v="76"/>
    <x v="2"/>
    <x v="55"/>
    <x v="1435"/>
    <x v="0"/>
  </r>
  <r>
    <n v="1446"/>
    <x v="8"/>
    <x v="0"/>
    <x v="3"/>
    <x v="10"/>
    <x v="1436"/>
    <x v="3"/>
  </r>
  <r>
    <n v="1447"/>
    <x v="4"/>
    <x v="4"/>
    <x v="4"/>
    <x v="4"/>
    <x v="1437"/>
    <x v="2"/>
  </r>
  <r>
    <n v="1448"/>
    <x v="7"/>
    <x v="76"/>
    <x v="0"/>
    <x v="54"/>
    <x v="1438"/>
    <x v="2"/>
  </r>
  <r>
    <n v="1449"/>
    <x v="1"/>
    <x v="52"/>
    <x v="2"/>
    <x v="0"/>
    <x v="1439"/>
    <x v="1"/>
  </r>
  <r>
    <n v="1450"/>
    <x v="3"/>
    <x v="40"/>
    <x v="3"/>
    <x v="52"/>
    <x v="1440"/>
    <x v="2"/>
  </r>
  <r>
    <n v="1451"/>
    <x v="4"/>
    <x v="76"/>
    <x v="4"/>
    <x v="84"/>
    <x v="1441"/>
    <x v="3"/>
  </r>
  <r>
    <n v="1452"/>
    <x v="6"/>
    <x v="7"/>
    <x v="4"/>
    <x v="46"/>
    <x v="1442"/>
    <x v="1"/>
  </r>
  <r>
    <n v="1453"/>
    <x v="4"/>
    <x v="9"/>
    <x v="1"/>
    <x v="62"/>
    <x v="1443"/>
    <x v="1"/>
  </r>
  <r>
    <n v="1454"/>
    <x v="4"/>
    <x v="43"/>
    <x v="4"/>
    <x v="78"/>
    <x v="1444"/>
    <x v="3"/>
  </r>
  <r>
    <n v="1455"/>
    <x v="3"/>
    <x v="96"/>
    <x v="3"/>
    <x v="48"/>
    <x v="1445"/>
    <x v="3"/>
  </r>
  <r>
    <n v="1456"/>
    <x v="2"/>
    <x v="78"/>
    <x v="4"/>
    <x v="82"/>
    <x v="1446"/>
    <x v="2"/>
  </r>
  <r>
    <n v="1457"/>
    <x v="7"/>
    <x v="30"/>
    <x v="1"/>
    <x v="30"/>
    <x v="1447"/>
    <x v="1"/>
  </r>
  <r>
    <n v="1458"/>
    <x v="3"/>
    <x v="90"/>
    <x v="2"/>
    <x v="42"/>
    <x v="1448"/>
    <x v="3"/>
  </r>
  <r>
    <n v="1459"/>
    <x v="5"/>
    <x v="61"/>
    <x v="2"/>
    <x v="60"/>
    <x v="1449"/>
    <x v="2"/>
  </r>
  <r>
    <n v="1460"/>
    <x v="3"/>
    <x v="76"/>
    <x v="0"/>
    <x v="92"/>
    <x v="1450"/>
    <x v="2"/>
  </r>
  <r>
    <n v="1461"/>
    <x v="3"/>
    <x v="63"/>
    <x v="0"/>
    <x v="44"/>
    <x v="1451"/>
    <x v="0"/>
  </r>
  <r>
    <n v="1462"/>
    <x v="8"/>
    <x v="49"/>
    <x v="1"/>
    <x v="47"/>
    <x v="1452"/>
    <x v="3"/>
  </r>
  <r>
    <n v="1463"/>
    <x v="8"/>
    <x v="89"/>
    <x v="3"/>
    <x v="7"/>
    <x v="1453"/>
    <x v="0"/>
  </r>
  <r>
    <n v="1464"/>
    <x v="0"/>
    <x v="8"/>
    <x v="1"/>
    <x v="105"/>
    <x v="1454"/>
    <x v="3"/>
  </r>
  <r>
    <n v="1465"/>
    <x v="3"/>
    <x v="43"/>
    <x v="1"/>
    <x v="57"/>
    <x v="1455"/>
    <x v="2"/>
  </r>
  <r>
    <n v="1466"/>
    <x v="3"/>
    <x v="12"/>
    <x v="1"/>
    <x v="51"/>
    <x v="1456"/>
    <x v="0"/>
  </r>
  <r>
    <n v="1467"/>
    <x v="7"/>
    <x v="97"/>
    <x v="4"/>
    <x v="77"/>
    <x v="1457"/>
    <x v="3"/>
  </r>
  <r>
    <n v="1468"/>
    <x v="0"/>
    <x v="18"/>
    <x v="3"/>
    <x v="0"/>
    <x v="1458"/>
    <x v="2"/>
  </r>
  <r>
    <n v="1469"/>
    <x v="2"/>
    <x v="98"/>
    <x v="1"/>
    <x v="23"/>
    <x v="1459"/>
    <x v="3"/>
  </r>
  <r>
    <n v="1470"/>
    <x v="2"/>
    <x v="62"/>
    <x v="3"/>
    <x v="63"/>
    <x v="1460"/>
    <x v="2"/>
  </r>
  <r>
    <n v="1471"/>
    <x v="5"/>
    <x v="54"/>
    <x v="4"/>
    <x v="93"/>
    <x v="1461"/>
    <x v="3"/>
  </r>
  <r>
    <n v="1472"/>
    <x v="0"/>
    <x v="51"/>
    <x v="3"/>
    <x v="97"/>
    <x v="1462"/>
    <x v="2"/>
  </r>
  <r>
    <n v="1473"/>
    <x v="3"/>
    <x v="0"/>
    <x v="2"/>
    <x v="46"/>
    <x v="1463"/>
    <x v="3"/>
  </r>
  <r>
    <n v="1474"/>
    <x v="6"/>
    <x v="39"/>
    <x v="3"/>
    <x v="89"/>
    <x v="1464"/>
    <x v="2"/>
  </r>
  <r>
    <n v="1475"/>
    <x v="2"/>
    <x v="54"/>
    <x v="2"/>
    <x v="63"/>
    <x v="1465"/>
    <x v="3"/>
  </r>
  <r>
    <n v="1476"/>
    <x v="5"/>
    <x v="57"/>
    <x v="1"/>
    <x v="48"/>
    <x v="1466"/>
    <x v="3"/>
  </r>
  <r>
    <n v="1477"/>
    <x v="2"/>
    <x v="63"/>
    <x v="3"/>
    <x v="31"/>
    <x v="1467"/>
    <x v="3"/>
  </r>
  <r>
    <n v="1478"/>
    <x v="0"/>
    <x v="32"/>
    <x v="1"/>
    <x v="4"/>
    <x v="1468"/>
    <x v="0"/>
  </r>
  <r>
    <n v="1479"/>
    <x v="8"/>
    <x v="3"/>
    <x v="4"/>
    <x v="32"/>
    <x v="1469"/>
    <x v="0"/>
  </r>
  <r>
    <n v="1480"/>
    <x v="4"/>
    <x v="73"/>
    <x v="3"/>
    <x v="83"/>
    <x v="1470"/>
    <x v="2"/>
  </r>
  <r>
    <n v="1481"/>
    <x v="8"/>
    <x v="36"/>
    <x v="4"/>
    <x v="71"/>
    <x v="1471"/>
    <x v="1"/>
  </r>
  <r>
    <n v="1482"/>
    <x v="6"/>
    <x v="23"/>
    <x v="3"/>
    <x v="47"/>
    <x v="1472"/>
    <x v="2"/>
  </r>
  <r>
    <n v="1483"/>
    <x v="0"/>
    <x v="50"/>
    <x v="3"/>
    <x v="90"/>
    <x v="1473"/>
    <x v="1"/>
  </r>
  <r>
    <n v="1484"/>
    <x v="0"/>
    <x v="24"/>
    <x v="1"/>
    <x v="24"/>
    <x v="1474"/>
    <x v="1"/>
  </r>
  <r>
    <n v="1485"/>
    <x v="0"/>
    <x v="42"/>
    <x v="3"/>
    <x v="0"/>
    <x v="1475"/>
    <x v="0"/>
  </r>
  <r>
    <n v="1486"/>
    <x v="7"/>
    <x v="63"/>
    <x v="0"/>
    <x v="54"/>
    <x v="1476"/>
    <x v="2"/>
  </r>
  <r>
    <n v="1487"/>
    <x v="2"/>
    <x v="0"/>
    <x v="4"/>
    <x v="47"/>
    <x v="1477"/>
    <x v="0"/>
  </r>
  <r>
    <n v="1488"/>
    <x v="5"/>
    <x v="42"/>
    <x v="4"/>
    <x v="21"/>
    <x v="1478"/>
    <x v="2"/>
  </r>
  <r>
    <n v="1489"/>
    <x v="0"/>
    <x v="61"/>
    <x v="0"/>
    <x v="11"/>
    <x v="1479"/>
    <x v="0"/>
  </r>
  <r>
    <n v="1490"/>
    <x v="4"/>
    <x v="78"/>
    <x v="1"/>
    <x v="87"/>
    <x v="1480"/>
    <x v="2"/>
  </r>
  <r>
    <n v="1491"/>
    <x v="2"/>
    <x v="95"/>
    <x v="1"/>
    <x v="29"/>
    <x v="1481"/>
    <x v="0"/>
  </r>
  <r>
    <n v="1492"/>
    <x v="4"/>
    <x v="43"/>
    <x v="1"/>
    <x v="55"/>
    <x v="1482"/>
    <x v="2"/>
  </r>
  <r>
    <n v="1493"/>
    <x v="0"/>
    <x v="3"/>
    <x v="1"/>
    <x v="86"/>
    <x v="1483"/>
    <x v="3"/>
  </r>
  <r>
    <n v="1494"/>
    <x v="2"/>
    <x v="84"/>
    <x v="0"/>
    <x v="95"/>
    <x v="1484"/>
    <x v="2"/>
  </r>
  <r>
    <n v="1495"/>
    <x v="0"/>
    <x v="76"/>
    <x v="1"/>
    <x v="97"/>
    <x v="1485"/>
    <x v="2"/>
  </r>
  <r>
    <n v="1496"/>
    <x v="3"/>
    <x v="81"/>
    <x v="3"/>
    <x v="38"/>
    <x v="1486"/>
    <x v="0"/>
  </r>
  <r>
    <n v="1497"/>
    <x v="3"/>
    <x v="68"/>
    <x v="4"/>
    <x v="98"/>
    <x v="1487"/>
    <x v="1"/>
  </r>
  <r>
    <n v="1498"/>
    <x v="3"/>
    <x v="43"/>
    <x v="3"/>
    <x v="53"/>
    <x v="1488"/>
    <x v="1"/>
  </r>
  <r>
    <n v="1499"/>
    <x v="0"/>
    <x v="18"/>
    <x v="0"/>
    <x v="47"/>
    <x v="1489"/>
    <x v="3"/>
  </r>
  <r>
    <n v="1500"/>
    <x v="1"/>
    <x v="12"/>
    <x v="3"/>
    <x v="16"/>
    <x v="1490"/>
    <x v="1"/>
  </r>
  <r>
    <n v="1501"/>
    <x v="8"/>
    <x v="97"/>
    <x v="0"/>
    <x v="58"/>
    <x v="1491"/>
    <x v="2"/>
  </r>
  <r>
    <n v="1502"/>
    <x v="6"/>
    <x v="49"/>
    <x v="0"/>
    <x v="46"/>
    <x v="1492"/>
    <x v="2"/>
  </r>
  <r>
    <n v="1503"/>
    <x v="2"/>
    <x v="23"/>
    <x v="1"/>
    <x v="44"/>
    <x v="1493"/>
    <x v="1"/>
  </r>
  <r>
    <n v="1504"/>
    <x v="0"/>
    <x v="86"/>
    <x v="4"/>
    <x v="29"/>
    <x v="1494"/>
    <x v="0"/>
  </r>
  <r>
    <n v="1505"/>
    <x v="0"/>
    <x v="80"/>
    <x v="1"/>
    <x v="31"/>
    <x v="1495"/>
    <x v="3"/>
  </r>
  <r>
    <n v="1506"/>
    <x v="4"/>
    <x v="50"/>
    <x v="0"/>
    <x v="10"/>
    <x v="1496"/>
    <x v="0"/>
  </r>
  <r>
    <n v="1507"/>
    <x v="4"/>
    <x v="5"/>
    <x v="0"/>
    <x v="59"/>
    <x v="1497"/>
    <x v="2"/>
  </r>
  <r>
    <n v="1508"/>
    <x v="7"/>
    <x v="25"/>
    <x v="3"/>
    <x v="67"/>
    <x v="1498"/>
    <x v="0"/>
  </r>
  <r>
    <n v="1509"/>
    <x v="0"/>
    <x v="16"/>
    <x v="3"/>
    <x v="34"/>
    <x v="1499"/>
    <x v="1"/>
  </r>
  <r>
    <n v="1510"/>
    <x v="6"/>
    <x v="93"/>
    <x v="1"/>
    <x v="98"/>
    <x v="1500"/>
    <x v="0"/>
  </r>
  <r>
    <n v="1511"/>
    <x v="0"/>
    <x v="10"/>
    <x v="0"/>
    <x v="86"/>
    <x v="1501"/>
    <x v="3"/>
  </r>
  <r>
    <n v="1512"/>
    <x v="6"/>
    <x v="37"/>
    <x v="1"/>
    <x v="2"/>
    <x v="1502"/>
    <x v="3"/>
  </r>
  <r>
    <n v="1513"/>
    <x v="5"/>
    <x v="7"/>
    <x v="3"/>
    <x v="76"/>
    <x v="1503"/>
    <x v="0"/>
  </r>
  <r>
    <n v="1514"/>
    <x v="2"/>
    <x v="17"/>
    <x v="4"/>
    <x v="68"/>
    <x v="1504"/>
    <x v="0"/>
  </r>
  <r>
    <n v="1515"/>
    <x v="1"/>
    <x v="48"/>
    <x v="4"/>
    <x v="59"/>
    <x v="1505"/>
    <x v="0"/>
  </r>
  <r>
    <n v="1516"/>
    <x v="4"/>
    <x v="96"/>
    <x v="4"/>
    <x v="5"/>
    <x v="1506"/>
    <x v="0"/>
  </r>
  <r>
    <n v="1517"/>
    <x v="5"/>
    <x v="88"/>
    <x v="3"/>
    <x v="98"/>
    <x v="1507"/>
    <x v="0"/>
  </r>
  <r>
    <n v="1518"/>
    <x v="4"/>
    <x v="35"/>
    <x v="3"/>
    <x v="2"/>
    <x v="1508"/>
    <x v="1"/>
  </r>
  <r>
    <n v="1519"/>
    <x v="6"/>
    <x v="76"/>
    <x v="2"/>
    <x v="12"/>
    <x v="1509"/>
    <x v="0"/>
  </r>
  <r>
    <n v="1520"/>
    <x v="1"/>
    <x v="87"/>
    <x v="1"/>
    <x v="3"/>
    <x v="1510"/>
    <x v="3"/>
  </r>
  <r>
    <n v="1521"/>
    <x v="5"/>
    <x v="94"/>
    <x v="3"/>
    <x v="54"/>
    <x v="1511"/>
    <x v="0"/>
  </r>
  <r>
    <n v="1522"/>
    <x v="3"/>
    <x v="15"/>
    <x v="3"/>
    <x v="63"/>
    <x v="1512"/>
    <x v="2"/>
  </r>
  <r>
    <n v="1523"/>
    <x v="2"/>
    <x v="61"/>
    <x v="2"/>
    <x v="10"/>
    <x v="1513"/>
    <x v="0"/>
  </r>
  <r>
    <n v="1524"/>
    <x v="0"/>
    <x v="90"/>
    <x v="0"/>
    <x v="21"/>
    <x v="1514"/>
    <x v="2"/>
  </r>
  <r>
    <n v="1525"/>
    <x v="3"/>
    <x v="10"/>
    <x v="2"/>
    <x v="13"/>
    <x v="1515"/>
    <x v="1"/>
  </r>
  <r>
    <n v="1526"/>
    <x v="1"/>
    <x v="76"/>
    <x v="3"/>
    <x v="71"/>
    <x v="1516"/>
    <x v="2"/>
  </r>
  <r>
    <n v="1527"/>
    <x v="5"/>
    <x v="34"/>
    <x v="0"/>
    <x v="20"/>
    <x v="1517"/>
    <x v="2"/>
  </r>
  <r>
    <n v="1528"/>
    <x v="0"/>
    <x v="76"/>
    <x v="3"/>
    <x v="41"/>
    <x v="1518"/>
    <x v="2"/>
  </r>
  <r>
    <n v="1529"/>
    <x v="3"/>
    <x v="69"/>
    <x v="0"/>
    <x v="15"/>
    <x v="1519"/>
    <x v="1"/>
  </r>
  <r>
    <n v="1530"/>
    <x v="7"/>
    <x v="3"/>
    <x v="3"/>
    <x v="39"/>
    <x v="1520"/>
    <x v="0"/>
  </r>
  <r>
    <n v="1531"/>
    <x v="1"/>
    <x v="33"/>
    <x v="2"/>
    <x v="57"/>
    <x v="1521"/>
    <x v="0"/>
  </r>
  <r>
    <n v="1532"/>
    <x v="8"/>
    <x v="1"/>
    <x v="2"/>
    <x v="14"/>
    <x v="1522"/>
    <x v="2"/>
  </r>
  <r>
    <n v="1533"/>
    <x v="6"/>
    <x v="51"/>
    <x v="1"/>
    <x v="37"/>
    <x v="1523"/>
    <x v="2"/>
  </r>
  <r>
    <n v="1534"/>
    <x v="1"/>
    <x v="89"/>
    <x v="3"/>
    <x v="11"/>
    <x v="1524"/>
    <x v="1"/>
  </r>
  <r>
    <n v="1535"/>
    <x v="8"/>
    <x v="86"/>
    <x v="0"/>
    <x v="0"/>
    <x v="1525"/>
    <x v="0"/>
  </r>
  <r>
    <n v="1536"/>
    <x v="5"/>
    <x v="54"/>
    <x v="1"/>
    <x v="53"/>
    <x v="1526"/>
    <x v="2"/>
  </r>
  <r>
    <n v="1537"/>
    <x v="7"/>
    <x v="59"/>
    <x v="2"/>
    <x v="0"/>
    <x v="1527"/>
    <x v="2"/>
  </r>
  <r>
    <n v="1538"/>
    <x v="2"/>
    <x v="4"/>
    <x v="3"/>
    <x v="33"/>
    <x v="1528"/>
    <x v="1"/>
  </r>
  <r>
    <n v="1539"/>
    <x v="8"/>
    <x v="50"/>
    <x v="4"/>
    <x v="46"/>
    <x v="1529"/>
    <x v="0"/>
  </r>
  <r>
    <n v="1540"/>
    <x v="1"/>
    <x v="12"/>
    <x v="2"/>
    <x v="31"/>
    <x v="1530"/>
    <x v="0"/>
  </r>
  <r>
    <n v="1541"/>
    <x v="2"/>
    <x v="34"/>
    <x v="3"/>
    <x v="77"/>
    <x v="1531"/>
    <x v="2"/>
  </r>
  <r>
    <n v="1542"/>
    <x v="0"/>
    <x v="27"/>
    <x v="1"/>
    <x v="95"/>
    <x v="1532"/>
    <x v="0"/>
  </r>
  <r>
    <n v="1543"/>
    <x v="3"/>
    <x v="10"/>
    <x v="4"/>
    <x v="70"/>
    <x v="1533"/>
    <x v="2"/>
  </r>
  <r>
    <n v="1544"/>
    <x v="3"/>
    <x v="92"/>
    <x v="2"/>
    <x v="42"/>
    <x v="1534"/>
    <x v="2"/>
  </r>
  <r>
    <n v="1545"/>
    <x v="3"/>
    <x v="26"/>
    <x v="3"/>
    <x v="84"/>
    <x v="1535"/>
    <x v="2"/>
  </r>
  <r>
    <n v="1546"/>
    <x v="5"/>
    <x v="1"/>
    <x v="0"/>
    <x v="46"/>
    <x v="1536"/>
    <x v="2"/>
  </r>
  <r>
    <n v="1547"/>
    <x v="8"/>
    <x v="43"/>
    <x v="3"/>
    <x v="37"/>
    <x v="1537"/>
    <x v="3"/>
  </r>
  <r>
    <n v="1548"/>
    <x v="3"/>
    <x v="76"/>
    <x v="0"/>
    <x v="33"/>
    <x v="1538"/>
    <x v="2"/>
  </r>
  <r>
    <n v="1549"/>
    <x v="1"/>
    <x v="85"/>
    <x v="3"/>
    <x v="105"/>
    <x v="1539"/>
    <x v="2"/>
  </r>
  <r>
    <n v="1550"/>
    <x v="8"/>
    <x v="54"/>
    <x v="3"/>
    <x v="0"/>
    <x v="1540"/>
    <x v="3"/>
  </r>
  <r>
    <n v="1551"/>
    <x v="6"/>
    <x v="79"/>
    <x v="0"/>
    <x v="35"/>
    <x v="1541"/>
    <x v="3"/>
  </r>
  <r>
    <n v="1552"/>
    <x v="2"/>
    <x v="97"/>
    <x v="3"/>
    <x v="7"/>
    <x v="1542"/>
    <x v="0"/>
  </r>
  <r>
    <n v="1553"/>
    <x v="3"/>
    <x v="69"/>
    <x v="3"/>
    <x v="81"/>
    <x v="1543"/>
    <x v="2"/>
  </r>
  <r>
    <n v="1554"/>
    <x v="4"/>
    <x v="6"/>
    <x v="1"/>
    <x v="89"/>
    <x v="1544"/>
    <x v="0"/>
  </r>
  <r>
    <n v="1555"/>
    <x v="8"/>
    <x v="33"/>
    <x v="0"/>
    <x v="47"/>
    <x v="1545"/>
    <x v="0"/>
  </r>
  <r>
    <n v="1556"/>
    <x v="4"/>
    <x v="77"/>
    <x v="4"/>
    <x v="42"/>
    <x v="1546"/>
    <x v="1"/>
  </r>
  <r>
    <n v="1557"/>
    <x v="3"/>
    <x v="25"/>
    <x v="3"/>
    <x v="45"/>
    <x v="1547"/>
    <x v="0"/>
  </r>
  <r>
    <n v="1558"/>
    <x v="4"/>
    <x v="46"/>
    <x v="4"/>
    <x v="101"/>
    <x v="1548"/>
    <x v="2"/>
  </r>
  <r>
    <n v="1559"/>
    <x v="5"/>
    <x v="17"/>
    <x v="0"/>
    <x v="75"/>
    <x v="1549"/>
    <x v="0"/>
  </r>
  <r>
    <n v="1560"/>
    <x v="0"/>
    <x v="12"/>
    <x v="0"/>
    <x v="20"/>
    <x v="1550"/>
    <x v="2"/>
  </r>
  <r>
    <n v="1561"/>
    <x v="6"/>
    <x v="85"/>
    <x v="0"/>
    <x v="13"/>
    <x v="1551"/>
    <x v="0"/>
  </r>
  <r>
    <n v="1562"/>
    <x v="5"/>
    <x v="39"/>
    <x v="3"/>
    <x v="70"/>
    <x v="1552"/>
    <x v="2"/>
  </r>
  <r>
    <n v="1563"/>
    <x v="3"/>
    <x v="43"/>
    <x v="3"/>
    <x v="70"/>
    <x v="1553"/>
    <x v="3"/>
  </r>
  <r>
    <n v="1564"/>
    <x v="6"/>
    <x v="37"/>
    <x v="1"/>
    <x v="37"/>
    <x v="1554"/>
    <x v="1"/>
  </r>
  <r>
    <n v="1565"/>
    <x v="6"/>
    <x v="10"/>
    <x v="4"/>
    <x v="50"/>
    <x v="1555"/>
    <x v="1"/>
  </r>
  <r>
    <n v="1566"/>
    <x v="8"/>
    <x v="76"/>
    <x v="1"/>
    <x v="96"/>
    <x v="1556"/>
    <x v="0"/>
  </r>
  <r>
    <n v="1567"/>
    <x v="1"/>
    <x v="59"/>
    <x v="4"/>
    <x v="38"/>
    <x v="1557"/>
    <x v="2"/>
  </r>
  <r>
    <n v="1568"/>
    <x v="1"/>
    <x v="63"/>
    <x v="3"/>
    <x v="5"/>
    <x v="1558"/>
    <x v="0"/>
  </r>
  <r>
    <n v="1569"/>
    <x v="8"/>
    <x v="94"/>
    <x v="2"/>
    <x v="91"/>
    <x v="1559"/>
    <x v="2"/>
  </r>
  <r>
    <n v="1570"/>
    <x v="8"/>
    <x v="69"/>
    <x v="4"/>
    <x v="104"/>
    <x v="1560"/>
    <x v="3"/>
  </r>
  <r>
    <n v="1571"/>
    <x v="5"/>
    <x v="81"/>
    <x v="4"/>
    <x v="96"/>
    <x v="1561"/>
    <x v="0"/>
  </r>
  <r>
    <n v="1572"/>
    <x v="3"/>
    <x v="11"/>
    <x v="3"/>
    <x v="0"/>
    <x v="1562"/>
    <x v="2"/>
  </r>
  <r>
    <n v="1573"/>
    <x v="4"/>
    <x v="10"/>
    <x v="3"/>
    <x v="84"/>
    <x v="1563"/>
    <x v="3"/>
  </r>
  <r>
    <n v="1574"/>
    <x v="3"/>
    <x v="71"/>
    <x v="1"/>
    <x v="13"/>
    <x v="1564"/>
    <x v="0"/>
  </r>
  <r>
    <n v="1575"/>
    <x v="0"/>
    <x v="55"/>
    <x v="4"/>
    <x v="48"/>
    <x v="1565"/>
    <x v="1"/>
  </r>
  <r>
    <n v="1576"/>
    <x v="1"/>
    <x v="40"/>
    <x v="1"/>
    <x v="46"/>
    <x v="1566"/>
    <x v="2"/>
  </r>
  <r>
    <n v="1577"/>
    <x v="4"/>
    <x v="63"/>
    <x v="0"/>
    <x v="48"/>
    <x v="1567"/>
    <x v="0"/>
  </r>
  <r>
    <n v="1578"/>
    <x v="4"/>
    <x v="83"/>
    <x v="1"/>
    <x v="56"/>
    <x v="1568"/>
    <x v="3"/>
  </r>
  <r>
    <n v="1579"/>
    <x v="2"/>
    <x v="29"/>
    <x v="3"/>
    <x v="102"/>
    <x v="1569"/>
    <x v="3"/>
  </r>
  <r>
    <n v="1580"/>
    <x v="8"/>
    <x v="47"/>
    <x v="4"/>
    <x v="29"/>
    <x v="1570"/>
    <x v="1"/>
  </r>
  <r>
    <n v="1581"/>
    <x v="5"/>
    <x v="84"/>
    <x v="1"/>
    <x v="7"/>
    <x v="1571"/>
    <x v="0"/>
  </r>
  <r>
    <n v="1582"/>
    <x v="7"/>
    <x v="79"/>
    <x v="4"/>
    <x v="74"/>
    <x v="1572"/>
    <x v="3"/>
  </r>
  <r>
    <n v="1583"/>
    <x v="4"/>
    <x v="41"/>
    <x v="0"/>
    <x v="12"/>
    <x v="1573"/>
    <x v="0"/>
  </r>
  <r>
    <n v="1584"/>
    <x v="0"/>
    <x v="57"/>
    <x v="1"/>
    <x v="29"/>
    <x v="1574"/>
    <x v="3"/>
  </r>
  <r>
    <n v="1585"/>
    <x v="1"/>
    <x v="59"/>
    <x v="1"/>
    <x v="51"/>
    <x v="1575"/>
    <x v="2"/>
  </r>
  <r>
    <n v="1586"/>
    <x v="2"/>
    <x v="19"/>
    <x v="0"/>
    <x v="14"/>
    <x v="1576"/>
    <x v="1"/>
  </r>
  <r>
    <n v="1587"/>
    <x v="2"/>
    <x v="94"/>
    <x v="0"/>
    <x v="40"/>
    <x v="1577"/>
    <x v="2"/>
  </r>
  <r>
    <n v="1588"/>
    <x v="3"/>
    <x v="34"/>
    <x v="4"/>
    <x v="72"/>
    <x v="1578"/>
    <x v="1"/>
  </r>
  <r>
    <n v="1589"/>
    <x v="4"/>
    <x v="41"/>
    <x v="0"/>
    <x v="35"/>
    <x v="1579"/>
    <x v="3"/>
  </r>
  <r>
    <n v="1590"/>
    <x v="6"/>
    <x v="36"/>
    <x v="4"/>
    <x v="83"/>
    <x v="1580"/>
    <x v="2"/>
  </r>
  <r>
    <n v="1591"/>
    <x v="6"/>
    <x v="47"/>
    <x v="0"/>
    <x v="72"/>
    <x v="1581"/>
    <x v="3"/>
  </r>
  <r>
    <n v="1592"/>
    <x v="1"/>
    <x v="56"/>
    <x v="4"/>
    <x v="59"/>
    <x v="1582"/>
    <x v="0"/>
  </r>
  <r>
    <n v="1593"/>
    <x v="8"/>
    <x v="49"/>
    <x v="1"/>
    <x v="75"/>
    <x v="1583"/>
    <x v="0"/>
  </r>
  <r>
    <n v="1594"/>
    <x v="1"/>
    <x v="41"/>
    <x v="1"/>
    <x v="27"/>
    <x v="1584"/>
    <x v="2"/>
  </r>
  <r>
    <n v="1595"/>
    <x v="8"/>
    <x v="98"/>
    <x v="2"/>
    <x v="5"/>
    <x v="1585"/>
    <x v="1"/>
  </r>
  <r>
    <n v="1596"/>
    <x v="1"/>
    <x v="47"/>
    <x v="3"/>
    <x v="86"/>
    <x v="1586"/>
    <x v="2"/>
  </r>
  <r>
    <n v="1597"/>
    <x v="8"/>
    <x v="74"/>
    <x v="3"/>
    <x v="30"/>
    <x v="1587"/>
    <x v="0"/>
  </r>
  <r>
    <n v="1598"/>
    <x v="6"/>
    <x v="92"/>
    <x v="4"/>
    <x v="80"/>
    <x v="1588"/>
    <x v="0"/>
  </r>
  <r>
    <n v="1599"/>
    <x v="5"/>
    <x v="20"/>
    <x v="0"/>
    <x v="105"/>
    <x v="1589"/>
    <x v="1"/>
  </r>
  <r>
    <n v="1600"/>
    <x v="8"/>
    <x v="72"/>
    <x v="2"/>
    <x v="74"/>
    <x v="1590"/>
    <x v="2"/>
  </r>
  <r>
    <n v="1601"/>
    <x v="7"/>
    <x v="97"/>
    <x v="0"/>
    <x v="104"/>
    <x v="1591"/>
    <x v="0"/>
  </r>
  <r>
    <n v="1602"/>
    <x v="1"/>
    <x v="42"/>
    <x v="0"/>
    <x v="87"/>
    <x v="1592"/>
    <x v="0"/>
  </r>
  <r>
    <n v="1603"/>
    <x v="6"/>
    <x v="4"/>
    <x v="0"/>
    <x v="20"/>
    <x v="1593"/>
    <x v="2"/>
  </r>
  <r>
    <n v="1604"/>
    <x v="5"/>
    <x v="5"/>
    <x v="1"/>
    <x v="90"/>
    <x v="1594"/>
    <x v="2"/>
  </r>
  <r>
    <n v="1605"/>
    <x v="4"/>
    <x v="72"/>
    <x v="3"/>
    <x v="79"/>
    <x v="1595"/>
    <x v="1"/>
  </r>
  <r>
    <n v="1606"/>
    <x v="3"/>
    <x v="32"/>
    <x v="2"/>
    <x v="97"/>
    <x v="1596"/>
    <x v="2"/>
  </r>
  <r>
    <n v="1607"/>
    <x v="5"/>
    <x v="35"/>
    <x v="3"/>
    <x v="97"/>
    <x v="1597"/>
    <x v="3"/>
  </r>
  <r>
    <n v="1608"/>
    <x v="6"/>
    <x v="1"/>
    <x v="1"/>
    <x v="66"/>
    <x v="1598"/>
    <x v="3"/>
  </r>
  <r>
    <n v="1609"/>
    <x v="0"/>
    <x v="28"/>
    <x v="3"/>
    <x v="90"/>
    <x v="1599"/>
    <x v="3"/>
  </r>
  <r>
    <n v="1610"/>
    <x v="3"/>
    <x v="46"/>
    <x v="4"/>
    <x v="74"/>
    <x v="1600"/>
    <x v="1"/>
  </r>
  <r>
    <n v="1611"/>
    <x v="4"/>
    <x v="0"/>
    <x v="3"/>
    <x v="18"/>
    <x v="1601"/>
    <x v="2"/>
  </r>
  <r>
    <n v="1612"/>
    <x v="1"/>
    <x v="12"/>
    <x v="3"/>
    <x v="80"/>
    <x v="1602"/>
    <x v="1"/>
  </r>
  <r>
    <n v="1613"/>
    <x v="3"/>
    <x v="60"/>
    <x v="3"/>
    <x v="67"/>
    <x v="1603"/>
    <x v="0"/>
  </r>
  <r>
    <n v="1614"/>
    <x v="3"/>
    <x v="73"/>
    <x v="1"/>
    <x v="2"/>
    <x v="1604"/>
    <x v="3"/>
  </r>
  <r>
    <n v="1615"/>
    <x v="3"/>
    <x v="75"/>
    <x v="4"/>
    <x v="20"/>
    <x v="1605"/>
    <x v="2"/>
  </r>
  <r>
    <n v="1616"/>
    <x v="7"/>
    <x v="29"/>
    <x v="3"/>
    <x v="87"/>
    <x v="1606"/>
    <x v="1"/>
  </r>
  <r>
    <n v="1617"/>
    <x v="1"/>
    <x v="58"/>
    <x v="3"/>
    <x v="34"/>
    <x v="1607"/>
    <x v="1"/>
  </r>
  <r>
    <n v="1618"/>
    <x v="1"/>
    <x v="36"/>
    <x v="1"/>
    <x v="59"/>
    <x v="1608"/>
    <x v="0"/>
  </r>
  <r>
    <n v="1619"/>
    <x v="8"/>
    <x v="25"/>
    <x v="4"/>
    <x v="39"/>
    <x v="1609"/>
    <x v="1"/>
  </r>
  <r>
    <n v="1620"/>
    <x v="8"/>
    <x v="27"/>
    <x v="3"/>
    <x v="79"/>
    <x v="1610"/>
    <x v="3"/>
  </r>
  <r>
    <n v="1621"/>
    <x v="2"/>
    <x v="99"/>
    <x v="4"/>
    <x v="86"/>
    <x v="1611"/>
    <x v="1"/>
  </r>
  <r>
    <n v="1622"/>
    <x v="6"/>
    <x v="22"/>
    <x v="3"/>
    <x v="15"/>
    <x v="1612"/>
    <x v="2"/>
  </r>
  <r>
    <n v="1623"/>
    <x v="6"/>
    <x v="15"/>
    <x v="3"/>
    <x v="36"/>
    <x v="1613"/>
    <x v="2"/>
  </r>
  <r>
    <n v="1624"/>
    <x v="5"/>
    <x v="79"/>
    <x v="3"/>
    <x v="72"/>
    <x v="1614"/>
    <x v="1"/>
  </r>
  <r>
    <n v="1625"/>
    <x v="1"/>
    <x v="50"/>
    <x v="3"/>
    <x v="40"/>
    <x v="1615"/>
    <x v="2"/>
  </r>
  <r>
    <n v="1626"/>
    <x v="6"/>
    <x v="13"/>
    <x v="3"/>
    <x v="73"/>
    <x v="1616"/>
    <x v="3"/>
  </r>
  <r>
    <n v="1627"/>
    <x v="6"/>
    <x v="41"/>
    <x v="3"/>
    <x v="92"/>
    <x v="1617"/>
    <x v="3"/>
  </r>
  <r>
    <n v="1628"/>
    <x v="0"/>
    <x v="13"/>
    <x v="2"/>
    <x v="58"/>
    <x v="1618"/>
    <x v="1"/>
  </r>
  <r>
    <n v="1629"/>
    <x v="0"/>
    <x v="66"/>
    <x v="1"/>
    <x v="105"/>
    <x v="1619"/>
    <x v="3"/>
  </r>
  <r>
    <n v="1630"/>
    <x v="3"/>
    <x v="91"/>
    <x v="3"/>
    <x v="30"/>
    <x v="1620"/>
    <x v="1"/>
  </r>
  <r>
    <n v="1631"/>
    <x v="5"/>
    <x v="30"/>
    <x v="3"/>
    <x v="76"/>
    <x v="1621"/>
    <x v="0"/>
  </r>
  <r>
    <n v="1632"/>
    <x v="8"/>
    <x v="61"/>
    <x v="1"/>
    <x v="50"/>
    <x v="1622"/>
    <x v="0"/>
  </r>
  <r>
    <n v="1633"/>
    <x v="8"/>
    <x v="87"/>
    <x v="4"/>
    <x v="58"/>
    <x v="1623"/>
    <x v="3"/>
  </r>
  <r>
    <n v="1634"/>
    <x v="2"/>
    <x v="55"/>
    <x v="4"/>
    <x v="17"/>
    <x v="1624"/>
    <x v="0"/>
  </r>
  <r>
    <n v="1635"/>
    <x v="1"/>
    <x v="67"/>
    <x v="0"/>
    <x v="16"/>
    <x v="1625"/>
    <x v="2"/>
  </r>
  <r>
    <n v="1636"/>
    <x v="8"/>
    <x v="24"/>
    <x v="4"/>
    <x v="74"/>
    <x v="1626"/>
    <x v="1"/>
  </r>
  <r>
    <n v="1637"/>
    <x v="5"/>
    <x v="67"/>
    <x v="0"/>
    <x v="3"/>
    <x v="1627"/>
    <x v="0"/>
  </r>
  <r>
    <n v="1638"/>
    <x v="2"/>
    <x v="67"/>
    <x v="4"/>
    <x v="97"/>
    <x v="1628"/>
    <x v="3"/>
  </r>
  <r>
    <n v="1639"/>
    <x v="5"/>
    <x v="27"/>
    <x v="3"/>
    <x v="23"/>
    <x v="1629"/>
    <x v="1"/>
  </r>
  <r>
    <n v="1640"/>
    <x v="3"/>
    <x v="59"/>
    <x v="0"/>
    <x v="52"/>
    <x v="1630"/>
    <x v="1"/>
  </r>
  <r>
    <n v="1641"/>
    <x v="8"/>
    <x v="57"/>
    <x v="1"/>
    <x v="51"/>
    <x v="1631"/>
    <x v="3"/>
  </r>
  <r>
    <n v="1642"/>
    <x v="3"/>
    <x v="3"/>
    <x v="3"/>
    <x v="84"/>
    <x v="1632"/>
    <x v="3"/>
  </r>
  <r>
    <n v="1643"/>
    <x v="7"/>
    <x v="43"/>
    <x v="2"/>
    <x v="3"/>
    <x v="1633"/>
    <x v="1"/>
  </r>
  <r>
    <n v="1644"/>
    <x v="5"/>
    <x v="68"/>
    <x v="4"/>
    <x v="33"/>
    <x v="1634"/>
    <x v="0"/>
  </r>
  <r>
    <n v="1645"/>
    <x v="5"/>
    <x v="75"/>
    <x v="3"/>
    <x v="10"/>
    <x v="1635"/>
    <x v="2"/>
  </r>
  <r>
    <n v="1646"/>
    <x v="1"/>
    <x v="54"/>
    <x v="0"/>
    <x v="43"/>
    <x v="1636"/>
    <x v="3"/>
  </r>
  <r>
    <n v="1647"/>
    <x v="5"/>
    <x v="43"/>
    <x v="4"/>
    <x v="27"/>
    <x v="1637"/>
    <x v="2"/>
  </r>
  <r>
    <n v="1648"/>
    <x v="4"/>
    <x v="0"/>
    <x v="3"/>
    <x v="86"/>
    <x v="1638"/>
    <x v="1"/>
  </r>
  <r>
    <n v="1649"/>
    <x v="2"/>
    <x v="90"/>
    <x v="4"/>
    <x v="45"/>
    <x v="1639"/>
    <x v="2"/>
  </r>
  <r>
    <n v="1650"/>
    <x v="4"/>
    <x v="1"/>
    <x v="4"/>
    <x v="56"/>
    <x v="1640"/>
    <x v="3"/>
  </r>
  <r>
    <n v="1651"/>
    <x v="6"/>
    <x v="47"/>
    <x v="1"/>
    <x v="50"/>
    <x v="1641"/>
    <x v="1"/>
  </r>
  <r>
    <n v="1652"/>
    <x v="3"/>
    <x v="83"/>
    <x v="2"/>
    <x v="42"/>
    <x v="1642"/>
    <x v="2"/>
  </r>
  <r>
    <n v="1653"/>
    <x v="2"/>
    <x v="87"/>
    <x v="3"/>
    <x v="51"/>
    <x v="1643"/>
    <x v="3"/>
  </r>
  <r>
    <n v="1654"/>
    <x v="0"/>
    <x v="85"/>
    <x v="2"/>
    <x v="60"/>
    <x v="1644"/>
    <x v="0"/>
  </r>
  <r>
    <n v="1655"/>
    <x v="0"/>
    <x v="46"/>
    <x v="0"/>
    <x v="20"/>
    <x v="1645"/>
    <x v="2"/>
  </r>
  <r>
    <n v="1656"/>
    <x v="0"/>
    <x v="13"/>
    <x v="3"/>
    <x v="55"/>
    <x v="1646"/>
    <x v="3"/>
  </r>
  <r>
    <n v="1657"/>
    <x v="8"/>
    <x v="15"/>
    <x v="2"/>
    <x v="8"/>
    <x v="1647"/>
    <x v="2"/>
  </r>
  <r>
    <n v="1658"/>
    <x v="6"/>
    <x v="22"/>
    <x v="3"/>
    <x v="30"/>
    <x v="1648"/>
    <x v="1"/>
  </r>
  <r>
    <n v="1659"/>
    <x v="5"/>
    <x v="54"/>
    <x v="0"/>
    <x v="47"/>
    <x v="1649"/>
    <x v="2"/>
  </r>
  <r>
    <n v="1660"/>
    <x v="4"/>
    <x v="82"/>
    <x v="1"/>
    <x v="44"/>
    <x v="1650"/>
    <x v="2"/>
  </r>
  <r>
    <n v="1661"/>
    <x v="1"/>
    <x v="98"/>
    <x v="1"/>
    <x v="19"/>
    <x v="1651"/>
    <x v="3"/>
  </r>
  <r>
    <n v="1662"/>
    <x v="2"/>
    <x v="5"/>
    <x v="3"/>
    <x v="18"/>
    <x v="1652"/>
    <x v="2"/>
  </r>
  <r>
    <n v="1663"/>
    <x v="8"/>
    <x v="91"/>
    <x v="0"/>
    <x v="1"/>
    <x v="1653"/>
    <x v="0"/>
  </r>
  <r>
    <n v="1664"/>
    <x v="5"/>
    <x v="52"/>
    <x v="1"/>
    <x v="81"/>
    <x v="1654"/>
    <x v="1"/>
  </r>
  <r>
    <n v="1665"/>
    <x v="1"/>
    <x v="42"/>
    <x v="0"/>
    <x v="79"/>
    <x v="1655"/>
    <x v="3"/>
  </r>
  <r>
    <n v="1666"/>
    <x v="1"/>
    <x v="2"/>
    <x v="1"/>
    <x v="32"/>
    <x v="1656"/>
    <x v="3"/>
  </r>
  <r>
    <n v="1667"/>
    <x v="6"/>
    <x v="56"/>
    <x v="1"/>
    <x v="46"/>
    <x v="1657"/>
    <x v="1"/>
  </r>
  <r>
    <n v="1668"/>
    <x v="8"/>
    <x v="19"/>
    <x v="3"/>
    <x v="72"/>
    <x v="1658"/>
    <x v="0"/>
  </r>
  <r>
    <n v="1669"/>
    <x v="4"/>
    <x v="89"/>
    <x v="1"/>
    <x v="53"/>
    <x v="1659"/>
    <x v="3"/>
  </r>
  <r>
    <n v="1670"/>
    <x v="7"/>
    <x v="18"/>
    <x v="3"/>
    <x v="97"/>
    <x v="1660"/>
    <x v="1"/>
  </r>
  <r>
    <n v="1671"/>
    <x v="4"/>
    <x v="69"/>
    <x v="3"/>
    <x v="92"/>
    <x v="1661"/>
    <x v="0"/>
  </r>
  <r>
    <n v="1672"/>
    <x v="1"/>
    <x v="98"/>
    <x v="0"/>
    <x v="19"/>
    <x v="1662"/>
    <x v="2"/>
  </r>
  <r>
    <n v="1673"/>
    <x v="7"/>
    <x v="52"/>
    <x v="1"/>
    <x v="61"/>
    <x v="1663"/>
    <x v="3"/>
  </r>
  <r>
    <n v="1674"/>
    <x v="6"/>
    <x v="15"/>
    <x v="0"/>
    <x v="85"/>
    <x v="1664"/>
    <x v="3"/>
  </r>
  <r>
    <n v="1675"/>
    <x v="5"/>
    <x v="91"/>
    <x v="4"/>
    <x v="35"/>
    <x v="1665"/>
    <x v="1"/>
  </r>
  <r>
    <n v="1676"/>
    <x v="1"/>
    <x v="85"/>
    <x v="1"/>
    <x v="24"/>
    <x v="1666"/>
    <x v="3"/>
  </r>
  <r>
    <n v="1677"/>
    <x v="2"/>
    <x v="82"/>
    <x v="0"/>
    <x v="92"/>
    <x v="1667"/>
    <x v="0"/>
  </r>
  <r>
    <n v="1678"/>
    <x v="2"/>
    <x v="8"/>
    <x v="0"/>
    <x v="38"/>
    <x v="1668"/>
    <x v="3"/>
  </r>
  <r>
    <n v="1679"/>
    <x v="1"/>
    <x v="29"/>
    <x v="4"/>
    <x v="18"/>
    <x v="1669"/>
    <x v="3"/>
  </r>
  <r>
    <n v="1680"/>
    <x v="5"/>
    <x v="79"/>
    <x v="3"/>
    <x v="82"/>
    <x v="1670"/>
    <x v="0"/>
  </r>
  <r>
    <n v="1681"/>
    <x v="7"/>
    <x v="26"/>
    <x v="4"/>
    <x v="10"/>
    <x v="1671"/>
    <x v="2"/>
  </r>
  <r>
    <n v="1682"/>
    <x v="8"/>
    <x v="48"/>
    <x v="1"/>
    <x v="48"/>
    <x v="1672"/>
    <x v="0"/>
  </r>
  <r>
    <n v="1683"/>
    <x v="0"/>
    <x v="1"/>
    <x v="1"/>
    <x v="36"/>
    <x v="1673"/>
    <x v="0"/>
  </r>
  <r>
    <n v="1684"/>
    <x v="2"/>
    <x v="65"/>
    <x v="4"/>
    <x v="90"/>
    <x v="1674"/>
    <x v="1"/>
  </r>
  <r>
    <n v="1685"/>
    <x v="2"/>
    <x v="40"/>
    <x v="3"/>
    <x v="15"/>
    <x v="1675"/>
    <x v="0"/>
  </r>
  <r>
    <n v="1686"/>
    <x v="2"/>
    <x v="1"/>
    <x v="2"/>
    <x v="35"/>
    <x v="1676"/>
    <x v="0"/>
  </r>
  <r>
    <n v="1687"/>
    <x v="8"/>
    <x v="73"/>
    <x v="1"/>
    <x v="34"/>
    <x v="1677"/>
    <x v="0"/>
  </r>
  <r>
    <n v="1688"/>
    <x v="6"/>
    <x v="18"/>
    <x v="4"/>
    <x v="74"/>
    <x v="1678"/>
    <x v="2"/>
  </r>
  <r>
    <n v="1689"/>
    <x v="4"/>
    <x v="14"/>
    <x v="1"/>
    <x v="12"/>
    <x v="1679"/>
    <x v="3"/>
  </r>
  <r>
    <n v="1690"/>
    <x v="3"/>
    <x v="55"/>
    <x v="3"/>
    <x v="62"/>
    <x v="1680"/>
    <x v="3"/>
  </r>
  <r>
    <n v="1691"/>
    <x v="4"/>
    <x v="62"/>
    <x v="4"/>
    <x v="18"/>
    <x v="1681"/>
    <x v="3"/>
  </r>
  <r>
    <n v="1692"/>
    <x v="4"/>
    <x v="97"/>
    <x v="0"/>
    <x v="67"/>
    <x v="1682"/>
    <x v="1"/>
  </r>
  <r>
    <n v="1693"/>
    <x v="4"/>
    <x v="53"/>
    <x v="2"/>
    <x v="0"/>
    <x v="1683"/>
    <x v="1"/>
  </r>
  <r>
    <n v="1694"/>
    <x v="3"/>
    <x v="21"/>
    <x v="1"/>
    <x v="61"/>
    <x v="1684"/>
    <x v="3"/>
  </r>
  <r>
    <n v="1695"/>
    <x v="4"/>
    <x v="95"/>
    <x v="1"/>
    <x v="40"/>
    <x v="1685"/>
    <x v="0"/>
  </r>
  <r>
    <n v="1696"/>
    <x v="1"/>
    <x v="29"/>
    <x v="0"/>
    <x v="47"/>
    <x v="1686"/>
    <x v="2"/>
  </r>
  <r>
    <n v="1697"/>
    <x v="0"/>
    <x v="79"/>
    <x v="4"/>
    <x v="59"/>
    <x v="1687"/>
    <x v="1"/>
  </r>
  <r>
    <n v="1698"/>
    <x v="5"/>
    <x v="31"/>
    <x v="2"/>
    <x v="60"/>
    <x v="1688"/>
    <x v="1"/>
  </r>
  <r>
    <n v="1699"/>
    <x v="3"/>
    <x v="66"/>
    <x v="4"/>
    <x v="78"/>
    <x v="1689"/>
    <x v="3"/>
  </r>
  <r>
    <n v="1700"/>
    <x v="1"/>
    <x v="17"/>
    <x v="0"/>
    <x v="0"/>
    <x v="1690"/>
    <x v="0"/>
  </r>
  <r>
    <n v="1701"/>
    <x v="5"/>
    <x v="83"/>
    <x v="2"/>
    <x v="39"/>
    <x v="1691"/>
    <x v="0"/>
  </r>
  <r>
    <n v="1702"/>
    <x v="3"/>
    <x v="17"/>
    <x v="1"/>
    <x v="91"/>
    <x v="1692"/>
    <x v="1"/>
  </r>
  <r>
    <n v="1703"/>
    <x v="1"/>
    <x v="58"/>
    <x v="2"/>
    <x v="44"/>
    <x v="1693"/>
    <x v="0"/>
  </r>
  <r>
    <n v="1704"/>
    <x v="8"/>
    <x v="95"/>
    <x v="2"/>
    <x v="21"/>
    <x v="1694"/>
    <x v="0"/>
  </r>
  <r>
    <n v="1705"/>
    <x v="1"/>
    <x v="54"/>
    <x v="3"/>
    <x v="43"/>
    <x v="1695"/>
    <x v="2"/>
  </r>
  <r>
    <n v="1706"/>
    <x v="7"/>
    <x v="79"/>
    <x v="3"/>
    <x v="52"/>
    <x v="1696"/>
    <x v="0"/>
  </r>
  <r>
    <n v="1707"/>
    <x v="8"/>
    <x v="63"/>
    <x v="1"/>
    <x v="13"/>
    <x v="1697"/>
    <x v="1"/>
  </r>
  <r>
    <n v="1708"/>
    <x v="8"/>
    <x v="16"/>
    <x v="3"/>
    <x v="98"/>
    <x v="1698"/>
    <x v="2"/>
  </r>
  <r>
    <n v="1709"/>
    <x v="8"/>
    <x v="60"/>
    <x v="0"/>
    <x v="81"/>
    <x v="1699"/>
    <x v="3"/>
  </r>
  <r>
    <n v="1710"/>
    <x v="8"/>
    <x v="50"/>
    <x v="1"/>
    <x v="37"/>
    <x v="1700"/>
    <x v="3"/>
  </r>
  <r>
    <n v="1711"/>
    <x v="4"/>
    <x v="23"/>
    <x v="0"/>
    <x v="7"/>
    <x v="1701"/>
    <x v="2"/>
  </r>
  <r>
    <n v="1712"/>
    <x v="7"/>
    <x v="75"/>
    <x v="3"/>
    <x v="92"/>
    <x v="1702"/>
    <x v="0"/>
  </r>
  <r>
    <n v="1713"/>
    <x v="6"/>
    <x v="36"/>
    <x v="0"/>
    <x v="75"/>
    <x v="1703"/>
    <x v="2"/>
  </r>
  <r>
    <n v="1714"/>
    <x v="1"/>
    <x v="24"/>
    <x v="4"/>
    <x v="98"/>
    <x v="1704"/>
    <x v="3"/>
  </r>
  <r>
    <n v="1715"/>
    <x v="8"/>
    <x v="8"/>
    <x v="0"/>
    <x v="22"/>
    <x v="1705"/>
    <x v="1"/>
  </r>
  <r>
    <n v="1716"/>
    <x v="7"/>
    <x v="90"/>
    <x v="4"/>
    <x v="63"/>
    <x v="1706"/>
    <x v="0"/>
  </r>
  <r>
    <n v="1717"/>
    <x v="3"/>
    <x v="28"/>
    <x v="1"/>
    <x v="26"/>
    <x v="1707"/>
    <x v="3"/>
  </r>
  <r>
    <n v="1718"/>
    <x v="7"/>
    <x v="48"/>
    <x v="4"/>
    <x v="78"/>
    <x v="1708"/>
    <x v="1"/>
  </r>
  <r>
    <n v="1719"/>
    <x v="2"/>
    <x v="28"/>
    <x v="3"/>
    <x v="74"/>
    <x v="1709"/>
    <x v="1"/>
  </r>
  <r>
    <n v="1720"/>
    <x v="6"/>
    <x v="26"/>
    <x v="0"/>
    <x v="75"/>
    <x v="1710"/>
    <x v="3"/>
  </r>
  <r>
    <n v="1721"/>
    <x v="2"/>
    <x v="59"/>
    <x v="1"/>
    <x v="55"/>
    <x v="1711"/>
    <x v="2"/>
  </r>
  <r>
    <n v="1722"/>
    <x v="8"/>
    <x v="50"/>
    <x v="2"/>
    <x v="87"/>
    <x v="1712"/>
    <x v="0"/>
  </r>
  <r>
    <n v="1723"/>
    <x v="3"/>
    <x v="82"/>
    <x v="1"/>
    <x v="48"/>
    <x v="1713"/>
    <x v="0"/>
  </r>
  <r>
    <n v="1724"/>
    <x v="3"/>
    <x v="31"/>
    <x v="4"/>
    <x v="7"/>
    <x v="1714"/>
    <x v="3"/>
  </r>
  <r>
    <n v="1725"/>
    <x v="4"/>
    <x v="50"/>
    <x v="3"/>
    <x v="23"/>
    <x v="1715"/>
    <x v="2"/>
  </r>
  <r>
    <n v="1726"/>
    <x v="6"/>
    <x v="8"/>
    <x v="3"/>
    <x v="36"/>
    <x v="1716"/>
    <x v="3"/>
  </r>
  <r>
    <n v="1727"/>
    <x v="2"/>
    <x v="77"/>
    <x v="0"/>
    <x v="67"/>
    <x v="1717"/>
    <x v="1"/>
  </r>
  <r>
    <n v="1728"/>
    <x v="4"/>
    <x v="73"/>
    <x v="4"/>
    <x v="48"/>
    <x v="1718"/>
    <x v="0"/>
  </r>
  <r>
    <n v="1729"/>
    <x v="5"/>
    <x v="4"/>
    <x v="3"/>
    <x v="69"/>
    <x v="1719"/>
    <x v="3"/>
  </r>
  <r>
    <n v="1730"/>
    <x v="6"/>
    <x v="17"/>
    <x v="3"/>
    <x v="27"/>
    <x v="1720"/>
    <x v="1"/>
  </r>
  <r>
    <n v="1731"/>
    <x v="0"/>
    <x v="12"/>
    <x v="2"/>
    <x v="42"/>
    <x v="1721"/>
    <x v="3"/>
  </r>
  <r>
    <n v="1732"/>
    <x v="5"/>
    <x v="60"/>
    <x v="4"/>
    <x v="79"/>
    <x v="1722"/>
    <x v="2"/>
  </r>
  <r>
    <n v="1733"/>
    <x v="0"/>
    <x v="49"/>
    <x v="2"/>
    <x v="81"/>
    <x v="1723"/>
    <x v="0"/>
  </r>
  <r>
    <n v="1734"/>
    <x v="5"/>
    <x v="99"/>
    <x v="0"/>
    <x v="68"/>
    <x v="1724"/>
    <x v="1"/>
  </r>
  <r>
    <n v="1735"/>
    <x v="0"/>
    <x v="36"/>
    <x v="3"/>
    <x v="83"/>
    <x v="1725"/>
    <x v="3"/>
  </r>
  <r>
    <n v="1736"/>
    <x v="8"/>
    <x v="51"/>
    <x v="0"/>
    <x v="96"/>
    <x v="1726"/>
    <x v="0"/>
  </r>
  <r>
    <n v="1737"/>
    <x v="2"/>
    <x v="23"/>
    <x v="3"/>
    <x v="15"/>
    <x v="1727"/>
    <x v="3"/>
  </r>
  <r>
    <n v="1738"/>
    <x v="6"/>
    <x v="2"/>
    <x v="3"/>
    <x v="24"/>
    <x v="1728"/>
    <x v="1"/>
  </r>
  <r>
    <n v="1739"/>
    <x v="7"/>
    <x v="47"/>
    <x v="1"/>
    <x v="70"/>
    <x v="1729"/>
    <x v="3"/>
  </r>
  <r>
    <n v="1740"/>
    <x v="7"/>
    <x v="67"/>
    <x v="4"/>
    <x v="83"/>
    <x v="1730"/>
    <x v="0"/>
  </r>
  <r>
    <n v="1741"/>
    <x v="2"/>
    <x v="53"/>
    <x v="4"/>
    <x v="4"/>
    <x v="1731"/>
    <x v="2"/>
  </r>
  <r>
    <n v="1742"/>
    <x v="8"/>
    <x v="90"/>
    <x v="0"/>
    <x v="8"/>
    <x v="1732"/>
    <x v="3"/>
  </r>
  <r>
    <n v="1743"/>
    <x v="0"/>
    <x v="88"/>
    <x v="4"/>
    <x v="75"/>
    <x v="1733"/>
    <x v="3"/>
  </r>
  <r>
    <n v="1744"/>
    <x v="8"/>
    <x v="11"/>
    <x v="4"/>
    <x v="16"/>
    <x v="1734"/>
    <x v="0"/>
  </r>
  <r>
    <n v="1745"/>
    <x v="3"/>
    <x v="55"/>
    <x v="3"/>
    <x v="21"/>
    <x v="1735"/>
    <x v="1"/>
  </r>
  <r>
    <n v="1746"/>
    <x v="6"/>
    <x v="98"/>
    <x v="4"/>
    <x v="59"/>
    <x v="1736"/>
    <x v="2"/>
  </r>
  <r>
    <n v="1747"/>
    <x v="1"/>
    <x v="70"/>
    <x v="1"/>
    <x v="37"/>
    <x v="1737"/>
    <x v="2"/>
  </r>
  <r>
    <n v="1748"/>
    <x v="2"/>
    <x v="87"/>
    <x v="3"/>
    <x v="80"/>
    <x v="1738"/>
    <x v="3"/>
  </r>
  <r>
    <n v="1749"/>
    <x v="5"/>
    <x v="37"/>
    <x v="1"/>
    <x v="52"/>
    <x v="1739"/>
    <x v="2"/>
  </r>
  <r>
    <n v="1750"/>
    <x v="6"/>
    <x v="77"/>
    <x v="3"/>
    <x v="27"/>
    <x v="1740"/>
    <x v="1"/>
  </r>
  <r>
    <n v="1751"/>
    <x v="8"/>
    <x v="7"/>
    <x v="1"/>
    <x v="99"/>
    <x v="1741"/>
    <x v="3"/>
  </r>
  <r>
    <n v="1752"/>
    <x v="4"/>
    <x v="56"/>
    <x v="2"/>
    <x v="71"/>
    <x v="1742"/>
    <x v="0"/>
  </r>
  <r>
    <n v="1753"/>
    <x v="7"/>
    <x v="82"/>
    <x v="4"/>
    <x v="46"/>
    <x v="1743"/>
    <x v="2"/>
  </r>
  <r>
    <n v="1754"/>
    <x v="5"/>
    <x v="51"/>
    <x v="4"/>
    <x v="64"/>
    <x v="1744"/>
    <x v="1"/>
  </r>
  <r>
    <n v="1755"/>
    <x v="8"/>
    <x v="21"/>
    <x v="0"/>
    <x v="75"/>
    <x v="1745"/>
    <x v="0"/>
  </r>
  <r>
    <n v="1756"/>
    <x v="6"/>
    <x v="86"/>
    <x v="1"/>
    <x v="86"/>
    <x v="1746"/>
    <x v="0"/>
  </r>
  <r>
    <n v="1757"/>
    <x v="2"/>
    <x v="93"/>
    <x v="0"/>
    <x v="71"/>
    <x v="1747"/>
    <x v="0"/>
  </r>
  <r>
    <n v="1758"/>
    <x v="6"/>
    <x v="85"/>
    <x v="3"/>
    <x v="68"/>
    <x v="1748"/>
    <x v="2"/>
  </r>
  <r>
    <n v="1759"/>
    <x v="3"/>
    <x v="81"/>
    <x v="1"/>
    <x v="84"/>
    <x v="1749"/>
    <x v="1"/>
  </r>
  <r>
    <n v="1760"/>
    <x v="0"/>
    <x v="39"/>
    <x v="0"/>
    <x v="78"/>
    <x v="1750"/>
    <x v="1"/>
  </r>
  <r>
    <n v="1761"/>
    <x v="3"/>
    <x v="51"/>
    <x v="0"/>
    <x v="22"/>
    <x v="1751"/>
    <x v="0"/>
  </r>
  <r>
    <n v="1762"/>
    <x v="5"/>
    <x v="21"/>
    <x v="4"/>
    <x v="6"/>
    <x v="1752"/>
    <x v="1"/>
  </r>
  <r>
    <n v="1763"/>
    <x v="2"/>
    <x v="59"/>
    <x v="3"/>
    <x v="92"/>
    <x v="1753"/>
    <x v="0"/>
  </r>
  <r>
    <n v="1764"/>
    <x v="1"/>
    <x v="98"/>
    <x v="0"/>
    <x v="91"/>
    <x v="1754"/>
    <x v="1"/>
  </r>
  <r>
    <n v="1765"/>
    <x v="8"/>
    <x v="12"/>
    <x v="4"/>
    <x v="1"/>
    <x v="1755"/>
    <x v="1"/>
  </r>
  <r>
    <n v="1766"/>
    <x v="8"/>
    <x v="26"/>
    <x v="1"/>
    <x v="54"/>
    <x v="1756"/>
    <x v="0"/>
  </r>
  <r>
    <n v="1767"/>
    <x v="6"/>
    <x v="18"/>
    <x v="4"/>
    <x v="64"/>
    <x v="1757"/>
    <x v="1"/>
  </r>
  <r>
    <n v="1768"/>
    <x v="3"/>
    <x v="65"/>
    <x v="1"/>
    <x v="64"/>
    <x v="1758"/>
    <x v="3"/>
  </r>
  <r>
    <n v="1769"/>
    <x v="7"/>
    <x v="68"/>
    <x v="4"/>
    <x v="62"/>
    <x v="1759"/>
    <x v="1"/>
  </r>
  <r>
    <n v="1770"/>
    <x v="2"/>
    <x v="72"/>
    <x v="1"/>
    <x v="76"/>
    <x v="1760"/>
    <x v="0"/>
  </r>
  <r>
    <n v="1771"/>
    <x v="0"/>
    <x v="57"/>
    <x v="0"/>
    <x v="30"/>
    <x v="1761"/>
    <x v="2"/>
  </r>
  <r>
    <n v="1772"/>
    <x v="6"/>
    <x v="54"/>
    <x v="0"/>
    <x v="86"/>
    <x v="1762"/>
    <x v="3"/>
  </r>
  <r>
    <n v="1773"/>
    <x v="4"/>
    <x v="86"/>
    <x v="1"/>
    <x v="64"/>
    <x v="1763"/>
    <x v="1"/>
  </r>
  <r>
    <n v="1774"/>
    <x v="8"/>
    <x v="47"/>
    <x v="1"/>
    <x v="66"/>
    <x v="1764"/>
    <x v="3"/>
  </r>
  <r>
    <n v="1775"/>
    <x v="0"/>
    <x v="13"/>
    <x v="1"/>
    <x v="84"/>
    <x v="1765"/>
    <x v="2"/>
  </r>
  <r>
    <n v="1776"/>
    <x v="5"/>
    <x v="43"/>
    <x v="0"/>
    <x v="88"/>
    <x v="1766"/>
    <x v="0"/>
  </r>
  <r>
    <n v="1777"/>
    <x v="0"/>
    <x v="54"/>
    <x v="3"/>
    <x v="40"/>
    <x v="1767"/>
    <x v="1"/>
  </r>
  <r>
    <n v="1778"/>
    <x v="4"/>
    <x v="64"/>
    <x v="4"/>
    <x v="88"/>
    <x v="1768"/>
    <x v="3"/>
  </r>
  <r>
    <n v="1779"/>
    <x v="6"/>
    <x v="28"/>
    <x v="4"/>
    <x v="2"/>
    <x v="1769"/>
    <x v="3"/>
  </r>
  <r>
    <n v="1780"/>
    <x v="6"/>
    <x v="87"/>
    <x v="1"/>
    <x v="53"/>
    <x v="1770"/>
    <x v="0"/>
  </r>
  <r>
    <n v="1781"/>
    <x v="2"/>
    <x v="2"/>
    <x v="0"/>
    <x v="31"/>
    <x v="1771"/>
    <x v="3"/>
  </r>
  <r>
    <n v="1782"/>
    <x v="8"/>
    <x v="52"/>
    <x v="0"/>
    <x v="21"/>
    <x v="1772"/>
    <x v="2"/>
  </r>
  <r>
    <n v="1783"/>
    <x v="0"/>
    <x v="14"/>
    <x v="2"/>
    <x v="4"/>
    <x v="1773"/>
    <x v="3"/>
  </r>
  <r>
    <n v="1784"/>
    <x v="8"/>
    <x v="8"/>
    <x v="4"/>
    <x v="81"/>
    <x v="1774"/>
    <x v="1"/>
  </r>
  <r>
    <n v="1785"/>
    <x v="6"/>
    <x v="72"/>
    <x v="3"/>
    <x v="2"/>
    <x v="1775"/>
    <x v="2"/>
  </r>
  <r>
    <n v="1786"/>
    <x v="0"/>
    <x v="49"/>
    <x v="0"/>
    <x v="26"/>
    <x v="1776"/>
    <x v="3"/>
  </r>
  <r>
    <n v="1787"/>
    <x v="7"/>
    <x v="12"/>
    <x v="2"/>
    <x v="9"/>
    <x v="1777"/>
    <x v="3"/>
  </r>
  <r>
    <n v="1788"/>
    <x v="8"/>
    <x v="87"/>
    <x v="0"/>
    <x v="73"/>
    <x v="1778"/>
    <x v="1"/>
  </r>
  <r>
    <n v="1789"/>
    <x v="5"/>
    <x v="36"/>
    <x v="0"/>
    <x v="34"/>
    <x v="1779"/>
    <x v="2"/>
  </r>
  <r>
    <n v="1790"/>
    <x v="6"/>
    <x v="6"/>
    <x v="0"/>
    <x v="62"/>
    <x v="1780"/>
    <x v="3"/>
  </r>
  <r>
    <n v="1791"/>
    <x v="4"/>
    <x v="48"/>
    <x v="3"/>
    <x v="56"/>
    <x v="1781"/>
    <x v="0"/>
  </r>
  <r>
    <n v="1792"/>
    <x v="1"/>
    <x v="68"/>
    <x v="3"/>
    <x v="63"/>
    <x v="1782"/>
    <x v="1"/>
  </r>
  <r>
    <n v="1793"/>
    <x v="8"/>
    <x v="33"/>
    <x v="0"/>
    <x v="14"/>
    <x v="1783"/>
    <x v="2"/>
  </r>
  <r>
    <n v="1794"/>
    <x v="6"/>
    <x v="80"/>
    <x v="4"/>
    <x v="83"/>
    <x v="1784"/>
    <x v="0"/>
  </r>
  <r>
    <n v="1795"/>
    <x v="2"/>
    <x v="62"/>
    <x v="0"/>
    <x v="29"/>
    <x v="1785"/>
    <x v="3"/>
  </r>
  <r>
    <n v="1796"/>
    <x v="7"/>
    <x v="83"/>
    <x v="3"/>
    <x v="59"/>
    <x v="1786"/>
    <x v="1"/>
  </r>
  <r>
    <n v="1797"/>
    <x v="2"/>
    <x v="24"/>
    <x v="0"/>
    <x v="49"/>
    <x v="1787"/>
    <x v="0"/>
  </r>
  <r>
    <n v="1798"/>
    <x v="5"/>
    <x v="67"/>
    <x v="2"/>
    <x v="87"/>
    <x v="1788"/>
    <x v="1"/>
  </r>
  <r>
    <n v="1799"/>
    <x v="0"/>
    <x v="74"/>
    <x v="0"/>
    <x v="89"/>
    <x v="1789"/>
    <x v="3"/>
  </r>
  <r>
    <n v="1800"/>
    <x v="1"/>
    <x v="63"/>
    <x v="1"/>
    <x v="77"/>
    <x v="1790"/>
    <x v="0"/>
  </r>
  <r>
    <n v="1801"/>
    <x v="6"/>
    <x v="74"/>
    <x v="1"/>
    <x v="29"/>
    <x v="1791"/>
    <x v="2"/>
  </r>
  <r>
    <n v="1802"/>
    <x v="6"/>
    <x v="1"/>
    <x v="0"/>
    <x v="56"/>
    <x v="1792"/>
    <x v="1"/>
  </r>
  <r>
    <n v="1803"/>
    <x v="8"/>
    <x v="21"/>
    <x v="2"/>
    <x v="102"/>
    <x v="1793"/>
    <x v="0"/>
  </r>
  <r>
    <n v="1804"/>
    <x v="2"/>
    <x v="89"/>
    <x v="1"/>
    <x v="39"/>
    <x v="1794"/>
    <x v="3"/>
  </r>
  <r>
    <n v="1805"/>
    <x v="5"/>
    <x v="43"/>
    <x v="1"/>
    <x v="89"/>
    <x v="1795"/>
    <x v="0"/>
  </r>
  <r>
    <n v="1806"/>
    <x v="2"/>
    <x v="38"/>
    <x v="4"/>
    <x v="4"/>
    <x v="1796"/>
    <x v="3"/>
  </r>
  <r>
    <n v="1807"/>
    <x v="5"/>
    <x v="51"/>
    <x v="0"/>
    <x v="16"/>
    <x v="1797"/>
    <x v="1"/>
  </r>
  <r>
    <n v="1808"/>
    <x v="5"/>
    <x v="96"/>
    <x v="0"/>
    <x v="92"/>
    <x v="1798"/>
    <x v="0"/>
  </r>
  <r>
    <n v="1809"/>
    <x v="3"/>
    <x v="1"/>
    <x v="2"/>
    <x v="58"/>
    <x v="1799"/>
    <x v="0"/>
  </r>
  <r>
    <n v="1810"/>
    <x v="5"/>
    <x v="3"/>
    <x v="2"/>
    <x v="73"/>
    <x v="1800"/>
    <x v="0"/>
  </r>
  <r>
    <n v="1811"/>
    <x v="1"/>
    <x v="90"/>
    <x v="3"/>
    <x v="98"/>
    <x v="1801"/>
    <x v="2"/>
  </r>
  <r>
    <n v="1812"/>
    <x v="8"/>
    <x v="39"/>
    <x v="4"/>
    <x v="30"/>
    <x v="1802"/>
    <x v="0"/>
  </r>
  <r>
    <n v="1813"/>
    <x v="8"/>
    <x v="5"/>
    <x v="1"/>
    <x v="65"/>
    <x v="1803"/>
    <x v="2"/>
  </r>
  <r>
    <n v="1814"/>
    <x v="0"/>
    <x v="1"/>
    <x v="2"/>
    <x v="89"/>
    <x v="1804"/>
    <x v="1"/>
  </r>
  <r>
    <n v="1815"/>
    <x v="0"/>
    <x v="90"/>
    <x v="4"/>
    <x v="20"/>
    <x v="1805"/>
    <x v="0"/>
  </r>
  <r>
    <n v="1816"/>
    <x v="0"/>
    <x v="55"/>
    <x v="2"/>
    <x v="74"/>
    <x v="1806"/>
    <x v="0"/>
  </r>
  <r>
    <n v="1817"/>
    <x v="0"/>
    <x v="46"/>
    <x v="1"/>
    <x v="39"/>
    <x v="1807"/>
    <x v="2"/>
  </r>
  <r>
    <n v="1818"/>
    <x v="2"/>
    <x v="97"/>
    <x v="1"/>
    <x v="103"/>
    <x v="1808"/>
    <x v="2"/>
  </r>
  <r>
    <n v="1819"/>
    <x v="3"/>
    <x v="24"/>
    <x v="3"/>
    <x v="103"/>
    <x v="1809"/>
    <x v="1"/>
  </r>
  <r>
    <n v="1820"/>
    <x v="5"/>
    <x v="5"/>
    <x v="0"/>
    <x v="95"/>
    <x v="1810"/>
    <x v="3"/>
  </r>
  <r>
    <n v="1821"/>
    <x v="7"/>
    <x v="3"/>
    <x v="2"/>
    <x v="55"/>
    <x v="1811"/>
    <x v="3"/>
  </r>
  <r>
    <n v="1822"/>
    <x v="6"/>
    <x v="92"/>
    <x v="0"/>
    <x v="25"/>
    <x v="1812"/>
    <x v="2"/>
  </r>
  <r>
    <n v="1823"/>
    <x v="8"/>
    <x v="44"/>
    <x v="0"/>
    <x v="18"/>
    <x v="1813"/>
    <x v="0"/>
  </r>
  <r>
    <n v="1824"/>
    <x v="3"/>
    <x v="26"/>
    <x v="0"/>
    <x v="1"/>
    <x v="1814"/>
    <x v="1"/>
  </r>
  <r>
    <n v="1825"/>
    <x v="0"/>
    <x v="71"/>
    <x v="2"/>
    <x v="44"/>
    <x v="1815"/>
    <x v="3"/>
  </r>
  <r>
    <n v="1826"/>
    <x v="8"/>
    <x v="57"/>
    <x v="2"/>
    <x v="73"/>
    <x v="1816"/>
    <x v="3"/>
  </r>
  <r>
    <n v="1827"/>
    <x v="2"/>
    <x v="65"/>
    <x v="4"/>
    <x v="25"/>
    <x v="1817"/>
    <x v="0"/>
  </r>
  <r>
    <n v="1828"/>
    <x v="7"/>
    <x v="98"/>
    <x v="3"/>
    <x v="47"/>
    <x v="1818"/>
    <x v="3"/>
  </r>
  <r>
    <n v="1829"/>
    <x v="1"/>
    <x v="3"/>
    <x v="4"/>
    <x v="13"/>
    <x v="1819"/>
    <x v="3"/>
  </r>
  <r>
    <n v="1830"/>
    <x v="8"/>
    <x v="57"/>
    <x v="0"/>
    <x v="13"/>
    <x v="1820"/>
    <x v="0"/>
  </r>
  <r>
    <n v="1831"/>
    <x v="8"/>
    <x v="48"/>
    <x v="0"/>
    <x v="19"/>
    <x v="1821"/>
    <x v="0"/>
  </r>
  <r>
    <n v="1832"/>
    <x v="3"/>
    <x v="22"/>
    <x v="4"/>
    <x v="66"/>
    <x v="1822"/>
    <x v="2"/>
  </r>
  <r>
    <n v="1833"/>
    <x v="3"/>
    <x v="94"/>
    <x v="0"/>
    <x v="18"/>
    <x v="1823"/>
    <x v="3"/>
  </r>
  <r>
    <n v="1834"/>
    <x v="3"/>
    <x v="45"/>
    <x v="3"/>
    <x v="45"/>
    <x v="1824"/>
    <x v="3"/>
  </r>
  <r>
    <n v="1835"/>
    <x v="3"/>
    <x v="31"/>
    <x v="1"/>
    <x v="52"/>
    <x v="1825"/>
    <x v="0"/>
  </r>
  <r>
    <n v="1836"/>
    <x v="3"/>
    <x v="30"/>
    <x v="3"/>
    <x v="38"/>
    <x v="1826"/>
    <x v="3"/>
  </r>
  <r>
    <n v="1837"/>
    <x v="5"/>
    <x v="81"/>
    <x v="1"/>
    <x v="65"/>
    <x v="1827"/>
    <x v="3"/>
  </r>
  <r>
    <n v="1838"/>
    <x v="0"/>
    <x v="33"/>
    <x v="1"/>
    <x v="91"/>
    <x v="1828"/>
    <x v="3"/>
  </r>
  <r>
    <n v="1839"/>
    <x v="5"/>
    <x v="34"/>
    <x v="4"/>
    <x v="80"/>
    <x v="1829"/>
    <x v="2"/>
  </r>
  <r>
    <n v="1840"/>
    <x v="2"/>
    <x v="44"/>
    <x v="1"/>
    <x v="89"/>
    <x v="1830"/>
    <x v="0"/>
  </r>
  <r>
    <n v="1841"/>
    <x v="6"/>
    <x v="64"/>
    <x v="4"/>
    <x v="94"/>
    <x v="1831"/>
    <x v="0"/>
  </r>
  <r>
    <n v="1842"/>
    <x v="4"/>
    <x v="15"/>
    <x v="0"/>
    <x v="57"/>
    <x v="1832"/>
    <x v="1"/>
  </r>
  <r>
    <n v="1843"/>
    <x v="4"/>
    <x v="50"/>
    <x v="4"/>
    <x v="50"/>
    <x v="1833"/>
    <x v="2"/>
  </r>
  <r>
    <n v="1844"/>
    <x v="5"/>
    <x v="87"/>
    <x v="1"/>
    <x v="77"/>
    <x v="1834"/>
    <x v="0"/>
  </r>
  <r>
    <n v="1845"/>
    <x v="5"/>
    <x v="86"/>
    <x v="1"/>
    <x v="83"/>
    <x v="1835"/>
    <x v="0"/>
  </r>
  <r>
    <n v="1846"/>
    <x v="7"/>
    <x v="71"/>
    <x v="0"/>
    <x v="3"/>
    <x v="1836"/>
    <x v="1"/>
  </r>
  <r>
    <n v="1847"/>
    <x v="6"/>
    <x v="65"/>
    <x v="4"/>
    <x v="28"/>
    <x v="1837"/>
    <x v="0"/>
  </r>
  <r>
    <n v="1848"/>
    <x v="0"/>
    <x v="26"/>
    <x v="1"/>
    <x v="85"/>
    <x v="1838"/>
    <x v="2"/>
  </r>
  <r>
    <n v="1849"/>
    <x v="3"/>
    <x v="50"/>
    <x v="0"/>
    <x v="18"/>
    <x v="1839"/>
    <x v="3"/>
  </r>
  <r>
    <n v="1850"/>
    <x v="7"/>
    <x v="82"/>
    <x v="4"/>
    <x v="91"/>
    <x v="1840"/>
    <x v="0"/>
  </r>
  <r>
    <n v="1851"/>
    <x v="2"/>
    <x v="70"/>
    <x v="0"/>
    <x v="31"/>
    <x v="1841"/>
    <x v="1"/>
  </r>
  <r>
    <n v="1852"/>
    <x v="2"/>
    <x v="19"/>
    <x v="2"/>
    <x v="94"/>
    <x v="1842"/>
    <x v="0"/>
  </r>
  <r>
    <n v="1853"/>
    <x v="8"/>
    <x v="70"/>
    <x v="0"/>
    <x v="102"/>
    <x v="1843"/>
    <x v="3"/>
  </r>
  <r>
    <n v="1854"/>
    <x v="5"/>
    <x v="20"/>
    <x v="4"/>
    <x v="53"/>
    <x v="1844"/>
    <x v="1"/>
  </r>
  <r>
    <n v="1855"/>
    <x v="6"/>
    <x v="95"/>
    <x v="0"/>
    <x v="1"/>
    <x v="1845"/>
    <x v="3"/>
  </r>
  <r>
    <n v="1856"/>
    <x v="1"/>
    <x v="20"/>
    <x v="4"/>
    <x v="23"/>
    <x v="1846"/>
    <x v="0"/>
  </r>
  <r>
    <n v="1857"/>
    <x v="8"/>
    <x v="58"/>
    <x v="1"/>
    <x v="72"/>
    <x v="1847"/>
    <x v="1"/>
  </r>
  <r>
    <n v="1858"/>
    <x v="2"/>
    <x v="34"/>
    <x v="1"/>
    <x v="40"/>
    <x v="1848"/>
    <x v="0"/>
  </r>
  <r>
    <n v="1859"/>
    <x v="4"/>
    <x v="88"/>
    <x v="2"/>
    <x v="41"/>
    <x v="1849"/>
    <x v="0"/>
  </r>
  <r>
    <n v="1860"/>
    <x v="6"/>
    <x v="38"/>
    <x v="0"/>
    <x v="26"/>
    <x v="1850"/>
    <x v="3"/>
  </r>
  <r>
    <n v="1861"/>
    <x v="5"/>
    <x v="64"/>
    <x v="3"/>
    <x v="61"/>
    <x v="1851"/>
    <x v="1"/>
  </r>
  <r>
    <n v="1862"/>
    <x v="1"/>
    <x v="36"/>
    <x v="0"/>
    <x v="12"/>
    <x v="1852"/>
    <x v="0"/>
  </r>
  <r>
    <n v="1863"/>
    <x v="3"/>
    <x v="45"/>
    <x v="3"/>
    <x v="44"/>
    <x v="1853"/>
    <x v="3"/>
  </r>
  <r>
    <n v="1864"/>
    <x v="6"/>
    <x v="89"/>
    <x v="3"/>
    <x v="39"/>
    <x v="1854"/>
    <x v="2"/>
  </r>
  <r>
    <n v="1865"/>
    <x v="4"/>
    <x v="8"/>
    <x v="1"/>
    <x v="49"/>
    <x v="1855"/>
    <x v="0"/>
  </r>
  <r>
    <n v="1866"/>
    <x v="5"/>
    <x v="52"/>
    <x v="1"/>
    <x v="48"/>
    <x v="1856"/>
    <x v="0"/>
  </r>
  <r>
    <n v="1867"/>
    <x v="5"/>
    <x v="57"/>
    <x v="4"/>
    <x v="44"/>
    <x v="1857"/>
    <x v="3"/>
  </r>
  <r>
    <n v="1868"/>
    <x v="1"/>
    <x v="28"/>
    <x v="3"/>
    <x v="9"/>
    <x v="1858"/>
    <x v="0"/>
  </r>
  <r>
    <n v="1869"/>
    <x v="0"/>
    <x v="62"/>
    <x v="2"/>
    <x v="12"/>
    <x v="1859"/>
    <x v="3"/>
  </r>
  <r>
    <n v="1870"/>
    <x v="1"/>
    <x v="60"/>
    <x v="4"/>
    <x v="11"/>
    <x v="1860"/>
    <x v="2"/>
  </r>
  <r>
    <n v="1871"/>
    <x v="8"/>
    <x v="13"/>
    <x v="4"/>
    <x v="82"/>
    <x v="1861"/>
    <x v="1"/>
  </r>
  <r>
    <n v="1872"/>
    <x v="4"/>
    <x v="82"/>
    <x v="1"/>
    <x v="28"/>
    <x v="1862"/>
    <x v="0"/>
  </r>
  <r>
    <n v="1873"/>
    <x v="8"/>
    <x v="11"/>
    <x v="1"/>
    <x v="34"/>
    <x v="1863"/>
    <x v="0"/>
  </r>
  <r>
    <n v="1874"/>
    <x v="4"/>
    <x v="13"/>
    <x v="0"/>
    <x v="32"/>
    <x v="1864"/>
    <x v="0"/>
  </r>
  <r>
    <n v="1875"/>
    <x v="5"/>
    <x v="85"/>
    <x v="2"/>
    <x v="45"/>
    <x v="1865"/>
    <x v="1"/>
  </r>
  <r>
    <n v="1876"/>
    <x v="4"/>
    <x v="65"/>
    <x v="0"/>
    <x v="25"/>
    <x v="1866"/>
    <x v="2"/>
  </r>
  <r>
    <n v="1877"/>
    <x v="8"/>
    <x v="65"/>
    <x v="3"/>
    <x v="14"/>
    <x v="1867"/>
    <x v="3"/>
  </r>
  <r>
    <n v="1878"/>
    <x v="0"/>
    <x v="58"/>
    <x v="0"/>
    <x v="85"/>
    <x v="1868"/>
    <x v="0"/>
  </r>
  <r>
    <n v="1879"/>
    <x v="2"/>
    <x v="57"/>
    <x v="3"/>
    <x v="62"/>
    <x v="1869"/>
    <x v="1"/>
  </r>
  <r>
    <n v="1880"/>
    <x v="6"/>
    <x v="7"/>
    <x v="0"/>
    <x v="70"/>
    <x v="1870"/>
    <x v="0"/>
  </r>
  <r>
    <n v="1881"/>
    <x v="6"/>
    <x v="62"/>
    <x v="1"/>
    <x v="43"/>
    <x v="1871"/>
    <x v="3"/>
  </r>
  <r>
    <n v="1882"/>
    <x v="7"/>
    <x v="6"/>
    <x v="1"/>
    <x v="7"/>
    <x v="1872"/>
    <x v="1"/>
  </r>
  <r>
    <n v="1883"/>
    <x v="0"/>
    <x v="86"/>
    <x v="0"/>
    <x v="41"/>
    <x v="1873"/>
    <x v="3"/>
  </r>
  <r>
    <n v="1884"/>
    <x v="1"/>
    <x v="3"/>
    <x v="0"/>
    <x v="38"/>
    <x v="1874"/>
    <x v="2"/>
  </r>
  <r>
    <n v="1885"/>
    <x v="2"/>
    <x v="39"/>
    <x v="0"/>
    <x v="18"/>
    <x v="1875"/>
    <x v="2"/>
  </r>
  <r>
    <n v="1886"/>
    <x v="5"/>
    <x v="30"/>
    <x v="4"/>
    <x v="38"/>
    <x v="1876"/>
    <x v="0"/>
  </r>
  <r>
    <n v="1887"/>
    <x v="3"/>
    <x v="92"/>
    <x v="0"/>
    <x v="72"/>
    <x v="1877"/>
    <x v="1"/>
  </r>
  <r>
    <n v="1888"/>
    <x v="4"/>
    <x v="95"/>
    <x v="3"/>
    <x v="9"/>
    <x v="1878"/>
    <x v="2"/>
  </r>
  <r>
    <n v="1889"/>
    <x v="6"/>
    <x v="60"/>
    <x v="3"/>
    <x v="100"/>
    <x v="1879"/>
    <x v="2"/>
  </r>
  <r>
    <n v="1890"/>
    <x v="8"/>
    <x v="32"/>
    <x v="1"/>
    <x v="53"/>
    <x v="1880"/>
    <x v="3"/>
  </r>
  <r>
    <n v="1891"/>
    <x v="0"/>
    <x v="28"/>
    <x v="1"/>
    <x v="67"/>
    <x v="1881"/>
    <x v="3"/>
  </r>
  <r>
    <n v="1892"/>
    <x v="8"/>
    <x v="25"/>
    <x v="4"/>
    <x v="60"/>
    <x v="1882"/>
    <x v="2"/>
  </r>
  <r>
    <n v="1893"/>
    <x v="8"/>
    <x v="96"/>
    <x v="1"/>
    <x v="71"/>
    <x v="1883"/>
    <x v="1"/>
  </r>
  <r>
    <n v="1894"/>
    <x v="4"/>
    <x v="82"/>
    <x v="0"/>
    <x v="85"/>
    <x v="1884"/>
    <x v="3"/>
  </r>
  <r>
    <n v="1895"/>
    <x v="6"/>
    <x v="5"/>
    <x v="3"/>
    <x v="97"/>
    <x v="1885"/>
    <x v="3"/>
  </r>
  <r>
    <n v="1896"/>
    <x v="2"/>
    <x v="47"/>
    <x v="1"/>
    <x v="94"/>
    <x v="1886"/>
    <x v="3"/>
  </r>
  <r>
    <n v="1897"/>
    <x v="4"/>
    <x v="40"/>
    <x v="0"/>
    <x v="77"/>
    <x v="1887"/>
    <x v="2"/>
  </r>
  <r>
    <n v="1898"/>
    <x v="3"/>
    <x v="46"/>
    <x v="2"/>
    <x v="7"/>
    <x v="1888"/>
    <x v="2"/>
  </r>
  <r>
    <n v="1899"/>
    <x v="1"/>
    <x v="77"/>
    <x v="3"/>
    <x v="19"/>
    <x v="1889"/>
    <x v="0"/>
  </r>
  <r>
    <n v="1900"/>
    <x v="5"/>
    <x v="56"/>
    <x v="3"/>
    <x v="45"/>
    <x v="18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8B46-2265-4A4C-B8AE-5B06C89A2E1C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5:G16" firstHeaderRow="1" firstDataRow="2" firstDataCol="1" rowPageCount="2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Col" showAll="0">
      <items count="6">
        <item x="0"/>
        <item x="3"/>
        <item x="2"/>
        <item x="1"/>
        <item x="4"/>
        <item t="default"/>
      </items>
    </pivotField>
    <pivotField dataField="1"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6" hier="-1"/>
  </pageFields>
  <dataFields count="1">
    <dataField name="Сумма по полю Количество" fld="4" baseField="0" baseItem="0"/>
  </dataFields>
  <formats count="2">
    <format dxfId="9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6B074-10DF-4D2D-9F8A-98CD4825B86F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K6" firstHeaderRow="1" firstDataRow="2" firstDataCol="1" rowPageCount="2" colPageCount="1"/>
  <pivotFields count="7">
    <pivotField showAll="0"/>
    <pivotField axis="axisCol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dataField="1" numFmtId="1" showAll="0"/>
    <pivotField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Items count="1">
    <i/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2" hier="-1"/>
    <pageField fld="6" hier="-1"/>
  </pageFields>
  <dataFields count="1">
    <dataField name="Сумма по полю Количество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4ED3-ED64-40CC-8A77-F40C96417B55}">
  <dimension ref="A2:G16"/>
  <sheetViews>
    <sheetView workbookViewId="0">
      <selection activeCell="E7" sqref="E7"/>
    </sheetView>
  </sheetViews>
  <sheetFormatPr defaultRowHeight="15" x14ac:dyDescent="0.25"/>
  <cols>
    <col min="1" max="1" width="27" bestFit="1" customWidth="1"/>
    <col min="2" max="2" width="25.140625" bestFit="1" customWidth="1"/>
    <col min="3" max="3" width="10" bestFit="1" customWidth="1"/>
    <col min="4" max="4" width="8.140625" bestFit="1" customWidth="1"/>
    <col min="5" max="5" width="17.42578125" bestFit="1" customWidth="1"/>
    <col min="6" max="6" width="5.42578125" bestFit="1" customWidth="1"/>
    <col min="7" max="7" width="11.85546875" bestFit="1" customWidth="1"/>
    <col min="8" max="8" width="10" bestFit="1" customWidth="1"/>
    <col min="9" max="9" width="8.140625" bestFit="1" customWidth="1"/>
    <col min="10" max="10" width="17.42578125" bestFit="1" customWidth="1"/>
    <col min="11" max="11" width="5.42578125" bestFit="1" customWidth="1"/>
    <col min="12" max="12" width="17" bestFit="1" customWidth="1"/>
    <col min="13" max="13" width="14" bestFit="1" customWidth="1"/>
    <col min="14" max="14" width="10" bestFit="1" customWidth="1"/>
    <col min="15" max="15" width="17.42578125" bestFit="1" customWidth="1"/>
    <col min="16" max="16" width="5.42578125" bestFit="1" customWidth="1"/>
    <col min="17" max="17" width="16.85546875" bestFit="1" customWidth="1"/>
    <col min="18" max="18" width="13.5703125" bestFit="1" customWidth="1"/>
    <col min="19" max="19" width="10" bestFit="1" customWidth="1"/>
    <col min="20" max="20" width="8.140625" bestFit="1" customWidth="1"/>
    <col min="21" max="21" width="17.42578125" bestFit="1" customWidth="1"/>
    <col min="22" max="22" width="5.42578125" bestFit="1" customWidth="1"/>
    <col min="23" max="23" width="15.28515625" bestFit="1" customWidth="1"/>
    <col min="24" max="24" width="16.42578125" bestFit="1" customWidth="1"/>
    <col min="25" max="25" width="10" bestFit="1" customWidth="1"/>
    <col min="26" max="26" width="8.140625" bestFit="1" customWidth="1"/>
    <col min="27" max="27" width="17.42578125" bestFit="1" customWidth="1"/>
    <col min="28" max="28" width="5.42578125" bestFit="1" customWidth="1"/>
    <col min="29" max="29" width="19.28515625" bestFit="1" customWidth="1"/>
    <col min="30" max="30" width="13.5703125" bestFit="1" customWidth="1"/>
    <col min="31" max="31" width="10" bestFit="1" customWidth="1"/>
    <col min="32" max="32" width="8.140625" bestFit="1" customWidth="1"/>
    <col min="33" max="33" width="17.42578125" bestFit="1" customWidth="1"/>
    <col min="34" max="34" width="5.42578125" bestFit="1" customWidth="1"/>
    <col min="35" max="35" width="16.140625" bestFit="1" customWidth="1"/>
    <col min="36" max="36" width="13.5703125" bestFit="1" customWidth="1"/>
    <col min="37" max="37" width="10" bestFit="1" customWidth="1"/>
    <col min="38" max="38" width="8.140625" bestFit="1" customWidth="1"/>
    <col min="39" max="39" width="17.42578125" bestFit="1" customWidth="1"/>
    <col min="40" max="40" width="5.42578125" bestFit="1" customWidth="1"/>
    <col min="41" max="42" width="13.5703125" bestFit="1" customWidth="1"/>
    <col min="43" max="43" width="10" bestFit="1" customWidth="1"/>
    <col min="44" max="44" width="8.140625" bestFit="1" customWidth="1"/>
    <col min="45" max="45" width="17.42578125" bestFit="1" customWidth="1"/>
    <col min="46" max="46" width="5.42578125" bestFit="1" customWidth="1"/>
    <col min="47" max="47" width="15.28515625" bestFit="1" customWidth="1"/>
    <col min="48" max="48" width="13.5703125" bestFit="1" customWidth="1"/>
    <col min="49" max="49" width="10" bestFit="1" customWidth="1"/>
    <col min="50" max="50" width="8.140625" bestFit="1" customWidth="1"/>
    <col min="51" max="51" width="17.42578125" bestFit="1" customWidth="1"/>
    <col min="52" max="52" width="5.42578125" bestFit="1" customWidth="1"/>
    <col min="53" max="53" width="13.7109375" bestFit="1" customWidth="1"/>
    <col min="54" max="54" width="11.85546875" bestFit="1" customWidth="1"/>
    <col min="55" max="80" width="3" bestFit="1" customWidth="1"/>
    <col min="81" max="81" width="11.85546875" bestFit="1" customWidth="1"/>
  </cols>
  <sheetData>
    <row r="2" spans="1:7" x14ac:dyDescent="0.25">
      <c r="A2" s="7" t="s">
        <v>2</v>
      </c>
      <c r="B2" t="s">
        <v>28</v>
      </c>
    </row>
    <row r="3" spans="1:7" x14ac:dyDescent="0.25">
      <c r="A3" s="7" t="s">
        <v>6</v>
      </c>
      <c r="B3" t="s">
        <v>23</v>
      </c>
    </row>
    <row r="5" spans="1:7" x14ac:dyDescent="0.25">
      <c r="A5" s="7" t="s">
        <v>32</v>
      </c>
      <c r="B5" s="7" t="s">
        <v>29</v>
      </c>
    </row>
    <row r="6" spans="1:7" x14ac:dyDescent="0.25">
      <c r="A6" s="7" t="s">
        <v>31</v>
      </c>
      <c r="B6" t="s">
        <v>18</v>
      </c>
      <c r="C6" t="s">
        <v>16</v>
      </c>
      <c r="D6" t="s">
        <v>19</v>
      </c>
      <c r="E6" t="s">
        <v>17</v>
      </c>
      <c r="F6" t="s">
        <v>20</v>
      </c>
      <c r="G6" t="s">
        <v>30</v>
      </c>
    </row>
    <row r="7" spans="1:7" x14ac:dyDescent="0.25">
      <c r="A7" s="10" t="s">
        <v>9</v>
      </c>
      <c r="B7" s="10">
        <v>89</v>
      </c>
      <c r="C7" s="10"/>
      <c r="D7" s="10">
        <v>52</v>
      </c>
      <c r="E7" s="10">
        <v>57</v>
      </c>
      <c r="F7" s="10">
        <v>95</v>
      </c>
      <c r="G7" s="10">
        <v>293</v>
      </c>
    </row>
    <row r="8" spans="1:7" x14ac:dyDescent="0.25">
      <c r="A8" s="10" t="s">
        <v>7</v>
      </c>
      <c r="B8" s="10">
        <v>324</v>
      </c>
      <c r="C8" s="10">
        <v>272</v>
      </c>
      <c r="D8" s="10">
        <v>185</v>
      </c>
      <c r="E8" s="10">
        <v>152</v>
      </c>
      <c r="F8" s="10">
        <v>89</v>
      </c>
      <c r="G8" s="10">
        <v>1022</v>
      </c>
    </row>
    <row r="9" spans="1:7" x14ac:dyDescent="0.25">
      <c r="A9" s="10" t="s">
        <v>11</v>
      </c>
      <c r="B9" s="10">
        <v>219</v>
      </c>
      <c r="C9" s="10">
        <v>325</v>
      </c>
      <c r="D9" s="10"/>
      <c r="E9" s="10">
        <v>280</v>
      </c>
      <c r="F9" s="10">
        <v>187</v>
      </c>
      <c r="G9" s="10">
        <v>1011</v>
      </c>
    </row>
    <row r="10" spans="1:7" x14ac:dyDescent="0.25">
      <c r="A10" s="10" t="s">
        <v>14</v>
      </c>
      <c r="B10" s="10">
        <v>215</v>
      </c>
      <c r="C10" s="10">
        <v>157</v>
      </c>
      <c r="D10" s="10">
        <v>250</v>
      </c>
      <c r="E10" s="10">
        <v>145</v>
      </c>
      <c r="F10" s="10">
        <v>105</v>
      </c>
      <c r="G10" s="10">
        <v>872</v>
      </c>
    </row>
    <row r="11" spans="1:7" x14ac:dyDescent="0.25">
      <c r="A11" s="10" t="s">
        <v>15</v>
      </c>
      <c r="B11" s="10">
        <v>263</v>
      </c>
      <c r="C11" s="10">
        <v>84</v>
      </c>
      <c r="D11" s="10">
        <v>154</v>
      </c>
      <c r="E11" s="10">
        <v>46</v>
      </c>
      <c r="F11" s="10">
        <v>292</v>
      </c>
      <c r="G11" s="10">
        <v>839</v>
      </c>
    </row>
    <row r="12" spans="1:7" x14ac:dyDescent="0.25">
      <c r="A12" s="10" t="s">
        <v>12</v>
      </c>
      <c r="B12" s="10">
        <v>281</v>
      </c>
      <c r="C12" s="10">
        <v>339</v>
      </c>
      <c r="D12" s="10">
        <v>-4</v>
      </c>
      <c r="E12" s="10">
        <v>132</v>
      </c>
      <c r="F12" s="10">
        <v>75</v>
      </c>
      <c r="G12" s="10">
        <v>823</v>
      </c>
    </row>
    <row r="13" spans="1:7" x14ac:dyDescent="0.25">
      <c r="A13" s="10" t="s">
        <v>8</v>
      </c>
      <c r="B13" s="10">
        <v>137</v>
      </c>
      <c r="C13" s="10">
        <v>269</v>
      </c>
      <c r="D13" s="10">
        <v>173</v>
      </c>
      <c r="E13" s="10">
        <v>256</v>
      </c>
      <c r="F13" s="10">
        <v>27</v>
      </c>
      <c r="G13" s="10">
        <v>862</v>
      </c>
    </row>
    <row r="14" spans="1:7" x14ac:dyDescent="0.25">
      <c r="A14" s="10" t="s">
        <v>10</v>
      </c>
      <c r="B14" s="10">
        <v>158</v>
      </c>
      <c r="C14" s="10">
        <v>82</v>
      </c>
      <c r="D14" s="10">
        <v>91</v>
      </c>
      <c r="E14" s="10">
        <v>110</v>
      </c>
      <c r="F14" s="10">
        <v>252</v>
      </c>
      <c r="G14" s="10">
        <v>693</v>
      </c>
    </row>
    <row r="15" spans="1:7" x14ac:dyDescent="0.25">
      <c r="A15" s="10" t="s">
        <v>13</v>
      </c>
      <c r="B15" s="10">
        <v>69</v>
      </c>
      <c r="C15" s="10">
        <v>401</v>
      </c>
      <c r="D15" s="10">
        <v>104</v>
      </c>
      <c r="E15" s="10">
        <v>295</v>
      </c>
      <c r="F15" s="10">
        <v>91</v>
      </c>
      <c r="G15" s="10">
        <v>960</v>
      </c>
    </row>
    <row r="16" spans="1:7" x14ac:dyDescent="0.25">
      <c r="A16" s="8" t="s">
        <v>30</v>
      </c>
      <c r="B16" s="9">
        <v>1755</v>
      </c>
      <c r="C16" s="9">
        <v>1929</v>
      </c>
      <c r="D16" s="9">
        <v>1005</v>
      </c>
      <c r="E16" s="9">
        <v>1473</v>
      </c>
      <c r="F16" s="9">
        <v>1213</v>
      </c>
      <c r="G16" s="9">
        <v>7375</v>
      </c>
    </row>
  </sheetData>
  <conditionalFormatting sqref="A7:G15">
    <cfRule type="expression" dxfId="2" priority="1">
      <formula>IF($G7=MAX($G$7:$G$15),TRUE)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FBE0-70A7-46F0-B38F-ECE886024714}">
  <dimension ref="A1:K6"/>
  <sheetViews>
    <sheetView tabSelected="1" workbookViewId="0">
      <selection activeCell="B2" sqref="B2"/>
    </sheetView>
  </sheetViews>
  <sheetFormatPr defaultRowHeight="15" x14ac:dyDescent="0.25"/>
  <cols>
    <col min="1" max="1" width="27" bestFit="1" customWidth="1"/>
    <col min="2" max="2" width="25.140625" bestFit="1" customWidth="1"/>
    <col min="3" max="3" width="12.28515625" bestFit="1" customWidth="1"/>
    <col min="4" max="4" width="12.140625" bestFit="1" customWidth="1"/>
    <col min="5" max="5" width="10.5703125" bestFit="1" customWidth="1"/>
    <col min="6" max="6" width="14.5703125" bestFit="1" customWidth="1"/>
    <col min="7" max="7" width="11.42578125" bestFit="1" customWidth="1"/>
    <col min="8" max="8" width="8.85546875" bestFit="1" customWidth="1"/>
    <col min="9" max="9" width="10.5703125" bestFit="1" customWidth="1"/>
    <col min="10" max="10" width="9" bestFit="1" customWidth="1"/>
    <col min="11" max="11" width="11.85546875" bestFit="1" customWidth="1"/>
  </cols>
  <sheetData>
    <row r="1" spans="1:11" x14ac:dyDescent="0.25">
      <c r="A1" s="7" t="s">
        <v>2</v>
      </c>
      <c r="B1" t="s">
        <v>28</v>
      </c>
    </row>
    <row r="2" spans="1:11" x14ac:dyDescent="0.25">
      <c r="A2" s="7" t="s">
        <v>6</v>
      </c>
      <c r="B2" t="s">
        <v>23</v>
      </c>
    </row>
    <row r="4" spans="1:11" x14ac:dyDescent="0.25">
      <c r="B4" s="7" t="s">
        <v>29</v>
      </c>
    </row>
    <row r="5" spans="1:11" x14ac:dyDescent="0.25">
      <c r="B5" t="s">
        <v>9</v>
      </c>
      <c r="C5" t="s">
        <v>7</v>
      </c>
      <c r="D5" t="s">
        <v>11</v>
      </c>
      <c r="E5" t="s">
        <v>14</v>
      </c>
      <c r="F5" t="s">
        <v>15</v>
      </c>
      <c r="G5" t="s">
        <v>12</v>
      </c>
      <c r="H5" t="s">
        <v>8</v>
      </c>
      <c r="I5" t="s">
        <v>10</v>
      </c>
      <c r="J5" t="s">
        <v>13</v>
      </c>
      <c r="K5" t="s">
        <v>30</v>
      </c>
    </row>
    <row r="6" spans="1:11" x14ac:dyDescent="0.25">
      <c r="A6" t="s">
        <v>32</v>
      </c>
      <c r="B6" s="9">
        <v>293</v>
      </c>
      <c r="C6" s="9">
        <v>1022</v>
      </c>
      <c r="D6" s="9">
        <v>1011</v>
      </c>
      <c r="E6" s="9">
        <v>872</v>
      </c>
      <c r="F6" s="9">
        <v>839</v>
      </c>
      <c r="G6" s="9">
        <v>823</v>
      </c>
      <c r="H6" s="9">
        <v>862</v>
      </c>
      <c r="I6" s="9">
        <v>693</v>
      </c>
      <c r="J6" s="9">
        <v>960</v>
      </c>
      <c r="K6" s="9">
        <v>7375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1894"/>
  <sheetViews>
    <sheetView workbookViewId="0">
      <selection activeCell="D3" sqref="D3:J1894"/>
    </sheetView>
  </sheetViews>
  <sheetFormatPr defaultRowHeight="15" x14ac:dyDescent="0.25"/>
  <cols>
    <col min="4" max="4" width="20.5703125" customWidth="1"/>
    <col min="5" max="5" width="14.5703125" bestFit="1" customWidth="1"/>
    <col min="6" max="6" width="12.28515625" customWidth="1"/>
    <col min="7" max="7" width="17.42578125" bestFit="1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6" max="16" width="72.85546875" customWidth="1"/>
  </cols>
  <sheetData>
    <row r="2" spans="4:16" ht="30" x14ac:dyDescent="0.25">
      <c r="P2" s="6" t="s">
        <v>25</v>
      </c>
    </row>
    <row r="3" spans="4:16" ht="30" x14ac:dyDescent="0.25"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P3" s="6" t="s">
        <v>26</v>
      </c>
    </row>
    <row r="4" spans="4:16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P4" s="6" t="s">
        <v>27</v>
      </c>
    </row>
    <row r="5" spans="4:16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6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6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6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6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6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6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6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6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6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6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6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3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 Таблица</vt:lpstr>
      <vt:lpstr>Свод Диаграмма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Пользователь</cp:lastModifiedBy>
  <dcterms:created xsi:type="dcterms:W3CDTF">2007-01-17T20:58:57Z</dcterms:created>
  <dcterms:modified xsi:type="dcterms:W3CDTF">2023-03-28T22:15:54Z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