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4ea4e74ed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摘要" sheetId="1" r:id="R627d8c5c409245b0"/>
    <x:sheet xmlns:r="http://schemas.openxmlformats.org/officeDocument/2006/relationships" name="供应商报价" sheetId="2" r:id="Ra4a4ace5214e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 元&quot;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2F75B5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ac51378644a2d" /><Relationship Type="http://schemas.openxmlformats.org/officeDocument/2006/relationships/theme" Target="/xl/theme/theme1.xml" Id="Rd32017311ad24f60" /><Relationship Type="http://schemas.openxmlformats.org/officeDocument/2006/relationships/sharedStrings" Target="/xl/sharedStrings.xml" Id="R1a38ef8b7227436a" /><Relationship Type="http://schemas.openxmlformats.org/officeDocument/2006/relationships/worksheet" Target="/xl/worksheets/sheet1.xml" Id="R627d8c5c409245b0" /><Relationship Type="http://schemas.openxmlformats.org/officeDocument/2006/relationships/worksheet" Target="/xl/worksheets/sheet2.xml" Id="Ra4a4ace5214e4781" /></Relationships>
</file>

<file path=xl/tables/table1.xml><?xml version="1.0" encoding="utf-8"?>
<x:table xmlns:x="http://schemas.openxmlformats.org/spreadsheetml/2006/main" id="1" name="SupplierQuotesTable" displayName="SupplierQuotesTable" ref="A1:D4" headerRowCount="1">
  <x:tableColumns count="4">
    <x:tableColumn id="1" name="供应商"/>
    <x:tableColumn id="2" name="报价金额（元）"/>
    <x:tableColumn id="3" name="是否选中"/>
    <x:tableColumn id="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c7dec136114cd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</x:cols>
  <x:sheetData>
    <x:row r="1" ht="30" customHeight="1">
      <x:c r="A1" s="5" t="str">
        <x:v>实验室服务器采购项目——报价资料（合成测试数据）</x:v>
      </x:c>
    </x:row>
    <x:row r="3">
      <x:c r="A3" s="16" t="str">
        <x:v>字段</x:v>
      </x:c>
      <x:c r="B3" s="16" t="str">
        <x:v>内容</x:v>
      </x:c>
    </x:row>
    <x:row r="4">
      <x:c r="A4" s="17" t="str">
        <x:v>项目名称</x:v>
      </x:c>
      <x:c r="B4" s="17" t="str">
        <x:v>实验室服务器采购项目</x:v>
      </x:c>
    </x:row>
    <x:row r="5">
      <x:c r="A5" s="17" t="str">
        <x:v>采购预算</x:v>
      </x:c>
      <x:c r="B5" s="20" t="n">
        <x:v>850000</x:v>
      </x:c>
    </x:row>
    <x:row r="6">
      <x:c r="A6" s="17" t="str">
        <x:v>采购方式</x:v>
      </x:c>
      <x:c r="B6" s="17" t="str">
        <x:v>询价采购</x:v>
      </x:c>
    </x:row>
    <x:row r="7">
      <x:c r="A7" s="17" t="str">
        <x:v>拟选供应商</x:v>
      </x:c>
      <x:c r="B7" s="17" t="str">
        <x:v>星海科技有限公司</x:v>
      </x:c>
    </x:row>
    <x:row r="8">
      <x:c r="A8" s="17" t="str">
        <x:v>审批状态</x:v>
      </x:c>
      <x:c r="B8" s="17" t="str">
        <x:v>审批中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0" hidden="0" customWidth="1"/>
  </x:cols>
  <x:sheetData>
    <x:row r="1">
      <x:c r="A1" s="30" t="str">
        <x:v>供应商</x:v>
      </x:c>
      <x:c r="B1" s="30" t="str">
        <x:v>报价金额（元）</x:v>
      </x:c>
      <x:c r="C1" s="30" t="str">
        <x:v>是否选中</x:v>
      </x:c>
      <x:c r="D1" s="30" t="str">
        <x:v>备注</x:v>
      </x:c>
    </x:row>
    <x:row r="2">
      <x:c r="A2" s="17" t="str">
        <x:v>星海科技有限公司</x:v>
      </x:c>
      <x:c r="B2" s="20" t="n">
        <x:v>850000</x:v>
      </x:c>
      <x:c r="C2" s="17" t="str">
        <x:v>是</x:v>
      </x:c>
      <x:c r="D2" s="17" t="str">
        <x:v>最低报价；合同草案已生成</x:v>
      </x:c>
    </x:row>
    <x:row r="3">
      <x:c r="A3" s="17" t="str">
        <x:v>北辰信息有限公司</x:v>
      </x:c>
      <x:c r="B3" s="20" t="n">
        <x:v>890000</x:v>
      </x:c>
      <x:c r="C3" s="17" t="str">
        <x:v>否</x:v>
      </x:c>
      <x:c r="D3" s="17" t="str">
        <x:v>报价较高</x:v>
      </x:c>
    </x:row>
    <x:row r="4">
      <x:c r="A4" s="17" t="str">
        <x:v>华远科技有限公司</x:v>
      </x:c>
      <x:c r="B4" s="20" t="n">
        <x:v>910000</x:v>
      </x:c>
      <x:c r="C4" s="17" t="str">
        <x:v>否</x:v>
      </x:c>
      <x:c r="D4" s="17" t="str">
        <x:v>报价最高</x:v>
      </x:c>
    </x:row>
    <x:row r="5">
      <x:c r="A5" s="34" t="str">
        <x:v>平均报价</x:v>
      </x:c>
      <x:c r="B5" s="35" t="n">
        <x:f>AVERAGE(B2:B4)</x:f>
        <x:v>883333.3333333334</x:v>
      </x:c>
      <x:c r="C5" s="34" t="str"/>
      <x:c r="D5" s="34" t="str">
        <x:v>用于核对</x:v>
      </x:c>
    </x:row>
  </x:sheetData>
  <x:pageMargins left="0.7" right="0.7" top="0.75" bottom="0.75" header="0.3" footer="0.3"/>
  <x:tableParts count="1">
    <x:tablePart xmlns:r="http://schemas.openxmlformats.org/officeDocument/2006/relationships" r:id="R66c7dec136114cd6"/>
  </x:tableParts>
</x:worksheet>
</file>