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aomichi\原稿\0001投稿中\2018_奥サル二足歩行論文\2.revise\"/>
    </mc:Choice>
  </mc:AlternateContent>
  <bookViews>
    <workbookView xWindow="0" yWindow="0" windowWidth="19170" windowHeight="7785"/>
  </bookViews>
  <sheets>
    <sheet name="Fig3ABC" sheetId="1" r:id="rId1"/>
    <sheet name="Fig3D" sheetId="3" r:id="rId2"/>
  </sheets>
  <calcPr calcId="152511"/>
</workbook>
</file>

<file path=xl/sharedStrings.xml><?xml version="1.0" encoding="utf-8"?>
<sst xmlns="http://schemas.openxmlformats.org/spreadsheetml/2006/main" count="40" uniqueCount="20">
  <si>
    <t>IL</t>
    <phoneticPr fontId="18"/>
  </si>
  <si>
    <t>GMED</t>
    <phoneticPr fontId="18"/>
  </si>
  <si>
    <t>VAS</t>
    <phoneticPr fontId="18"/>
  </si>
  <si>
    <t>TA</t>
    <phoneticPr fontId="18"/>
  </si>
  <si>
    <t>SOL</t>
    <phoneticPr fontId="18"/>
  </si>
  <si>
    <t>RF</t>
    <phoneticPr fontId="18"/>
  </si>
  <si>
    <t>BIFl</t>
    <phoneticPr fontId="18"/>
  </si>
  <si>
    <t>GAS</t>
    <phoneticPr fontId="18"/>
  </si>
  <si>
    <t>EDL</t>
    <phoneticPr fontId="18"/>
  </si>
  <si>
    <t>FDL</t>
    <phoneticPr fontId="18"/>
  </si>
  <si>
    <t>GRF h</t>
    <phoneticPr fontId="18"/>
  </si>
  <si>
    <t>GRF v</t>
    <phoneticPr fontId="18"/>
  </si>
  <si>
    <t>knee angle</t>
    <phoneticPr fontId="18"/>
  </si>
  <si>
    <t>ankle angle</t>
    <phoneticPr fontId="18"/>
  </si>
  <si>
    <t>MP angle</t>
    <phoneticPr fontId="18"/>
  </si>
  <si>
    <t>hip torque</t>
    <phoneticPr fontId="18"/>
  </si>
  <si>
    <t>hip angle</t>
    <phoneticPr fontId="18"/>
  </si>
  <si>
    <t xml:space="preserve"> knee torque</t>
    <phoneticPr fontId="18"/>
  </si>
  <si>
    <t>ankle torque</t>
    <phoneticPr fontId="18"/>
  </si>
  <si>
    <t>MP torque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</si>
</sst>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Fig3ABC!$M$1</c:f>
              <c:strCache>
                <c:ptCount val="1"/>
                <c:pt idx="0">
                  <c:v>GRF 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Fig3ABC!$A$2:$A$102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Fig3ABC!$M$2:$M$102</c:f>
              <c:numCache>
                <c:formatCode>General</c:formatCode>
                <c:ptCount val="101"/>
                <c:pt idx="0">
                  <c:v>0</c:v>
                </c:pt>
                <c:pt idx="1">
                  <c:v>-4.0677689600000004</c:v>
                </c:pt>
                <c:pt idx="2">
                  <c:v>-16.438674160000001</c:v>
                </c:pt>
                <c:pt idx="3">
                  <c:v>-17.163604379999999</c:v>
                </c:pt>
                <c:pt idx="4">
                  <c:v>-16.680975480000001</c:v>
                </c:pt>
                <c:pt idx="5">
                  <c:v>-16.199666599999901</c:v>
                </c:pt>
                <c:pt idx="6">
                  <c:v>-15.64001792</c:v>
                </c:pt>
                <c:pt idx="7">
                  <c:v>-14.193810539999999</c:v>
                </c:pt>
                <c:pt idx="8">
                  <c:v>-12.142361960000001</c:v>
                </c:pt>
                <c:pt idx="9">
                  <c:v>-10.33389124</c:v>
                </c:pt>
                <c:pt idx="10">
                  <c:v>-9.0827586</c:v>
                </c:pt>
                <c:pt idx="11">
                  <c:v>-8.2334862399999995</c:v>
                </c:pt>
                <c:pt idx="12">
                  <c:v>-7.8546994799999998</c:v>
                </c:pt>
                <c:pt idx="13">
                  <c:v>-7.0911698399999903</c:v>
                </c:pt>
                <c:pt idx="14">
                  <c:v>-5.8493495599999896</c:v>
                </c:pt>
                <c:pt idx="15">
                  <c:v>-4.3964815999999898</c:v>
                </c:pt>
                <c:pt idx="16">
                  <c:v>-3.1388436</c:v>
                </c:pt>
                <c:pt idx="17">
                  <c:v>-1.8751631200000001</c:v>
                </c:pt>
                <c:pt idx="18">
                  <c:v>-0.56777847999999997</c:v>
                </c:pt>
                <c:pt idx="19">
                  <c:v>0.29282261999999998</c:v>
                </c:pt>
                <c:pt idx="20">
                  <c:v>1.2125501999999999</c:v>
                </c:pt>
                <c:pt idx="21">
                  <c:v>2.40049096</c:v>
                </c:pt>
                <c:pt idx="22">
                  <c:v>3.6125105999999998</c:v>
                </c:pt>
                <c:pt idx="23">
                  <c:v>4.6611394399999897</c:v>
                </c:pt>
                <c:pt idx="24">
                  <c:v>5.3395524399999896</c:v>
                </c:pt>
                <c:pt idx="25">
                  <c:v>5.4904484999999896</c:v>
                </c:pt>
                <c:pt idx="26">
                  <c:v>5.0357241200000002</c:v>
                </c:pt>
                <c:pt idx="27">
                  <c:v>4.1710803399999996</c:v>
                </c:pt>
                <c:pt idx="28">
                  <c:v>3.44227112</c:v>
                </c:pt>
                <c:pt idx="29">
                  <c:v>3.21129818</c:v>
                </c:pt>
                <c:pt idx="30">
                  <c:v>3.2331465999999902</c:v>
                </c:pt>
                <c:pt idx="31">
                  <c:v>3.19021636</c:v>
                </c:pt>
                <c:pt idx="32">
                  <c:v>2.8840172399999999</c:v>
                </c:pt>
                <c:pt idx="33">
                  <c:v>2.4340438600000001</c:v>
                </c:pt>
                <c:pt idx="34">
                  <c:v>2.2193151200000001</c:v>
                </c:pt>
                <c:pt idx="35">
                  <c:v>2.4829227</c:v>
                </c:pt>
                <c:pt idx="36">
                  <c:v>2.8653220799999999</c:v>
                </c:pt>
                <c:pt idx="37">
                  <c:v>2.8314892600000001</c:v>
                </c:pt>
                <c:pt idx="38">
                  <c:v>2.5005603199999999</c:v>
                </c:pt>
                <c:pt idx="39">
                  <c:v>1.8881807799999999</c:v>
                </c:pt>
                <c:pt idx="40">
                  <c:v>0.99564419999999998</c:v>
                </c:pt>
                <c:pt idx="41">
                  <c:v>1.1769607399999999</c:v>
                </c:pt>
                <c:pt idx="42">
                  <c:v>-0.60416935999999999</c:v>
                </c:pt>
                <c:pt idx="43">
                  <c:v>-1.11581924</c:v>
                </c:pt>
                <c:pt idx="44">
                  <c:v>-0.95169779999999904</c:v>
                </c:pt>
                <c:pt idx="45">
                  <c:v>-6.0703500000000001E-2</c:v>
                </c:pt>
                <c:pt idx="46">
                  <c:v>1.46459888</c:v>
                </c:pt>
                <c:pt idx="47">
                  <c:v>3.2849925600000001</c:v>
                </c:pt>
                <c:pt idx="48">
                  <c:v>5.0079272799999996</c:v>
                </c:pt>
                <c:pt idx="49">
                  <c:v>6.3582024600000002</c:v>
                </c:pt>
                <c:pt idx="50">
                  <c:v>7.3975629999999999</c:v>
                </c:pt>
                <c:pt idx="51">
                  <c:v>7.4129111999999999</c:v>
                </c:pt>
                <c:pt idx="52">
                  <c:v>5.7396437999999996</c:v>
                </c:pt>
                <c:pt idx="53">
                  <c:v>5.2900188999999997</c:v>
                </c:pt>
                <c:pt idx="54">
                  <c:v>5.2169551199999997</c:v>
                </c:pt>
                <c:pt idx="55">
                  <c:v>6.0989997999999996</c:v>
                </c:pt>
                <c:pt idx="56">
                  <c:v>5.1225029199999996</c:v>
                </c:pt>
                <c:pt idx="57">
                  <c:v>5.9383106399999903</c:v>
                </c:pt>
                <c:pt idx="58">
                  <c:v>6.3705844000000003</c:v>
                </c:pt>
                <c:pt idx="59">
                  <c:v>6.5299745399999898</c:v>
                </c:pt>
                <c:pt idx="60">
                  <c:v>6.1985733999999999</c:v>
                </c:pt>
                <c:pt idx="61">
                  <c:v>5.3038306999999998</c:v>
                </c:pt>
                <c:pt idx="62">
                  <c:v>3.9681672399999899</c:v>
                </c:pt>
                <c:pt idx="63">
                  <c:v>2.4853114600000001</c:v>
                </c:pt>
                <c:pt idx="64">
                  <c:v>1.2633333199999901</c:v>
                </c:pt>
                <c:pt idx="65">
                  <c:v>0.68377810000000006</c:v>
                </c:pt>
                <c:pt idx="66">
                  <c:v>1.0906981999999901</c:v>
                </c:pt>
                <c:pt idx="67">
                  <c:v>2.0397397399999999</c:v>
                </c:pt>
                <c:pt idx="68">
                  <c:v>1.17100128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Fig3ABC!$B$1</c:f>
              <c:strCache>
                <c:ptCount val="1"/>
                <c:pt idx="0">
                  <c:v>GRF 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Fig3ABC!$A$2:$A$102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Fig3ABC!$B$2:$B$102</c:f>
              <c:numCache>
                <c:formatCode>General</c:formatCode>
                <c:ptCount val="101"/>
                <c:pt idx="0">
                  <c:v>0</c:v>
                </c:pt>
                <c:pt idx="1">
                  <c:v>-9.5974489999999992</c:v>
                </c:pt>
                <c:pt idx="2">
                  <c:v>-15.0366885999999</c:v>
                </c:pt>
                <c:pt idx="3">
                  <c:v>-21.2237011</c:v>
                </c:pt>
                <c:pt idx="4">
                  <c:v>-23.051542599999902</c:v>
                </c:pt>
                <c:pt idx="5">
                  <c:v>-23.873797499999998</c:v>
                </c:pt>
                <c:pt idx="6">
                  <c:v>-23.543982799999998</c:v>
                </c:pt>
                <c:pt idx="7">
                  <c:v>-21.0059722999999</c:v>
                </c:pt>
                <c:pt idx="8">
                  <c:v>-19.573697799999898</c:v>
                </c:pt>
                <c:pt idx="9">
                  <c:v>-17.435672100000001</c:v>
                </c:pt>
                <c:pt idx="10">
                  <c:v>-15.160261999999999</c:v>
                </c:pt>
                <c:pt idx="11">
                  <c:v>-12.9414610999999</c:v>
                </c:pt>
                <c:pt idx="12">
                  <c:v>-10.8735912</c:v>
                </c:pt>
                <c:pt idx="13">
                  <c:v>-8.9649949000000007</c:v>
                </c:pt>
                <c:pt idx="14">
                  <c:v>-7.2116031999999999</c:v>
                </c:pt>
                <c:pt idx="15">
                  <c:v>-5.6245250000000002</c:v>
                </c:pt>
                <c:pt idx="16">
                  <c:v>-3.1359376000000001</c:v>
                </c:pt>
                <c:pt idx="17">
                  <c:v>-2.6858285999999998</c:v>
                </c:pt>
                <c:pt idx="18">
                  <c:v>-1.4098188</c:v>
                </c:pt>
                <c:pt idx="19">
                  <c:v>-0.24238019999999999</c:v>
                </c:pt>
                <c:pt idx="20">
                  <c:v>1.001952</c:v>
                </c:pt>
                <c:pt idx="21">
                  <c:v>3.5487327999999998</c:v>
                </c:pt>
                <c:pt idx="22">
                  <c:v>3.5824796000000001</c:v>
                </c:pt>
                <c:pt idx="23">
                  <c:v>4.3445957999999996</c:v>
                </c:pt>
                <c:pt idx="24">
                  <c:v>4.6222649999999996</c:v>
                </c:pt>
                <c:pt idx="25">
                  <c:v>4.4274785000000003</c:v>
                </c:pt>
                <c:pt idx="26">
                  <c:v>3.9553091999999901</c:v>
                </c:pt>
                <c:pt idx="27">
                  <c:v>3.6028690999999999</c:v>
                </c:pt>
                <c:pt idx="28">
                  <c:v>3.2377053999999998</c:v>
                </c:pt>
                <c:pt idx="29">
                  <c:v>2.7661739000000001</c:v>
                </c:pt>
                <c:pt idx="30">
                  <c:v>2.2328389999999998</c:v>
                </c:pt>
                <c:pt idx="31">
                  <c:v>1.74387109999999</c:v>
                </c:pt>
                <c:pt idx="32">
                  <c:v>1.3977889999999999</c:v>
                </c:pt>
                <c:pt idx="33">
                  <c:v>1.3310754</c:v>
                </c:pt>
                <c:pt idx="34">
                  <c:v>1.7463842000000001</c:v>
                </c:pt>
                <c:pt idx="35">
                  <c:v>2.4663719999999998</c:v>
                </c:pt>
                <c:pt idx="36">
                  <c:v>2.6618149999999998</c:v>
                </c:pt>
                <c:pt idx="37">
                  <c:v>2.0119455999999998</c:v>
                </c:pt>
                <c:pt idx="38">
                  <c:v>1.5147767999999999</c:v>
                </c:pt>
                <c:pt idx="39">
                  <c:v>0.30303559999999902</c:v>
                </c:pt>
                <c:pt idx="40">
                  <c:v>-0.67801800000000001</c:v>
                </c:pt>
                <c:pt idx="41">
                  <c:v>-1.5456912999999901</c:v>
                </c:pt>
                <c:pt idx="42">
                  <c:v>-2.1888082</c:v>
                </c:pt>
                <c:pt idx="43">
                  <c:v>-2.3998358999999998</c:v>
                </c:pt>
                <c:pt idx="44">
                  <c:v>-1.9197979999999999</c:v>
                </c:pt>
                <c:pt idx="45">
                  <c:v>-0.67424249999999997</c:v>
                </c:pt>
                <c:pt idx="46">
                  <c:v>1.2798335999999999</c:v>
                </c:pt>
                <c:pt idx="47">
                  <c:v>3.7609265000000001</c:v>
                </c:pt>
                <c:pt idx="48">
                  <c:v>6.4447441999999997</c:v>
                </c:pt>
                <c:pt idx="49">
                  <c:v>8.9639714999999995</c:v>
                </c:pt>
                <c:pt idx="50">
                  <c:v>11.086661999999899</c:v>
                </c:pt>
                <c:pt idx="51">
                  <c:v>11.9508723</c:v>
                </c:pt>
                <c:pt idx="52">
                  <c:v>12.741221400000001</c:v>
                </c:pt>
                <c:pt idx="53">
                  <c:v>13.8690414</c:v>
                </c:pt>
                <c:pt idx="54">
                  <c:v>13.758155800000001</c:v>
                </c:pt>
                <c:pt idx="55">
                  <c:v>16.195543000000001</c:v>
                </c:pt>
                <c:pt idx="56">
                  <c:v>17.235029999999998</c:v>
                </c:pt>
                <c:pt idx="57">
                  <c:v>16.607828099999999</c:v>
                </c:pt>
                <c:pt idx="58">
                  <c:v>12.797357399999999</c:v>
                </c:pt>
                <c:pt idx="59">
                  <c:v>13.1596934</c:v>
                </c:pt>
                <c:pt idx="60">
                  <c:v>12.192291000000001</c:v>
                </c:pt>
                <c:pt idx="61">
                  <c:v>10.3089596999999</c:v>
                </c:pt>
                <c:pt idx="62">
                  <c:v>8.0144053999999993</c:v>
                </c:pt>
                <c:pt idx="63">
                  <c:v>5.7790264000000002</c:v>
                </c:pt>
                <c:pt idx="64">
                  <c:v>3.9764173999999999</c:v>
                </c:pt>
                <c:pt idx="65">
                  <c:v>2.9668315000000001</c:v>
                </c:pt>
                <c:pt idx="66">
                  <c:v>2.7481418</c:v>
                </c:pt>
                <c:pt idx="67">
                  <c:v>2.7536128999999998</c:v>
                </c:pt>
                <c:pt idx="68">
                  <c:v>1.0349078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95568"/>
        <c:axId val="410795960"/>
      </c:scatterChart>
      <c:valAx>
        <c:axId val="4107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0795960"/>
        <c:crosses val="autoZero"/>
        <c:crossBetween val="midCat"/>
      </c:valAx>
      <c:valAx>
        <c:axId val="41079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079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109537</xdr:rowOff>
    </xdr:from>
    <xdr:to>
      <xdr:col>1</xdr:col>
      <xdr:colOff>38100</xdr:colOff>
      <xdr:row>21</xdr:row>
      <xdr:rowOff>109537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tabSelected="1" workbookViewId="0">
      <selection activeCell="M1" activeCellId="1" sqref="B1:B1048576 M1:M1048576"/>
    </sheetView>
  </sheetViews>
  <sheetFormatPr defaultRowHeight="13.5" x14ac:dyDescent="0.15"/>
  <sheetData>
    <row r="1" spans="1:22" x14ac:dyDescent="0.15">
      <c r="B1" t="s">
        <v>10</v>
      </c>
      <c r="C1" t="s">
        <v>11</v>
      </c>
      <c r="D1" t="s">
        <v>16</v>
      </c>
      <c r="E1" t="s">
        <v>12</v>
      </c>
      <c r="F1" t="s">
        <v>13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M1" t="s">
        <v>10</v>
      </c>
      <c r="N1" t="s">
        <v>11</v>
      </c>
      <c r="O1" t="s">
        <v>16</v>
      </c>
      <c r="P1" t="s">
        <v>12</v>
      </c>
      <c r="Q1" t="s">
        <v>13</v>
      </c>
      <c r="R1" t="s">
        <v>14</v>
      </c>
      <c r="S1" t="s">
        <v>15</v>
      </c>
      <c r="T1" t="s">
        <v>17</v>
      </c>
      <c r="U1" t="s">
        <v>18</v>
      </c>
      <c r="V1" t="s">
        <v>19</v>
      </c>
    </row>
    <row r="2" spans="1:22" x14ac:dyDescent="0.15">
      <c r="A2">
        <v>0</v>
      </c>
      <c r="B2">
        <v>0</v>
      </c>
      <c r="C2">
        <v>0</v>
      </c>
      <c r="D2">
        <v>0.80947672900000001</v>
      </c>
      <c r="E2">
        <v>-0.47158837399999998</v>
      </c>
      <c r="F2">
        <v>0.92751059599999996</v>
      </c>
      <c r="G2">
        <v>0.55790063299999904</v>
      </c>
      <c r="H2">
        <v>-4.1618040000000001</v>
      </c>
      <c r="I2">
        <v>-1.66172599999999</v>
      </c>
      <c r="J2">
        <v>-0.69795600000000002</v>
      </c>
      <c r="K2">
        <v>0.32987499999999997</v>
      </c>
      <c r="M2">
        <v>0</v>
      </c>
      <c r="N2">
        <v>0</v>
      </c>
      <c r="O2">
        <v>0.82765131400000003</v>
      </c>
      <c r="P2">
        <v>-0.49777268899999999</v>
      </c>
      <c r="Q2">
        <v>0.91467302799999906</v>
      </c>
      <c r="R2">
        <v>0.37182780299999901</v>
      </c>
      <c r="S2">
        <v>-5.1289360000000004</v>
      </c>
      <c r="T2">
        <v>-1.562324</v>
      </c>
      <c r="U2">
        <v>-0.69159399999999904</v>
      </c>
      <c r="V2">
        <v>8.5782999999999998E-2</v>
      </c>
    </row>
    <row r="3" spans="1:22" x14ac:dyDescent="0.15">
      <c r="A3">
        <v>1</v>
      </c>
      <c r="B3">
        <v>-9.5974489999999992</v>
      </c>
      <c r="C3">
        <v>93.584298200000006</v>
      </c>
      <c r="D3">
        <v>0.78905356769999901</v>
      </c>
      <c r="E3">
        <v>-0.48374205939999898</v>
      </c>
      <c r="F3">
        <v>1.0184118198999901</v>
      </c>
      <c r="G3">
        <v>0.45782810139999902</v>
      </c>
      <c r="H3">
        <v>-8.6082991999999994</v>
      </c>
      <c r="I3">
        <v>-5.2756381000000001</v>
      </c>
      <c r="J3">
        <v>-2.34621729999999</v>
      </c>
      <c r="K3">
        <v>0.1179684</v>
      </c>
      <c r="M3">
        <v>-4.0677689600000004</v>
      </c>
      <c r="N3">
        <v>119.613035</v>
      </c>
      <c r="O3">
        <v>0.80738901655999995</v>
      </c>
      <c r="P3">
        <v>-0.50224917238</v>
      </c>
      <c r="Q3">
        <v>0.91827040284000006</v>
      </c>
      <c r="R3">
        <v>0.51215877135999999</v>
      </c>
      <c r="S3">
        <v>-9.1142766799999997</v>
      </c>
      <c r="T3">
        <v>-4.8014652799999897</v>
      </c>
      <c r="U3">
        <v>-1.57464944</v>
      </c>
      <c r="V3">
        <v>-3.1235099999999998E-2</v>
      </c>
    </row>
    <row r="4" spans="1:22" x14ac:dyDescent="0.15">
      <c r="A4">
        <v>2</v>
      </c>
      <c r="B4">
        <v>-15.0366885999999</v>
      </c>
      <c r="C4">
        <v>98.531479599999997</v>
      </c>
      <c r="D4">
        <v>0.78868294059999999</v>
      </c>
      <c r="E4">
        <v>-0.51591649719999999</v>
      </c>
      <c r="F4">
        <v>1.0964128709999901</v>
      </c>
      <c r="G4">
        <v>0.4016240626</v>
      </c>
      <c r="H4">
        <v>-8.5579079999999994</v>
      </c>
      <c r="I4">
        <v>-5.3144273999999996</v>
      </c>
      <c r="J4">
        <v>-3.02628819999999</v>
      </c>
      <c r="K4">
        <v>5.9170199999999999E-2</v>
      </c>
      <c r="M4">
        <v>-16.438674160000001</v>
      </c>
      <c r="N4">
        <v>113.136297439999</v>
      </c>
      <c r="O4">
        <v>0.81717867975999903</v>
      </c>
      <c r="P4">
        <v>-0.5408157012</v>
      </c>
      <c r="Q4">
        <v>0.96423674499999901</v>
      </c>
      <c r="R4">
        <v>0.52823148115999996</v>
      </c>
      <c r="S4">
        <v>-9.8939001599999994</v>
      </c>
      <c r="T4">
        <v>-4.6538827999999999</v>
      </c>
      <c r="U4">
        <v>-1.82813179999999</v>
      </c>
      <c r="V4">
        <v>-5.5834399999999902E-2</v>
      </c>
    </row>
    <row r="5" spans="1:22" x14ac:dyDescent="0.15">
      <c r="A5">
        <v>3</v>
      </c>
      <c r="B5">
        <v>-21.2237011</v>
      </c>
      <c r="C5">
        <v>106.5380462</v>
      </c>
      <c r="D5">
        <v>0.80221692619999996</v>
      </c>
      <c r="E5">
        <v>-0.56338117330000004</v>
      </c>
      <c r="F5">
        <v>1.1520314813000001</v>
      </c>
      <c r="G5">
        <v>0.35492930109999998</v>
      </c>
      <c r="H5">
        <v>-8.7583041999999995</v>
      </c>
      <c r="I5">
        <v>-4.9175684999999998</v>
      </c>
      <c r="J5">
        <v>-3.4765826</v>
      </c>
      <c r="K5">
        <v>4.0593000000000001E-3</v>
      </c>
      <c r="M5">
        <v>-17.163604379999999</v>
      </c>
      <c r="N5">
        <v>108.413555259999</v>
      </c>
      <c r="O5">
        <v>0.83675194054000002</v>
      </c>
      <c r="P5">
        <v>-0.59128706285999999</v>
      </c>
      <c r="Q5">
        <v>1.0007963551599901</v>
      </c>
      <c r="R5">
        <v>0.53465134457999997</v>
      </c>
      <c r="S5">
        <v>-10.866818859999899</v>
      </c>
      <c r="T5">
        <v>-4.1615645199999998</v>
      </c>
      <c r="U5">
        <v>-1.95839104</v>
      </c>
      <c r="V5">
        <v>-7.4907779999999993E-2</v>
      </c>
    </row>
    <row r="6" spans="1:22" x14ac:dyDescent="0.15">
      <c r="A6">
        <v>4</v>
      </c>
      <c r="B6">
        <v>-23.051542599999902</v>
      </c>
      <c r="C6">
        <v>104.0993498</v>
      </c>
      <c r="D6">
        <v>0.82080043380000001</v>
      </c>
      <c r="E6">
        <v>-0.61815692420000001</v>
      </c>
      <c r="F6">
        <v>1.1945459828</v>
      </c>
      <c r="G6">
        <v>0.34036492879999902</v>
      </c>
      <c r="H6">
        <v>-8.9745697999999994</v>
      </c>
      <c r="I6">
        <v>-4.1801816000000001</v>
      </c>
      <c r="J6">
        <v>-3.8028262000000002</v>
      </c>
      <c r="K6">
        <v>-5.3228200000000003E-2</v>
      </c>
      <c r="M6">
        <v>-16.680975480000001</v>
      </c>
      <c r="N6">
        <v>113.42895924</v>
      </c>
      <c r="O6">
        <v>0.85091121451999896</v>
      </c>
      <c r="P6">
        <v>-0.63862700795999905</v>
      </c>
      <c r="Q6">
        <v>1.0383847455599999</v>
      </c>
      <c r="R6">
        <v>0.53584847920000001</v>
      </c>
      <c r="S6">
        <v>-11.22505288</v>
      </c>
      <c r="T6">
        <v>-3.4177213200000001</v>
      </c>
      <c r="U6">
        <v>-2.1122458000000002</v>
      </c>
      <c r="V6">
        <v>-9.1491759999999894E-2</v>
      </c>
    </row>
    <row r="7" spans="1:22" x14ac:dyDescent="0.15">
      <c r="A7">
        <v>5</v>
      </c>
      <c r="B7">
        <v>-23.873797499999998</v>
      </c>
      <c r="C7">
        <v>105.02341300000001</v>
      </c>
      <c r="D7">
        <v>0.83514756400000001</v>
      </c>
      <c r="E7">
        <v>-0.66987705200000003</v>
      </c>
      <c r="F7">
        <v>1.2317971015</v>
      </c>
      <c r="G7">
        <v>0.33847304049999999</v>
      </c>
      <c r="H7">
        <v>-8.9582770000000007</v>
      </c>
      <c r="I7">
        <v>-3.321771</v>
      </c>
      <c r="J7">
        <v>-4.0967169999999999</v>
      </c>
      <c r="K7">
        <v>-0.111222499999999</v>
      </c>
      <c r="M7">
        <v>-16.199666599999901</v>
      </c>
      <c r="N7">
        <v>117.10382</v>
      </c>
      <c r="O7">
        <v>0.85792249069999904</v>
      </c>
      <c r="P7">
        <v>-0.68029120529999998</v>
      </c>
      <c r="Q7">
        <v>1.0766832137</v>
      </c>
      <c r="R7">
        <v>0.53407541999999997</v>
      </c>
      <c r="S7">
        <v>-11.027919599999899</v>
      </c>
      <c r="T7">
        <v>-2.5941317000000002</v>
      </c>
      <c r="U7">
        <v>-2.3063346</v>
      </c>
      <c r="V7">
        <v>-0.10617070000000001</v>
      </c>
    </row>
    <row r="8" spans="1:22" x14ac:dyDescent="0.15">
      <c r="A8">
        <v>6</v>
      </c>
      <c r="B8">
        <v>-23.543982799999998</v>
      </c>
      <c r="C8">
        <v>106.1265564</v>
      </c>
      <c r="D8">
        <v>0.84264878300000001</v>
      </c>
      <c r="E8">
        <v>-0.71551942820000003</v>
      </c>
      <c r="F8">
        <v>1.2673850724</v>
      </c>
      <c r="G8">
        <v>0.34233516219999999</v>
      </c>
      <c r="H8">
        <v>-8.8257328000000008</v>
      </c>
      <c r="I8">
        <v>-2.6057041999999999</v>
      </c>
      <c r="J8">
        <v>-4.3834134000000002</v>
      </c>
      <c r="K8">
        <v>-0.16964199999999999</v>
      </c>
      <c r="M8">
        <v>-15.64001792</v>
      </c>
      <c r="N8">
        <v>116.93909395999999</v>
      </c>
      <c r="O8">
        <v>0.85924977891999998</v>
      </c>
      <c r="P8">
        <v>-0.71676228588000002</v>
      </c>
      <c r="Q8">
        <v>1.1128777411999999</v>
      </c>
      <c r="R8">
        <v>0.53591209535999995</v>
      </c>
      <c r="S8">
        <v>-10.544269839999901</v>
      </c>
      <c r="T8">
        <v>-1.8351858399999901</v>
      </c>
      <c r="U8">
        <v>-2.523263</v>
      </c>
      <c r="V8">
        <v>-0.12043556</v>
      </c>
    </row>
    <row r="9" spans="1:22" x14ac:dyDescent="0.15">
      <c r="A9">
        <v>7</v>
      </c>
      <c r="B9">
        <v>-21.0059722999999</v>
      </c>
      <c r="C9">
        <v>105.5399615</v>
      </c>
      <c r="D9">
        <v>0.84392253509999904</v>
      </c>
      <c r="E9">
        <v>-0.75533176830000004</v>
      </c>
      <c r="F9">
        <v>1.3015206897</v>
      </c>
      <c r="G9">
        <v>0.34552630740000001</v>
      </c>
      <c r="H9">
        <v>-8.7165476000000002</v>
      </c>
      <c r="I9">
        <v>-2.1550927</v>
      </c>
      <c r="J9">
        <v>-4.6454595999999997</v>
      </c>
      <c r="K9">
        <v>-0.22590689999999999</v>
      </c>
      <c r="M9">
        <v>-14.193810539999999</v>
      </c>
      <c r="N9">
        <v>114.010106739999</v>
      </c>
      <c r="O9">
        <v>0.85618377699999904</v>
      </c>
      <c r="P9">
        <v>-0.74855443553999901</v>
      </c>
      <c r="Q9">
        <v>1.14570042968</v>
      </c>
      <c r="R9">
        <v>0.53982518813999902</v>
      </c>
      <c r="S9">
        <v>-10.171241579999901</v>
      </c>
      <c r="T9">
        <v>-1.3790152999999901</v>
      </c>
      <c r="U9">
        <v>-2.7476605599999901</v>
      </c>
      <c r="V9">
        <v>-0.13474965999999999</v>
      </c>
    </row>
    <row r="10" spans="1:22" x14ac:dyDescent="0.15">
      <c r="A10">
        <v>8</v>
      </c>
      <c r="B10">
        <v>-19.573697799999898</v>
      </c>
      <c r="C10">
        <v>104.4601792</v>
      </c>
      <c r="D10">
        <v>0.84062084800000003</v>
      </c>
      <c r="E10">
        <v>-0.79038058919999998</v>
      </c>
      <c r="F10">
        <v>1.3326472300000001</v>
      </c>
      <c r="G10">
        <v>0.34961441659999998</v>
      </c>
      <c r="H10">
        <v>-8.5526586000000009</v>
      </c>
      <c r="I10">
        <v>-1.8274888</v>
      </c>
      <c r="J10">
        <v>-4.8603420000000002</v>
      </c>
      <c r="K10">
        <v>-0.27660380000000001</v>
      </c>
      <c r="M10">
        <v>-12.142361960000001</v>
      </c>
      <c r="N10">
        <v>109.50778424000001</v>
      </c>
      <c r="O10">
        <v>0.84911506428000005</v>
      </c>
      <c r="P10">
        <v>-0.77622891163999996</v>
      </c>
      <c r="Q10">
        <v>1.17567450648</v>
      </c>
      <c r="R10">
        <v>0.54477970795999897</v>
      </c>
      <c r="S10">
        <v>-9.7623726800000004</v>
      </c>
      <c r="T10">
        <v>-1.0930076399999999</v>
      </c>
      <c r="U10">
        <v>-2.9797694799999999</v>
      </c>
      <c r="V10">
        <v>-0.152155239999999</v>
      </c>
    </row>
    <row r="11" spans="1:22" x14ac:dyDescent="0.15">
      <c r="A11">
        <v>9</v>
      </c>
      <c r="B11">
        <v>-17.435672100000001</v>
      </c>
      <c r="C11">
        <v>101.9346302</v>
      </c>
      <c r="D11">
        <v>0.83413526069999999</v>
      </c>
      <c r="E11">
        <v>-0.82257396709999997</v>
      </c>
      <c r="F11">
        <v>1.3600804414000001</v>
      </c>
      <c r="G11">
        <v>0.35691611849999999</v>
      </c>
      <c r="H11">
        <v>-8.3580819999999996</v>
      </c>
      <c r="I11">
        <v>-1.5227229</v>
      </c>
      <c r="J11">
        <v>-5.0167744000000001</v>
      </c>
      <c r="K11">
        <v>-0.31737569999999998</v>
      </c>
      <c r="M11">
        <v>-10.33389124</v>
      </c>
      <c r="N11">
        <v>103.72841733999999</v>
      </c>
      <c r="O11">
        <v>0.83838412858</v>
      </c>
      <c r="P11">
        <v>-0.80002487081999996</v>
      </c>
      <c r="Q11">
        <v>1.2030816010600001</v>
      </c>
      <c r="R11">
        <v>0.54996887543999995</v>
      </c>
      <c r="S11">
        <v>-9.2862465200000006</v>
      </c>
      <c r="T11">
        <v>-0.89185475999999997</v>
      </c>
      <c r="U11">
        <v>-3.22934126</v>
      </c>
      <c r="V11">
        <v>-0.17923114000000001</v>
      </c>
    </row>
    <row r="12" spans="1:22" x14ac:dyDescent="0.15">
      <c r="A12">
        <v>10</v>
      </c>
      <c r="B12">
        <v>-15.160261999999999</v>
      </c>
      <c r="C12">
        <v>98.417215999999996</v>
      </c>
      <c r="D12">
        <v>0.82485212299999999</v>
      </c>
      <c r="E12">
        <v>-0.85172515699999995</v>
      </c>
      <c r="F12">
        <v>1.3834800739999999</v>
      </c>
      <c r="G12">
        <v>0.36825464299999999</v>
      </c>
      <c r="H12">
        <v>-8.1169589999999996</v>
      </c>
      <c r="I12">
        <v>-1.2689629999999901</v>
      </c>
      <c r="J12">
        <v>-5.1214110000000002</v>
      </c>
      <c r="K12">
        <v>-0.34388099999999999</v>
      </c>
      <c r="M12">
        <v>-9.0827586</v>
      </c>
      <c r="N12">
        <v>97.374898399999907</v>
      </c>
      <c r="O12">
        <v>0.82448097480000004</v>
      </c>
      <c r="P12">
        <v>-0.81988762859999897</v>
      </c>
      <c r="Q12">
        <v>1.2282075122</v>
      </c>
      <c r="R12">
        <v>0.55365487039999906</v>
      </c>
      <c r="S12">
        <v>-8.7700347999999995</v>
      </c>
      <c r="T12">
        <v>-0.75811099999999998</v>
      </c>
      <c r="U12">
        <v>-3.5113872000000002</v>
      </c>
      <c r="V12">
        <v>-0.22392799999999999</v>
      </c>
    </row>
    <row r="13" spans="1:22" x14ac:dyDescent="0.15">
      <c r="A13">
        <v>11</v>
      </c>
      <c r="B13">
        <v>-12.9414610999999</v>
      </c>
      <c r="C13">
        <v>94.429480400000003</v>
      </c>
      <c r="D13">
        <v>0.81332972919999902</v>
      </c>
      <c r="E13">
        <v>-0.87767895069999902</v>
      </c>
      <c r="F13">
        <v>1.4024658442</v>
      </c>
      <c r="G13">
        <v>0.384538867599999</v>
      </c>
      <c r="H13">
        <v>-7.8560893999999903</v>
      </c>
      <c r="I13">
        <v>-1.0455977999999999</v>
      </c>
      <c r="J13">
        <v>-5.1854183999999997</v>
      </c>
      <c r="K13">
        <v>-0.35388849999999999</v>
      </c>
      <c r="M13">
        <v>-8.2334862399999995</v>
      </c>
      <c r="N13">
        <v>91.839477099999996</v>
      </c>
      <c r="O13">
        <v>0.80806914464000001</v>
      </c>
      <c r="P13">
        <v>-0.83561486203999902</v>
      </c>
      <c r="Q13">
        <v>1.25145161844</v>
      </c>
      <c r="R13">
        <v>0.55350615857999996</v>
      </c>
      <c r="S13">
        <v>-8.2695335399999994</v>
      </c>
      <c r="T13">
        <v>-0.68164789999999997</v>
      </c>
      <c r="U13">
        <v>-3.8289917600000001</v>
      </c>
      <c r="V13">
        <v>-0.28637306000000001</v>
      </c>
    </row>
    <row r="14" spans="1:22" x14ac:dyDescent="0.15">
      <c r="A14">
        <v>12</v>
      </c>
      <c r="B14">
        <v>-10.8735912</v>
      </c>
      <c r="C14">
        <v>90.5516054</v>
      </c>
      <c r="D14">
        <v>0.80002064480000001</v>
      </c>
      <c r="E14">
        <v>-0.90027600659999996</v>
      </c>
      <c r="F14">
        <v>1.4170181352</v>
      </c>
      <c r="G14">
        <v>0.40619878599999998</v>
      </c>
      <c r="H14">
        <v>-7.6105071999999998</v>
      </c>
      <c r="I14">
        <v>-0.84522220000000003</v>
      </c>
      <c r="J14">
        <v>-5.2235015999999996</v>
      </c>
      <c r="K14">
        <v>-0.34848279999999998</v>
      </c>
      <c r="M14">
        <v>-7.8546994799999998</v>
      </c>
      <c r="N14">
        <v>86.479488200000006</v>
      </c>
      <c r="O14">
        <v>0.78996937280000001</v>
      </c>
      <c r="P14">
        <v>-0.84772636844000004</v>
      </c>
      <c r="Q14">
        <v>1.27298670676</v>
      </c>
      <c r="R14">
        <v>0.54966405744000002</v>
      </c>
      <c r="S14">
        <v>-7.8477859999999904</v>
      </c>
      <c r="T14">
        <v>-0.63766235999999998</v>
      </c>
      <c r="U14">
        <v>-4.1443133599999902</v>
      </c>
      <c r="V14">
        <v>-0.34892447999999998</v>
      </c>
    </row>
    <row r="15" spans="1:22" x14ac:dyDescent="0.15">
      <c r="A15">
        <v>13</v>
      </c>
      <c r="B15">
        <v>-8.9649949000000007</v>
      </c>
      <c r="C15">
        <v>87.195750000000004</v>
      </c>
      <c r="D15">
        <v>0.78517640129999999</v>
      </c>
      <c r="E15">
        <v>-0.91942022859999994</v>
      </c>
      <c r="F15">
        <v>1.4275723184</v>
      </c>
      <c r="G15">
        <v>0.43293759929999998</v>
      </c>
      <c r="H15">
        <v>-7.4024941999999996</v>
      </c>
      <c r="I15">
        <v>-0.6666396</v>
      </c>
      <c r="J15">
        <v>-5.2511558999999997</v>
      </c>
      <c r="K15">
        <v>-0.33196509999999901</v>
      </c>
      <c r="M15">
        <v>-7.0911698399999903</v>
      </c>
      <c r="N15">
        <v>82.089657919999993</v>
      </c>
      <c r="O15">
        <v>0.77019669259999901</v>
      </c>
      <c r="P15">
        <v>-0.85624593709999897</v>
      </c>
      <c r="Q15">
        <v>1.2928673724599999</v>
      </c>
      <c r="R15">
        <v>0.54606783575999995</v>
      </c>
      <c r="S15">
        <v>-7.5116943599999999</v>
      </c>
      <c r="T15">
        <v>-0.61312507999999999</v>
      </c>
      <c r="U15">
        <v>-4.3983585400000003</v>
      </c>
      <c r="V15">
        <v>-0.38194475999999999</v>
      </c>
    </row>
    <row r="16" spans="1:22" x14ac:dyDescent="0.15">
      <c r="A16">
        <v>14</v>
      </c>
      <c r="B16">
        <v>-7.2116031999999999</v>
      </c>
      <c r="C16">
        <v>84.533911200000006</v>
      </c>
      <c r="D16">
        <v>0.7689095064</v>
      </c>
      <c r="E16">
        <v>-0.93513842859999996</v>
      </c>
      <c r="F16">
        <v>1.4348585597999901</v>
      </c>
      <c r="G16">
        <v>0.4637786216</v>
      </c>
      <c r="H16">
        <v>-7.2384753999999996</v>
      </c>
      <c r="I16">
        <v>-0.50888880000000003</v>
      </c>
      <c r="J16">
        <v>-5.2815273999999999</v>
      </c>
      <c r="K16">
        <v>-0.31049080000000001</v>
      </c>
      <c r="M16">
        <v>-5.8493495599999896</v>
      </c>
      <c r="N16">
        <v>78.571175400000001</v>
      </c>
      <c r="O16">
        <v>0.74867142659999997</v>
      </c>
      <c r="P16">
        <v>-0.86123873084000002</v>
      </c>
      <c r="Q16">
        <v>1.31062877352</v>
      </c>
      <c r="R16">
        <v>0.54840039687999997</v>
      </c>
      <c r="S16">
        <v>-7.2443681199999999</v>
      </c>
      <c r="T16">
        <v>-0.59943188000000003</v>
      </c>
      <c r="U16">
        <v>-4.5578962799999996</v>
      </c>
      <c r="V16">
        <v>-0.36880887999999901</v>
      </c>
    </row>
    <row r="17" spans="1:22" x14ac:dyDescent="0.15">
      <c r="A17">
        <v>15</v>
      </c>
      <c r="B17">
        <v>-5.6245250000000002</v>
      </c>
      <c r="C17">
        <v>82.540989999999994</v>
      </c>
      <c r="D17">
        <v>0.7512723295</v>
      </c>
      <c r="E17">
        <v>-0.94756547000000002</v>
      </c>
      <c r="F17">
        <v>1.4397187355000001</v>
      </c>
      <c r="G17">
        <v>0.4972348445</v>
      </c>
      <c r="H17">
        <v>-7.1135874999999897</v>
      </c>
      <c r="I17">
        <v>-0.36916599999999999</v>
      </c>
      <c r="J17">
        <v>-5.3234009999999996</v>
      </c>
      <c r="K17">
        <v>-0.29011149999999902</v>
      </c>
      <c r="M17">
        <v>-4.3964815999999898</v>
      </c>
      <c r="N17">
        <v>75.786374499999994</v>
      </c>
      <c r="O17">
        <v>0.72549676969999999</v>
      </c>
      <c r="P17">
        <v>-0.86314634219999997</v>
      </c>
      <c r="Q17">
        <v>1.3259822391</v>
      </c>
      <c r="R17">
        <v>0.55973053110000004</v>
      </c>
      <c r="S17">
        <v>-7.0262985000000002</v>
      </c>
      <c r="T17">
        <v>-0.58935799999999905</v>
      </c>
      <c r="U17">
        <v>-4.6484806000000001</v>
      </c>
      <c r="V17">
        <v>-0.32340249999999998</v>
      </c>
    </row>
    <row r="18" spans="1:22" x14ac:dyDescent="0.15">
      <c r="A18">
        <v>16</v>
      </c>
      <c r="B18">
        <v>-3.1359376000000001</v>
      </c>
      <c r="C18">
        <v>81.273789199999996</v>
      </c>
      <c r="D18">
        <v>0.73231602799999995</v>
      </c>
      <c r="E18">
        <v>-0.95682941980000003</v>
      </c>
      <c r="F18">
        <v>1.44301233599999</v>
      </c>
      <c r="G18">
        <v>0.53141319659999997</v>
      </c>
      <c r="H18">
        <v>-7.0191125999999997</v>
      </c>
      <c r="I18">
        <v>-0.24386859999999999</v>
      </c>
      <c r="J18">
        <v>-5.3808118</v>
      </c>
      <c r="K18">
        <v>-0.27508319999999897</v>
      </c>
      <c r="M18">
        <v>-3.1388436</v>
      </c>
      <c r="N18">
        <v>73.700873360000003</v>
      </c>
      <c r="O18">
        <v>0.70095599580000001</v>
      </c>
      <c r="P18">
        <v>-0.86251800243999899</v>
      </c>
      <c r="Q18">
        <v>1.33932006619999</v>
      </c>
      <c r="R18">
        <v>0.57811065323999999</v>
      </c>
      <c r="S18">
        <v>-6.847518</v>
      </c>
      <c r="T18">
        <v>-0.57838667999999904</v>
      </c>
      <c r="U18">
        <v>-4.72835816</v>
      </c>
      <c r="V18">
        <v>-0.27643383999999999</v>
      </c>
    </row>
    <row r="19" spans="1:22" x14ac:dyDescent="0.15">
      <c r="A19">
        <v>17</v>
      </c>
      <c r="B19">
        <v>-2.6858285999999998</v>
      </c>
      <c r="C19">
        <v>81.804533300000003</v>
      </c>
      <c r="D19">
        <v>0.71252503289999902</v>
      </c>
      <c r="E19">
        <v>-0.96315871789999996</v>
      </c>
      <c r="F19">
        <v>1.4453049286999999</v>
      </c>
      <c r="G19">
        <v>0.5639121184</v>
      </c>
      <c r="H19">
        <v>-6.9611184999999898</v>
      </c>
      <c r="I19">
        <v>-0.1278117</v>
      </c>
      <c r="J19">
        <v>-5.4516552999999996</v>
      </c>
      <c r="K19">
        <v>-0.26690179999999902</v>
      </c>
      <c r="M19">
        <v>-1.8751631200000001</v>
      </c>
      <c r="N19">
        <v>74.064965779999994</v>
      </c>
      <c r="O19">
        <v>0.67548520299999903</v>
      </c>
      <c r="P19">
        <v>-0.8598898653</v>
      </c>
      <c r="Q19">
        <v>1.35137906902</v>
      </c>
      <c r="R19">
        <v>0.59878781565999994</v>
      </c>
      <c r="S19">
        <v>-6.7124085200000003</v>
      </c>
      <c r="T19">
        <v>-0.56360944000000002</v>
      </c>
      <c r="U19">
        <v>-4.8360572799999897</v>
      </c>
      <c r="V19">
        <v>-0.24840603999999999</v>
      </c>
    </row>
    <row r="20" spans="1:22" x14ac:dyDescent="0.15">
      <c r="A20">
        <v>18</v>
      </c>
      <c r="B20">
        <v>-1.4098188</v>
      </c>
      <c r="C20">
        <v>81.849978799999903</v>
      </c>
      <c r="D20">
        <v>0.69254080699999898</v>
      </c>
      <c r="E20">
        <v>-0.96813778239999904</v>
      </c>
      <c r="F20">
        <v>1.4463255684</v>
      </c>
      <c r="G20">
        <v>0.59530827500000005</v>
      </c>
      <c r="H20">
        <v>-6.9483287999999996</v>
      </c>
      <c r="I20">
        <v>-4.2665999999999997E-3</v>
      </c>
      <c r="J20">
        <v>-5.5250266000000003</v>
      </c>
      <c r="K20">
        <v>-0.26579619999999998</v>
      </c>
      <c r="M20">
        <v>-0.56777847999999997</v>
      </c>
      <c r="N20">
        <v>75.348919719999998</v>
      </c>
      <c r="O20">
        <v>0.650444625</v>
      </c>
      <c r="P20">
        <v>-0.85682326584000001</v>
      </c>
      <c r="Q20">
        <v>1.36150497068</v>
      </c>
      <c r="R20">
        <v>0.61956003652000002</v>
      </c>
      <c r="S20">
        <v>-6.6632645999999998</v>
      </c>
      <c r="T20">
        <v>-0.53013887999999998</v>
      </c>
      <c r="U20">
        <v>-4.9634758400000001</v>
      </c>
      <c r="V20">
        <v>-0.24074567999999999</v>
      </c>
    </row>
    <row r="21" spans="1:22" x14ac:dyDescent="0.15">
      <c r="A21">
        <v>19</v>
      </c>
      <c r="B21">
        <v>-0.24238019999999999</v>
      </c>
      <c r="C21">
        <v>81.940134199999903</v>
      </c>
      <c r="D21">
        <v>0.67241926060000001</v>
      </c>
      <c r="E21">
        <v>-0.97148949769999904</v>
      </c>
      <c r="F21">
        <v>1.4465895149999899</v>
      </c>
      <c r="G21">
        <v>0.62466745969999904</v>
      </c>
      <c r="H21">
        <v>-6.9791126999999999</v>
      </c>
      <c r="I21">
        <v>0.1266149</v>
      </c>
      <c r="J21">
        <v>-5.5978184999999998</v>
      </c>
      <c r="K21">
        <v>-0.27023169999999902</v>
      </c>
      <c r="M21">
        <v>0.29282261999999998</v>
      </c>
      <c r="N21">
        <v>76.410551419999905</v>
      </c>
      <c r="O21">
        <v>0.62663282515999996</v>
      </c>
      <c r="P21">
        <v>-0.85381259754000005</v>
      </c>
      <c r="Q21">
        <v>1.3697135616</v>
      </c>
      <c r="R21">
        <v>0.63881249405999996</v>
      </c>
      <c r="S21">
        <v>-6.7203682799999997</v>
      </c>
      <c r="T21">
        <v>-0.47191479999999902</v>
      </c>
      <c r="U21">
        <v>-5.0907526399999998</v>
      </c>
      <c r="V21">
        <v>-0.24489701999999899</v>
      </c>
    </row>
    <row r="22" spans="1:22" x14ac:dyDescent="0.15">
      <c r="A22">
        <v>20</v>
      </c>
      <c r="B22">
        <v>1.001952</v>
      </c>
      <c r="C22">
        <v>82.359288000000006</v>
      </c>
      <c r="D22">
        <v>0.65148135699999998</v>
      </c>
      <c r="E22">
        <v>-0.97267049699999997</v>
      </c>
      <c r="F22">
        <v>1.4474335169999999</v>
      </c>
      <c r="G22">
        <v>0.65068531600000001</v>
      </c>
      <c r="H22">
        <v>-6.9981999999999998</v>
      </c>
      <c r="I22">
        <v>0.25942900000000002</v>
      </c>
      <c r="J22">
        <v>-5.671068</v>
      </c>
      <c r="K22">
        <v>-0.278169</v>
      </c>
      <c r="M22">
        <v>1.2125501999999999</v>
      </c>
      <c r="N22">
        <v>77.711338400000002</v>
      </c>
      <c r="O22">
        <v>0.60315089440000003</v>
      </c>
      <c r="P22">
        <v>-0.85010813600000001</v>
      </c>
      <c r="Q22">
        <v>1.377560216</v>
      </c>
      <c r="R22">
        <v>0.65519376579999999</v>
      </c>
      <c r="S22">
        <v>-6.8156356000000002</v>
      </c>
      <c r="T22">
        <v>-0.39734239999999998</v>
      </c>
      <c r="U22">
        <v>-5.2125339999999998</v>
      </c>
      <c r="V22">
        <v>-0.25325300000000001</v>
      </c>
    </row>
    <row r="23" spans="1:22" x14ac:dyDescent="0.15">
      <c r="A23">
        <v>21</v>
      </c>
      <c r="B23">
        <v>3.5487327999999998</v>
      </c>
      <c r="C23">
        <v>82.813227499999996</v>
      </c>
      <c r="D23">
        <v>0.62838064599999899</v>
      </c>
      <c r="E23">
        <v>-0.97131755219999905</v>
      </c>
      <c r="F23">
        <v>1.4502394857000001</v>
      </c>
      <c r="G23">
        <v>0.67257629609999903</v>
      </c>
      <c r="H23">
        <v>-6.8851253000000003</v>
      </c>
      <c r="I23">
        <v>0.38932429999999901</v>
      </c>
      <c r="J23">
        <v>-5.7466691000000001</v>
      </c>
      <c r="K23">
        <v>-0.28789199999999998</v>
      </c>
      <c r="M23">
        <v>2.40049096</v>
      </c>
      <c r="N23">
        <v>79.169128939999993</v>
      </c>
      <c r="O23">
        <v>0.57822368607999997</v>
      </c>
      <c r="P23">
        <v>-0.84484724856000004</v>
      </c>
      <c r="Q23">
        <v>1.3867565849200001</v>
      </c>
      <c r="R23">
        <v>0.66804289161999997</v>
      </c>
      <c r="S23">
        <v>-6.81515352</v>
      </c>
      <c r="T23">
        <v>-0.31724644000000002</v>
      </c>
      <c r="U23">
        <v>-5.3333355600000001</v>
      </c>
      <c r="V23">
        <v>-0.26222832000000001</v>
      </c>
    </row>
    <row r="24" spans="1:22" x14ac:dyDescent="0.15">
      <c r="A24">
        <v>22</v>
      </c>
      <c r="B24">
        <v>3.5824796000000001</v>
      </c>
      <c r="C24">
        <v>83.911924400000004</v>
      </c>
      <c r="D24">
        <v>0.60292144660000002</v>
      </c>
      <c r="E24">
        <v>-0.9676499958</v>
      </c>
      <c r="F24">
        <v>1.4551376201999999</v>
      </c>
      <c r="G24">
        <v>0.69017410260000001</v>
      </c>
      <c r="H24">
        <v>-6.5756997999999998</v>
      </c>
      <c r="I24">
        <v>0.51886719999999997</v>
      </c>
      <c r="J24">
        <v>-5.8211937999999996</v>
      </c>
      <c r="K24">
        <v>-0.29797839999999998</v>
      </c>
      <c r="M24">
        <v>3.6125105999999998</v>
      </c>
      <c r="N24">
        <v>80.478944279999993</v>
      </c>
      <c r="O24">
        <v>0.55106109936000003</v>
      </c>
      <c r="P24">
        <v>-0.83799824020000002</v>
      </c>
      <c r="Q24">
        <v>1.3975707075599999</v>
      </c>
      <c r="R24">
        <v>0.67803169220000004</v>
      </c>
      <c r="S24">
        <v>-6.6953547199999903</v>
      </c>
      <c r="T24">
        <v>-0.23205571999999999</v>
      </c>
      <c r="U24">
        <v>-5.4535935999999996</v>
      </c>
      <c r="V24">
        <v>-0.27089644000000002</v>
      </c>
    </row>
    <row r="25" spans="1:22" x14ac:dyDescent="0.15">
      <c r="A25">
        <v>23</v>
      </c>
      <c r="B25">
        <v>4.3445957999999996</v>
      </c>
      <c r="C25">
        <v>84.229088500000003</v>
      </c>
      <c r="D25">
        <v>0.57625388789999998</v>
      </c>
      <c r="E25">
        <v>-0.96373879389999995</v>
      </c>
      <c r="F25">
        <v>1.4602848448999901</v>
      </c>
      <c r="G25">
        <v>0.706276511</v>
      </c>
      <c r="H25">
        <v>-6.0830114999999996</v>
      </c>
      <c r="I25">
        <v>0.66954250000000004</v>
      </c>
      <c r="J25">
        <v>-5.8805474999999996</v>
      </c>
      <c r="K25">
        <v>-0.30846699999999999</v>
      </c>
      <c r="M25">
        <v>4.6611394399999897</v>
      </c>
      <c r="N25">
        <v>81.532138799999998</v>
      </c>
      <c r="O25">
        <v>0.52173578152</v>
      </c>
      <c r="P25">
        <v>-0.82999154211999904</v>
      </c>
      <c r="Q25">
        <v>1.40934977359999</v>
      </c>
      <c r="R25">
        <v>0.68642704603999904</v>
      </c>
      <c r="S25">
        <v>-6.4331155999999998</v>
      </c>
      <c r="T25">
        <v>-0.13560983999999901</v>
      </c>
      <c r="U25">
        <v>-5.56973042</v>
      </c>
      <c r="V25">
        <v>-0.27931612</v>
      </c>
    </row>
    <row r="26" spans="1:22" x14ac:dyDescent="0.15">
      <c r="A26">
        <v>24</v>
      </c>
      <c r="B26">
        <v>4.6222649999999996</v>
      </c>
      <c r="C26">
        <v>84.049326199999996</v>
      </c>
      <c r="D26">
        <v>0.54985551880000005</v>
      </c>
      <c r="E26">
        <v>-0.96078487079999997</v>
      </c>
      <c r="F26">
        <v>1.4639747768</v>
      </c>
      <c r="G26">
        <v>0.72283444740000002</v>
      </c>
      <c r="H26">
        <v>-5.5385657999999998</v>
      </c>
      <c r="I26">
        <v>0.85624040000000001</v>
      </c>
      <c r="J26">
        <v>-5.9140142000000004</v>
      </c>
      <c r="K26">
        <v>-0.3194456</v>
      </c>
      <c r="M26">
        <v>5.3395524399999896</v>
      </c>
      <c r="N26">
        <v>82.414142240000004</v>
      </c>
      <c r="O26">
        <v>0.49117005724000001</v>
      </c>
      <c r="P26">
        <v>-0.82178469483999905</v>
      </c>
      <c r="Q26">
        <v>1.4209202305999999</v>
      </c>
      <c r="R26">
        <v>0.69463717063999997</v>
      </c>
      <c r="S26">
        <v>-5.9463245200000001</v>
      </c>
      <c r="T26">
        <v>-1.5342120000000001E-2</v>
      </c>
      <c r="U26">
        <v>-5.67326072</v>
      </c>
      <c r="V26">
        <v>-0.28772355999999999</v>
      </c>
    </row>
    <row r="27" spans="1:22" x14ac:dyDescent="0.15">
      <c r="A27">
        <v>25</v>
      </c>
      <c r="B27">
        <v>4.4274785000000003</v>
      </c>
      <c r="C27">
        <v>83.633962499999996</v>
      </c>
      <c r="D27">
        <v>0.52478420650000002</v>
      </c>
      <c r="E27">
        <v>-0.95909662250000005</v>
      </c>
      <c r="F27">
        <v>1.4653338410000001</v>
      </c>
      <c r="G27">
        <v>0.740738885499999</v>
      </c>
      <c r="H27">
        <v>-4.9875574999999897</v>
      </c>
      <c r="I27">
        <v>1.1076170000000001</v>
      </c>
      <c r="J27">
        <v>-5.9171269999999998</v>
      </c>
      <c r="K27">
        <v>-0.33096349999999902</v>
      </c>
      <c r="M27">
        <v>5.4904484999999896</v>
      </c>
      <c r="N27">
        <v>82.805795499999903</v>
      </c>
      <c r="O27">
        <v>0.46126656449999998</v>
      </c>
      <c r="P27">
        <v>-0.81499900849999896</v>
      </c>
      <c r="Q27">
        <v>1.430682644</v>
      </c>
      <c r="R27">
        <v>0.70425265699999995</v>
      </c>
      <c r="S27">
        <v>-5.3125200000000001</v>
      </c>
      <c r="T27">
        <v>0.14936349999999901</v>
      </c>
      <c r="U27">
        <v>-5.7490015000000003</v>
      </c>
      <c r="V27">
        <v>-0.29617450000000001</v>
      </c>
    </row>
    <row r="28" spans="1:22" x14ac:dyDescent="0.15">
      <c r="A28">
        <v>26</v>
      </c>
      <c r="B28">
        <v>3.9553091999999901</v>
      </c>
      <c r="C28">
        <v>83.259253000000001</v>
      </c>
      <c r="D28">
        <v>0.50114167359999995</v>
      </c>
      <c r="E28">
        <v>-0.9580670764</v>
      </c>
      <c r="F28">
        <v>1.4646683197999999</v>
      </c>
      <c r="G28">
        <v>0.75965206359999904</v>
      </c>
      <c r="H28">
        <v>-4.5744841999999997</v>
      </c>
      <c r="I28">
        <v>1.4146217999999999</v>
      </c>
      <c r="J28">
        <v>-5.8932329999999897</v>
      </c>
      <c r="K28">
        <v>-0.34287139999999999</v>
      </c>
      <c r="M28">
        <v>5.0357241200000002</v>
      </c>
      <c r="N28">
        <v>82.776901359999997</v>
      </c>
      <c r="O28">
        <v>0.4338590578</v>
      </c>
      <c r="P28">
        <v>-0.81071036915999894</v>
      </c>
      <c r="Q28">
        <v>1.4374369500799999</v>
      </c>
      <c r="R28">
        <v>0.7164300254</v>
      </c>
      <c r="S28">
        <v>-4.6338640399999997</v>
      </c>
      <c r="T28">
        <v>0.37420692</v>
      </c>
      <c r="U28">
        <v>-5.7836910000000001</v>
      </c>
      <c r="V28">
        <v>-0.30321619999999999</v>
      </c>
    </row>
    <row r="29" spans="1:22" x14ac:dyDescent="0.15">
      <c r="A29">
        <v>27</v>
      </c>
      <c r="B29">
        <v>3.6028690999999999</v>
      </c>
      <c r="C29">
        <v>82.854995799999998</v>
      </c>
      <c r="D29">
        <v>0.47797428520000002</v>
      </c>
      <c r="E29">
        <v>-0.95651929170000005</v>
      </c>
      <c r="F29">
        <v>1.4632598486999999</v>
      </c>
      <c r="G29">
        <v>0.77829907170000001</v>
      </c>
      <c r="H29">
        <v>-4.0849773000000003</v>
      </c>
      <c r="I29">
        <v>1.742075</v>
      </c>
      <c r="J29">
        <v>-5.8515033999999897</v>
      </c>
      <c r="K29">
        <v>-0.35479359999999999</v>
      </c>
      <c r="M29">
        <v>4.1710803399999996</v>
      </c>
      <c r="N29">
        <v>82.428701319999902</v>
      </c>
      <c r="O29">
        <v>0.40999915116000002</v>
      </c>
      <c r="P29">
        <v>-0.80904821650000003</v>
      </c>
      <c r="Q29">
        <v>1.44095661842</v>
      </c>
      <c r="R29">
        <v>0.73131233368000004</v>
      </c>
      <c r="S29">
        <v>-4.04577264</v>
      </c>
      <c r="T29">
        <v>0.66214923999999997</v>
      </c>
      <c r="U29">
        <v>-5.7685575799999897</v>
      </c>
      <c r="V29">
        <v>-0.30143608</v>
      </c>
    </row>
    <row r="30" spans="1:22" x14ac:dyDescent="0.15">
      <c r="A30">
        <v>28</v>
      </c>
      <c r="B30">
        <v>3.2377053999999998</v>
      </c>
      <c r="C30">
        <v>82.388629800000004</v>
      </c>
      <c r="D30">
        <v>0.45514531419999998</v>
      </c>
      <c r="E30">
        <v>-0.95397642100000002</v>
      </c>
      <c r="F30">
        <v>1.4617459068</v>
      </c>
      <c r="G30">
        <v>0.79594248400000001</v>
      </c>
      <c r="H30">
        <v>-3.5363315999999898</v>
      </c>
      <c r="I30">
        <v>2.0808977999999998</v>
      </c>
      <c r="J30">
        <v>-5.7965263999999896</v>
      </c>
      <c r="K30">
        <v>-0.366423</v>
      </c>
      <c r="M30">
        <v>3.44227112</v>
      </c>
      <c r="N30">
        <v>81.926463920000003</v>
      </c>
      <c r="O30">
        <v>0.38892406672000002</v>
      </c>
      <c r="P30">
        <v>-0.80861688763999995</v>
      </c>
      <c r="Q30">
        <v>1.4423629839999901</v>
      </c>
      <c r="R30">
        <v>0.74802593851999999</v>
      </c>
      <c r="S30">
        <v>-3.6322216799999998</v>
      </c>
      <c r="T30">
        <v>0.99571356</v>
      </c>
      <c r="U30">
        <v>-5.6997652399999996</v>
      </c>
      <c r="V30">
        <v>-0.27087164000000002</v>
      </c>
    </row>
    <row r="31" spans="1:22" x14ac:dyDescent="0.15">
      <c r="A31">
        <v>29</v>
      </c>
      <c r="B31">
        <v>2.7661739000000001</v>
      </c>
      <c r="C31">
        <v>81.910904599999995</v>
      </c>
      <c r="D31">
        <v>0.43309199279999999</v>
      </c>
      <c r="E31">
        <v>-0.95033368149999897</v>
      </c>
      <c r="F31">
        <v>1.4604110747000001</v>
      </c>
      <c r="G31">
        <v>0.81217082429999998</v>
      </c>
      <c r="H31">
        <v>-2.9597272000000001</v>
      </c>
      <c r="I31">
        <v>2.42473519999999</v>
      </c>
      <c r="J31">
        <v>-5.7306004000000001</v>
      </c>
      <c r="K31">
        <v>-0.37750800000000001</v>
      </c>
      <c r="M31">
        <v>3.21129818</v>
      </c>
      <c r="N31">
        <v>81.127182300000001</v>
      </c>
      <c r="O31">
        <v>0.36874137169999999</v>
      </c>
      <c r="P31">
        <v>-0.80746393179999998</v>
      </c>
      <c r="Q31">
        <v>1.44323851757999</v>
      </c>
      <c r="R31">
        <v>0.76592116741999905</v>
      </c>
      <c r="S31">
        <v>-3.1675752599999898</v>
      </c>
      <c r="T31">
        <v>1.3492351</v>
      </c>
      <c r="U31">
        <v>-5.5747897000000002</v>
      </c>
      <c r="V31">
        <v>-0.18558234000000001</v>
      </c>
    </row>
    <row r="32" spans="1:22" x14ac:dyDescent="0.15">
      <c r="A32">
        <v>30</v>
      </c>
      <c r="B32">
        <v>2.2328389999999998</v>
      </c>
      <c r="C32">
        <v>81.488807999999906</v>
      </c>
      <c r="D32">
        <v>0.41214545799999902</v>
      </c>
      <c r="E32">
        <v>-0.94550280200000003</v>
      </c>
      <c r="F32">
        <v>1.4596671699999999</v>
      </c>
      <c r="G32">
        <v>0.82654130699999995</v>
      </c>
      <c r="H32">
        <v>-2.38419599999999</v>
      </c>
      <c r="I32">
        <v>2.766248</v>
      </c>
      <c r="J32">
        <v>-5.6568610000000001</v>
      </c>
      <c r="K32">
        <v>-0.38780900000000001</v>
      </c>
      <c r="M32">
        <v>3.2331465999999902</v>
      </c>
      <c r="N32">
        <v>80.207749800000002</v>
      </c>
      <c r="O32">
        <v>0.34868936659999999</v>
      </c>
      <c r="P32">
        <v>-0.80473221019999996</v>
      </c>
      <c r="Q32">
        <v>1.4442874403999999</v>
      </c>
      <c r="R32">
        <v>0.78514906839999998</v>
      </c>
      <c r="S32">
        <v>-2.6534279999999999</v>
      </c>
      <c r="T32">
        <v>1.7087711999999999</v>
      </c>
      <c r="U32">
        <v>-5.4111365999999999</v>
      </c>
      <c r="V32">
        <v>-5.3142399999999999E-2</v>
      </c>
    </row>
    <row r="33" spans="1:22" x14ac:dyDescent="0.15">
      <c r="A33">
        <v>31</v>
      </c>
      <c r="B33">
        <v>1.74387109999999</v>
      </c>
      <c r="C33">
        <v>81.151082699999904</v>
      </c>
      <c r="D33">
        <v>0.39213269919999899</v>
      </c>
      <c r="E33">
        <v>-0.93924493389999997</v>
      </c>
      <c r="F33">
        <v>1.4601697038000001</v>
      </c>
      <c r="G33">
        <v>0.83850074499999905</v>
      </c>
      <c r="H33">
        <v>-1.8255884</v>
      </c>
      <c r="I33">
        <v>3.095923</v>
      </c>
      <c r="J33">
        <v>-5.5804882999999998</v>
      </c>
      <c r="K33">
        <v>-0.39708959999999999</v>
      </c>
      <c r="M33">
        <v>3.19021636</v>
      </c>
      <c r="N33">
        <v>79.785872760000004</v>
      </c>
      <c r="O33">
        <v>0.32859256511999901</v>
      </c>
      <c r="P33">
        <v>-0.80020247209999995</v>
      </c>
      <c r="Q33">
        <v>1.4461417633</v>
      </c>
      <c r="R33">
        <v>0.80412453943999995</v>
      </c>
      <c r="S33">
        <v>-2.1024406999999998</v>
      </c>
      <c r="T33">
        <v>2.0643411600000001</v>
      </c>
      <c r="U33">
        <v>-5.2826840800000001</v>
      </c>
      <c r="V33">
        <v>5.0466539999999997E-2</v>
      </c>
    </row>
    <row r="34" spans="1:22" x14ac:dyDescent="0.15">
      <c r="A34">
        <v>32</v>
      </c>
      <c r="B34">
        <v>1.3977889999999999</v>
      </c>
      <c r="C34">
        <v>80.887384999999995</v>
      </c>
      <c r="D34">
        <v>0.37240024900000002</v>
      </c>
      <c r="E34">
        <v>-0.93120968100000001</v>
      </c>
      <c r="F34">
        <v>1.4626373613999999</v>
      </c>
      <c r="G34">
        <v>0.8475307594</v>
      </c>
      <c r="H34">
        <v>-1.28563599999999</v>
      </c>
      <c r="I34">
        <v>3.4029302000000001</v>
      </c>
      <c r="J34">
        <v>-5.5081711999999996</v>
      </c>
      <c r="K34">
        <v>-0.40515440000000003</v>
      </c>
      <c r="M34">
        <v>2.8840172399999999</v>
      </c>
      <c r="N34">
        <v>80.422660919999998</v>
      </c>
      <c r="O34">
        <v>0.30839143943999903</v>
      </c>
      <c r="P34">
        <v>-0.79397705275999997</v>
      </c>
      <c r="Q34">
        <v>1.44975045484</v>
      </c>
      <c r="R34">
        <v>0.81865662127999905</v>
      </c>
      <c r="S34">
        <v>-1.5287727200000001</v>
      </c>
      <c r="T34">
        <v>2.40521348</v>
      </c>
      <c r="U34">
        <v>-5.2738983199999998</v>
      </c>
      <c r="V34">
        <v>3.6333919999999999E-2</v>
      </c>
    </row>
    <row r="35" spans="1:22" x14ac:dyDescent="0.15">
      <c r="A35">
        <v>33</v>
      </c>
      <c r="B35">
        <v>1.3310754</v>
      </c>
      <c r="C35">
        <v>80.648867099999904</v>
      </c>
      <c r="D35">
        <v>0.351664044599999</v>
      </c>
      <c r="E35">
        <v>-0.92090628240000005</v>
      </c>
      <c r="F35">
        <v>1.4677016542000001</v>
      </c>
      <c r="G35">
        <v>0.85330810039999905</v>
      </c>
      <c r="H35">
        <v>-0.76601059999999899</v>
      </c>
      <c r="I35">
        <v>3.6753838999999999</v>
      </c>
      <c r="J35">
        <v>-5.4480332999999996</v>
      </c>
      <c r="K35">
        <v>-0.41188939999999902</v>
      </c>
      <c r="M35">
        <v>2.4340438600000001</v>
      </c>
      <c r="N35">
        <v>81.939107739999997</v>
      </c>
      <c r="O35">
        <v>0.28793116087999998</v>
      </c>
      <c r="P35">
        <v>-0.78622251996000003</v>
      </c>
      <c r="Q35">
        <v>1.4558264134000001</v>
      </c>
      <c r="R35">
        <v>0.82530993629999905</v>
      </c>
      <c r="S35">
        <v>-0.94366636000000004</v>
      </c>
      <c r="T35">
        <v>2.7205990799999999</v>
      </c>
      <c r="U35">
        <v>-5.3861283200000001</v>
      </c>
      <c r="V35">
        <v>-9.1198940000000006E-2</v>
      </c>
    </row>
    <row r="36" spans="1:22" x14ac:dyDescent="0.15">
      <c r="A36">
        <v>34</v>
      </c>
      <c r="B36">
        <v>1.7463842000000001</v>
      </c>
      <c r="C36">
        <v>80.379220599999996</v>
      </c>
      <c r="D36">
        <v>0.32720198420000002</v>
      </c>
      <c r="E36">
        <v>-0.90733301779999997</v>
      </c>
      <c r="F36">
        <v>1.4759063632</v>
      </c>
      <c r="G36">
        <v>0.85578583900000005</v>
      </c>
      <c r="H36">
        <v>-0.34019719999999998</v>
      </c>
      <c r="I36">
        <v>3.8975908000000001</v>
      </c>
      <c r="J36">
        <v>-5.4116917999999998</v>
      </c>
      <c r="K36">
        <v>-0.41721659999999999</v>
      </c>
      <c r="M36">
        <v>2.2193151200000001</v>
      </c>
      <c r="N36">
        <v>83.641469520000001</v>
      </c>
      <c r="O36">
        <v>0.26612181439999999</v>
      </c>
      <c r="P36">
        <v>-0.77664412447999998</v>
      </c>
      <c r="Q36">
        <v>1.4642944125199999</v>
      </c>
      <c r="R36">
        <v>0.82506051396000002</v>
      </c>
      <c r="S36">
        <v>-0.36785516000000001</v>
      </c>
      <c r="T36">
        <v>3.0174336400000001</v>
      </c>
      <c r="U36">
        <v>-5.5438324400000001</v>
      </c>
      <c r="V36">
        <v>-0.23963572</v>
      </c>
    </row>
    <row r="37" spans="1:22" x14ac:dyDescent="0.15">
      <c r="A37">
        <v>35</v>
      </c>
      <c r="B37">
        <v>2.4663719999999998</v>
      </c>
      <c r="C37">
        <v>79.820082499999998</v>
      </c>
      <c r="D37">
        <v>0.29673598550000002</v>
      </c>
      <c r="E37">
        <v>-0.89010591049999999</v>
      </c>
      <c r="F37">
        <v>1.4865916315000001</v>
      </c>
      <c r="G37">
        <v>0.85612033200000004</v>
      </c>
      <c r="H37">
        <v>0.36669299999999999</v>
      </c>
      <c r="I37">
        <v>4.0609644999999999</v>
      </c>
      <c r="J37">
        <v>-5.4050690000000001</v>
      </c>
      <c r="K37">
        <v>-0.4209405</v>
      </c>
      <c r="M37">
        <v>2.4829227</v>
      </c>
      <c r="N37">
        <v>84.9901184</v>
      </c>
      <c r="O37">
        <v>0.24104426669999901</v>
      </c>
      <c r="P37">
        <v>-0.76463912820000002</v>
      </c>
      <c r="Q37">
        <v>1.4742059896999899</v>
      </c>
      <c r="R37">
        <v>0.82238433550000001</v>
      </c>
      <c r="S37">
        <v>0.25960420000000001</v>
      </c>
      <c r="T37">
        <v>3.2723737999999898</v>
      </c>
      <c r="U37">
        <v>-5.6881737000000001</v>
      </c>
      <c r="V37">
        <v>-0.336943099999999</v>
      </c>
    </row>
    <row r="38" spans="1:22" x14ac:dyDescent="0.15">
      <c r="A38">
        <v>36</v>
      </c>
      <c r="B38">
        <v>2.6618149999999998</v>
      </c>
      <c r="C38">
        <v>79.017462199999997</v>
      </c>
      <c r="D38">
        <v>0.261886754</v>
      </c>
      <c r="E38">
        <v>-0.87153835820000003</v>
      </c>
      <c r="F38">
        <v>1.496739883</v>
      </c>
      <c r="G38">
        <v>0.85779388140000001</v>
      </c>
      <c r="H38">
        <v>1.32233559999999</v>
      </c>
      <c r="I38">
        <v>4.1866674000000001</v>
      </c>
      <c r="J38">
        <v>-5.4102797999999996</v>
      </c>
      <c r="K38">
        <v>-0.42211300000000002</v>
      </c>
      <c r="M38">
        <v>2.8653220799999999</v>
      </c>
      <c r="N38">
        <v>85.888352279999907</v>
      </c>
      <c r="O38">
        <v>0.21217596783999901</v>
      </c>
      <c r="P38">
        <v>-0.75093608247999999</v>
      </c>
      <c r="Q38">
        <v>1.4836341310399901</v>
      </c>
      <c r="R38">
        <v>0.82213914627999995</v>
      </c>
      <c r="S38">
        <v>1.0780729600000001</v>
      </c>
      <c r="T38">
        <v>3.48773</v>
      </c>
      <c r="U38">
        <v>-5.8068151199999898</v>
      </c>
      <c r="V38">
        <v>-0.38071248000000002</v>
      </c>
    </row>
    <row r="39" spans="1:22" x14ac:dyDescent="0.15">
      <c r="A39">
        <v>37</v>
      </c>
      <c r="B39">
        <v>2.0119455999999998</v>
      </c>
      <c r="C39">
        <v>78.132516300000006</v>
      </c>
      <c r="D39">
        <v>0.22601833729999901</v>
      </c>
      <c r="E39">
        <v>-0.85475842790000001</v>
      </c>
      <c r="F39">
        <v>1.5033347446999901</v>
      </c>
      <c r="G39">
        <v>0.8643249395</v>
      </c>
      <c r="H39">
        <v>2.1627684</v>
      </c>
      <c r="I39">
        <v>4.3077715000000003</v>
      </c>
      <c r="J39">
        <v>-5.3967839</v>
      </c>
      <c r="K39">
        <v>-0.41640199999999999</v>
      </c>
      <c r="M39">
        <v>2.8314892600000001</v>
      </c>
      <c r="N39">
        <v>86.539234859999993</v>
      </c>
      <c r="O39">
        <v>0.18114694502000001</v>
      </c>
      <c r="P39">
        <v>-0.73771475513999996</v>
      </c>
      <c r="Q39">
        <v>1.4903896866199999</v>
      </c>
      <c r="R39">
        <v>0.82747872383999999</v>
      </c>
      <c r="S39">
        <v>1.8818054399999999</v>
      </c>
      <c r="T39">
        <v>3.68301284</v>
      </c>
      <c r="U39">
        <v>-5.8986895400000003</v>
      </c>
      <c r="V39">
        <v>-0.39899101999999997</v>
      </c>
    </row>
    <row r="40" spans="1:22" x14ac:dyDescent="0.15">
      <c r="A40">
        <v>38</v>
      </c>
      <c r="B40">
        <v>1.5147767999999999</v>
      </c>
      <c r="C40">
        <v>77.767618399999904</v>
      </c>
      <c r="D40">
        <v>0.1908235938</v>
      </c>
      <c r="E40">
        <v>-0.8405977872</v>
      </c>
      <c r="F40">
        <v>1.5064465732000001</v>
      </c>
      <c r="G40">
        <v>0.87498992819999999</v>
      </c>
      <c r="H40">
        <v>2.9518355999999999</v>
      </c>
      <c r="I40">
        <v>4.4268824000000002</v>
      </c>
      <c r="J40">
        <v>-5.3496569999999997</v>
      </c>
      <c r="K40">
        <v>-0.39247720000000003</v>
      </c>
      <c r="M40">
        <v>2.5005603199999999</v>
      </c>
      <c r="N40">
        <v>86.862904</v>
      </c>
      <c r="O40">
        <v>0.14904331167999901</v>
      </c>
      <c r="P40">
        <v>-0.72633840319999898</v>
      </c>
      <c r="Q40">
        <v>1.49331081912</v>
      </c>
      <c r="R40">
        <v>0.83910319815999901</v>
      </c>
      <c r="S40">
        <v>2.6820697199999999</v>
      </c>
      <c r="T40">
        <v>3.8711100799999998</v>
      </c>
      <c r="U40">
        <v>-5.9621477999999897</v>
      </c>
      <c r="V40">
        <v>-0.41153911999999898</v>
      </c>
    </row>
    <row r="41" spans="1:22" x14ac:dyDescent="0.15">
      <c r="A41">
        <v>39</v>
      </c>
      <c r="B41">
        <v>0.30303559999999902</v>
      </c>
      <c r="C41">
        <v>76.916929099999905</v>
      </c>
      <c r="D41">
        <v>0.1578858266</v>
      </c>
      <c r="E41">
        <v>-0.83095094189999996</v>
      </c>
      <c r="F41">
        <v>1.5048659686999999</v>
      </c>
      <c r="G41">
        <v>0.89150589739999997</v>
      </c>
      <c r="H41">
        <v>3.6823109000000001</v>
      </c>
      <c r="I41">
        <v>4.5671600999999997</v>
      </c>
      <c r="J41">
        <v>-5.2416184000000001</v>
      </c>
      <c r="K41">
        <v>-0.33835300000000001</v>
      </c>
      <c r="M41">
        <v>1.8881807799999999</v>
      </c>
      <c r="N41">
        <v>86.770950880000001</v>
      </c>
      <c r="O41">
        <v>0.117028359799999</v>
      </c>
      <c r="P41">
        <v>-0.71786571537999999</v>
      </c>
      <c r="Q41">
        <v>1.49173177356</v>
      </c>
      <c r="R41">
        <v>0.85687332317999998</v>
      </c>
      <c r="S41">
        <v>3.4609749000000001</v>
      </c>
      <c r="T41">
        <v>4.0618523</v>
      </c>
      <c r="U41">
        <v>-5.9876218000000003</v>
      </c>
      <c r="V41">
        <v>-0.42544406000000001</v>
      </c>
    </row>
    <row r="42" spans="1:22" x14ac:dyDescent="0.15">
      <c r="A42">
        <v>40</v>
      </c>
      <c r="B42">
        <v>-0.67801800000000001</v>
      </c>
      <c r="C42">
        <v>75.529337999999996</v>
      </c>
      <c r="D42">
        <v>0.128237042</v>
      </c>
      <c r="E42">
        <v>-0.82631244400000003</v>
      </c>
      <c r="F42">
        <v>1.498512544</v>
      </c>
      <c r="G42">
        <v>0.91402249099999999</v>
      </c>
      <c r="H42">
        <v>4.3218750000000004</v>
      </c>
      <c r="I42">
        <v>4.7320549999999999</v>
      </c>
      <c r="J42">
        <v>-5.0666630000000001</v>
      </c>
      <c r="K42">
        <v>-0.249586</v>
      </c>
      <c r="M42">
        <v>0.99564419999999998</v>
      </c>
      <c r="N42">
        <v>86.283889399999893</v>
      </c>
      <c r="O42">
        <v>8.6723118000000002E-2</v>
      </c>
      <c r="P42">
        <v>-0.71311905799999997</v>
      </c>
      <c r="Q42">
        <v>1.4854449945999999</v>
      </c>
      <c r="R42">
        <v>0.88022647320000003</v>
      </c>
      <c r="S42">
        <v>4.1780340000000002</v>
      </c>
      <c r="T42">
        <v>4.2651814000000003</v>
      </c>
      <c r="U42">
        <v>-5.9655364000000004</v>
      </c>
      <c r="V42">
        <v>-0.44211840000000002</v>
      </c>
    </row>
    <row r="43" spans="1:22" x14ac:dyDescent="0.15">
      <c r="A43">
        <v>41</v>
      </c>
      <c r="B43">
        <v>-1.5456912999999901</v>
      </c>
      <c r="C43">
        <v>74.005441599999997</v>
      </c>
      <c r="D43">
        <v>0.1027364918</v>
      </c>
      <c r="E43">
        <v>-0.82605311989999997</v>
      </c>
      <c r="F43">
        <v>1.4881352449</v>
      </c>
      <c r="G43">
        <v>0.94159711109999999</v>
      </c>
      <c r="H43">
        <v>4.8409129999999996</v>
      </c>
      <c r="I43">
        <v>4.9067787999999997</v>
      </c>
      <c r="J43">
        <v>-4.8520082000000002</v>
      </c>
      <c r="K43">
        <v>-0.14346120000000001</v>
      </c>
      <c r="M43">
        <v>1.1769607399999999</v>
      </c>
      <c r="N43">
        <v>85.650894840000007</v>
      </c>
      <c r="O43">
        <v>5.9904197440000001E-2</v>
      </c>
      <c r="P43">
        <v>-0.71233122256000003</v>
      </c>
      <c r="Q43">
        <v>1.47512899834</v>
      </c>
      <c r="R43">
        <v>0.90752265113999997</v>
      </c>
      <c r="S43">
        <v>4.7913613799999997</v>
      </c>
      <c r="T43">
        <v>4.4832171000000001</v>
      </c>
      <c r="U43">
        <v>-5.8965222399999897</v>
      </c>
      <c r="V43">
        <v>-0.46101523999999999</v>
      </c>
    </row>
    <row r="44" spans="1:22" x14ac:dyDescent="0.15">
      <c r="A44">
        <v>42</v>
      </c>
      <c r="B44">
        <v>-2.1888082</v>
      </c>
      <c r="C44">
        <v>72.796128400000001</v>
      </c>
      <c r="D44">
        <v>8.1894876000000005E-2</v>
      </c>
      <c r="E44">
        <v>-0.82929197460000004</v>
      </c>
      <c r="F44">
        <v>1.4749966729999999</v>
      </c>
      <c r="G44">
        <v>0.97182356739999998</v>
      </c>
      <c r="H44">
        <v>5.2188835999999998</v>
      </c>
      <c r="I44">
        <v>5.0707643999999998</v>
      </c>
      <c r="J44">
        <v>-4.6513226000000003</v>
      </c>
      <c r="K44">
        <v>-6.0977799999999999E-2</v>
      </c>
      <c r="M44">
        <v>-0.60416935999999999</v>
      </c>
      <c r="N44">
        <v>86.185611800000004</v>
      </c>
      <c r="O44">
        <v>3.8527031640000001E-2</v>
      </c>
      <c r="P44">
        <v>-0.71531237975999995</v>
      </c>
      <c r="Q44">
        <v>1.4633328864399999</v>
      </c>
      <c r="R44">
        <v>0.93429353567999995</v>
      </c>
      <c r="S44">
        <v>5.2545092799999997</v>
      </c>
      <c r="T44">
        <v>4.6789219600000003</v>
      </c>
      <c r="U44">
        <v>-5.7957378799999999</v>
      </c>
      <c r="V44">
        <v>-0.47951016000000002</v>
      </c>
    </row>
    <row r="45" spans="1:22" x14ac:dyDescent="0.15">
      <c r="A45">
        <v>43</v>
      </c>
      <c r="B45">
        <v>-2.3998358999999998</v>
      </c>
      <c r="C45">
        <v>72.237952300000003</v>
      </c>
      <c r="D45">
        <v>6.5681457799999995E-2</v>
      </c>
      <c r="E45">
        <v>-0.83501048369999897</v>
      </c>
      <c r="F45">
        <v>1.4606339362</v>
      </c>
      <c r="G45">
        <v>1.0011684912000001</v>
      </c>
      <c r="H45">
        <v>5.4466771999999999</v>
      </c>
      <c r="I45">
        <v>5.2024872999999996</v>
      </c>
      <c r="J45">
        <v>-4.5210498999999897</v>
      </c>
      <c r="K45">
        <v>-4.6095899999999898E-2</v>
      </c>
      <c r="M45">
        <v>-1.11581924</v>
      </c>
      <c r="N45">
        <v>85.733604439999993</v>
      </c>
      <c r="O45">
        <v>2.3724844619999901E-2</v>
      </c>
      <c r="P45">
        <v>-0.72275715348000003</v>
      </c>
      <c r="Q45">
        <v>1.45015322468</v>
      </c>
      <c r="R45">
        <v>0.96030457877999997</v>
      </c>
      <c r="S45">
        <v>5.5437348000000002</v>
      </c>
      <c r="T45">
        <v>4.8526790599999998</v>
      </c>
      <c r="U45">
        <v>-5.6595117799999999</v>
      </c>
      <c r="V45">
        <v>-0.49728865999999999</v>
      </c>
    </row>
    <row r="46" spans="1:22" x14ac:dyDescent="0.15">
      <c r="A46">
        <v>44</v>
      </c>
      <c r="B46">
        <v>-1.9197979999999999</v>
      </c>
      <c r="C46">
        <v>72.286754200000004</v>
      </c>
      <c r="D46">
        <v>5.3156130999999898E-2</v>
      </c>
      <c r="E46">
        <v>-0.84195595239999999</v>
      </c>
      <c r="F46">
        <v>1.4464108043999999</v>
      </c>
      <c r="G46">
        <v>1.0264228244</v>
      </c>
      <c r="H46">
        <v>5.5326957999999999</v>
      </c>
      <c r="I46">
        <v>5.2826940000000002</v>
      </c>
      <c r="J46">
        <v>-4.4889919999999996</v>
      </c>
      <c r="K46">
        <v>-0.1143168</v>
      </c>
      <c r="M46">
        <v>-0.95169779999999904</v>
      </c>
      <c r="N46">
        <v>84.713990719999998</v>
      </c>
      <c r="O46">
        <v>1.4877171959999999E-2</v>
      </c>
      <c r="P46">
        <v>-0.73280782899999997</v>
      </c>
      <c r="Q46">
        <v>1.4367499998</v>
      </c>
      <c r="R46">
        <v>0.98418953583999902</v>
      </c>
      <c r="S46">
        <v>5.6602290000000002</v>
      </c>
      <c r="T46">
        <v>4.9758655999999997</v>
      </c>
      <c r="U46">
        <v>-5.5074272799999999</v>
      </c>
      <c r="V46">
        <v>-0.51345872000000004</v>
      </c>
    </row>
    <row r="47" spans="1:22" x14ac:dyDescent="0.15">
      <c r="A47">
        <v>45</v>
      </c>
      <c r="B47">
        <v>-0.67424249999999997</v>
      </c>
      <c r="C47">
        <v>72.609320499999995</v>
      </c>
      <c r="D47">
        <v>4.3054674500000001E-2</v>
      </c>
      <c r="E47">
        <v>-0.84900049450000004</v>
      </c>
      <c r="F47">
        <v>1.432985862</v>
      </c>
      <c r="G47">
        <v>1.04645009</v>
      </c>
      <c r="H47">
        <v>5.4933719999999999</v>
      </c>
      <c r="I47">
        <v>5.3002589999999996</v>
      </c>
      <c r="J47">
        <v>-4.5398589999999999</v>
      </c>
      <c r="K47">
        <v>-0.24011250000000001</v>
      </c>
      <c r="M47">
        <v>-6.0703500000000001E-2</v>
      </c>
      <c r="N47">
        <v>83.058520200000004</v>
      </c>
      <c r="O47">
        <v>9.7021516000000002E-3</v>
      </c>
      <c r="P47">
        <v>-0.74290504319999995</v>
      </c>
      <c r="Q47">
        <v>1.4241487509999999</v>
      </c>
      <c r="R47">
        <v>1.0049428483</v>
      </c>
      <c r="S47">
        <v>5.6362727000000001</v>
      </c>
      <c r="T47">
        <v>5.0210444000000001</v>
      </c>
      <c r="U47">
        <v>-5.3593071999999999</v>
      </c>
      <c r="V47">
        <v>-0.52735859999999901</v>
      </c>
    </row>
    <row r="48" spans="1:22" x14ac:dyDescent="0.15">
      <c r="A48">
        <v>46</v>
      </c>
      <c r="B48">
        <v>1.2798335999999999</v>
      </c>
      <c r="C48">
        <v>72.730973599999999</v>
      </c>
      <c r="D48">
        <v>3.3703708800000003E-2</v>
      </c>
      <c r="E48">
        <v>-0.85500680939999996</v>
      </c>
      <c r="F48">
        <v>1.42026581759999</v>
      </c>
      <c r="G48">
        <v>1.0624960188000001</v>
      </c>
      <c r="H48">
        <v>5.3561763999999998</v>
      </c>
      <c r="I48">
        <v>5.2499839999999898</v>
      </c>
      <c r="J48">
        <v>-4.6346435999999898</v>
      </c>
      <c r="K48">
        <v>-0.37631540000000002</v>
      </c>
      <c r="M48">
        <v>1.46459888</v>
      </c>
      <c r="N48">
        <v>80.693799159999998</v>
      </c>
      <c r="O48">
        <v>4.9350265599999998E-3</v>
      </c>
      <c r="P48">
        <v>-0.75085775363999996</v>
      </c>
      <c r="Q48">
        <v>1.4126843905199999</v>
      </c>
      <c r="R48">
        <v>1.02233551772</v>
      </c>
      <c r="S48">
        <v>5.5286467199999896</v>
      </c>
      <c r="T48">
        <v>4.9748122800000001</v>
      </c>
      <c r="U48">
        <v>-5.2252930400000004</v>
      </c>
      <c r="V48">
        <v>-0.53873455999999997</v>
      </c>
    </row>
    <row r="49" spans="1:22" x14ac:dyDescent="0.15">
      <c r="A49">
        <v>47</v>
      </c>
      <c r="B49">
        <v>3.7609265000000001</v>
      </c>
      <c r="C49">
        <v>72.296563399999997</v>
      </c>
      <c r="D49">
        <v>2.2951495799999999E-2</v>
      </c>
      <c r="E49">
        <v>-0.85890637049999996</v>
      </c>
      <c r="F49">
        <v>1.4074691424999899</v>
      </c>
      <c r="G49">
        <v>1.0772301701</v>
      </c>
      <c r="H49">
        <v>5.1646771999999999</v>
      </c>
      <c r="I49">
        <v>5.1320627999999999</v>
      </c>
      <c r="J49">
        <v>-4.7387007999999904</v>
      </c>
      <c r="K49">
        <v>-0.48582039999999999</v>
      </c>
      <c r="M49">
        <v>3.2849925600000001</v>
      </c>
      <c r="N49">
        <v>77.718445599999995</v>
      </c>
      <c r="O49">
        <v>-1.9582007E-3</v>
      </c>
      <c r="P49">
        <v>-0.75570798981999998</v>
      </c>
      <c r="Q49">
        <v>1.40186311752</v>
      </c>
      <c r="R49">
        <v>1.03718358562</v>
      </c>
      <c r="S49">
        <v>5.3909448199999996</v>
      </c>
      <c r="T49">
        <v>4.8416319999999997</v>
      </c>
      <c r="U49">
        <v>-5.1032926199999897</v>
      </c>
      <c r="V49">
        <v>-0.54798893999999998</v>
      </c>
    </row>
    <row r="50" spans="1:22" x14ac:dyDescent="0.15">
      <c r="A50">
        <v>48</v>
      </c>
      <c r="B50">
        <v>6.4447441999999997</v>
      </c>
      <c r="C50">
        <v>71.278031199999901</v>
      </c>
      <c r="D50">
        <v>9.0980017999999999E-3</v>
      </c>
      <c r="E50">
        <v>-0.86031918099999904</v>
      </c>
      <c r="F50">
        <v>1.3932157724000001</v>
      </c>
      <c r="G50">
        <v>1.0935683568000001</v>
      </c>
      <c r="H50">
        <v>4.9652061999999999</v>
      </c>
      <c r="I50">
        <v>4.9560575999999896</v>
      </c>
      <c r="J50">
        <v>-4.8330168000000002</v>
      </c>
      <c r="K50">
        <v>-0.55756760000000005</v>
      </c>
      <c r="M50">
        <v>5.0079272799999996</v>
      </c>
      <c r="N50">
        <v>74.326164559999995</v>
      </c>
      <c r="O50">
        <v>-1.204956628E-2</v>
      </c>
      <c r="P50">
        <v>-0.75781407763999997</v>
      </c>
      <c r="Q50">
        <v>1.3906654978399999</v>
      </c>
      <c r="R50">
        <v>1.0510147278399999</v>
      </c>
      <c r="S50">
        <v>5.2579250000000002</v>
      </c>
      <c r="T50">
        <v>4.6391011599999903</v>
      </c>
      <c r="U50">
        <v>-4.98290028</v>
      </c>
      <c r="V50">
        <v>-0.55603455999999996</v>
      </c>
    </row>
    <row r="51" spans="1:22" x14ac:dyDescent="0.15">
      <c r="A51">
        <v>49</v>
      </c>
      <c r="B51">
        <v>8.9639714999999995</v>
      </c>
      <c r="C51">
        <v>69.920985599999995</v>
      </c>
      <c r="D51">
        <v>-8.0362876000000007E-3</v>
      </c>
      <c r="E51">
        <v>-0.86001787480000003</v>
      </c>
      <c r="F51">
        <v>1.3758548445000001</v>
      </c>
      <c r="G51">
        <v>1.1138777993</v>
      </c>
      <c r="H51">
        <v>4.7853298999999998</v>
      </c>
      <c r="I51">
        <v>4.7424713999999897</v>
      </c>
      <c r="J51">
        <v>-4.9085165000000002</v>
      </c>
      <c r="K51">
        <v>-0.60031250000000003</v>
      </c>
      <c r="M51">
        <v>6.3582024600000002</v>
      </c>
      <c r="N51">
        <v>70.681623459999997</v>
      </c>
      <c r="O51">
        <v>-2.5226632879999999E-2</v>
      </c>
      <c r="P51">
        <v>-0.75826843042000003</v>
      </c>
      <c r="Q51">
        <v>1.3780342781599999</v>
      </c>
      <c r="R51">
        <v>1.0654136939800001</v>
      </c>
      <c r="S51">
        <v>5.0272552199999998</v>
      </c>
      <c r="T51">
        <v>4.3895518400000002</v>
      </c>
      <c r="U51">
        <v>-4.8517463000000003</v>
      </c>
      <c r="V51">
        <v>-0.56387920000000002</v>
      </c>
    </row>
    <row r="52" spans="1:22" x14ac:dyDescent="0.15">
      <c r="A52">
        <v>50</v>
      </c>
      <c r="B52">
        <v>11.086661999999899</v>
      </c>
      <c r="C52">
        <v>68.481251</v>
      </c>
      <c r="D52">
        <v>-2.7181907000000002E-2</v>
      </c>
      <c r="E52">
        <v>-0.85956506300000002</v>
      </c>
      <c r="F52">
        <v>1.3539564340000001</v>
      </c>
      <c r="G52">
        <v>1.1396088600000001</v>
      </c>
      <c r="H52">
        <v>4.6263079999999999</v>
      </c>
      <c r="I52">
        <v>4.5149819999999998</v>
      </c>
      <c r="J52">
        <v>-4.9585699999999999</v>
      </c>
      <c r="K52">
        <v>-0.62821400000000005</v>
      </c>
      <c r="M52">
        <v>7.3975629999999999</v>
      </c>
      <c r="N52">
        <v>66.641664000000006</v>
      </c>
      <c r="O52">
        <v>-4.1749312999999899E-2</v>
      </c>
      <c r="P52">
        <v>-0.75761269200000003</v>
      </c>
      <c r="Q52">
        <v>1.3632374739999999</v>
      </c>
      <c r="R52">
        <v>1.0812545929999999</v>
      </c>
      <c r="S52">
        <v>4.8651099999999996</v>
      </c>
      <c r="T52">
        <v>4.1088569999999898</v>
      </c>
      <c r="U52">
        <v>-4.7030110000000001</v>
      </c>
      <c r="V52">
        <v>-0.57198800000000005</v>
      </c>
    </row>
    <row r="53" spans="1:22" x14ac:dyDescent="0.15">
      <c r="A53">
        <v>51</v>
      </c>
      <c r="B53">
        <v>11.9508723</v>
      </c>
      <c r="C53">
        <v>67.695309899999998</v>
      </c>
      <c r="D53">
        <v>-4.0998379599999898E-2</v>
      </c>
      <c r="E53">
        <v>-0.86313234210000001</v>
      </c>
      <c r="F53">
        <v>1.3249416872999999</v>
      </c>
      <c r="G53">
        <v>1.1723297584999901</v>
      </c>
      <c r="H53">
        <v>4.3492588999999997</v>
      </c>
      <c r="I53">
        <v>4.3136624999999897</v>
      </c>
      <c r="J53">
        <v>-4.9616097999999997</v>
      </c>
      <c r="K53">
        <v>-0.651591699999999</v>
      </c>
      <c r="M53">
        <v>7.4129111999999999</v>
      </c>
      <c r="N53">
        <v>62.667504359999903</v>
      </c>
      <c r="O53">
        <v>-5.8281088459999998E-2</v>
      </c>
      <c r="P53">
        <v>-0.75862862865999903</v>
      </c>
      <c r="Q53">
        <v>1.3446082452999999</v>
      </c>
      <c r="R53">
        <v>1.1000391004400001</v>
      </c>
      <c r="S53">
        <v>4.7387866199999999</v>
      </c>
      <c r="T53">
        <v>3.8202402599999998</v>
      </c>
      <c r="U53">
        <v>-4.5126837000000002</v>
      </c>
      <c r="V53">
        <v>-0.58092677999999998</v>
      </c>
    </row>
    <row r="54" spans="1:22" x14ac:dyDescent="0.15">
      <c r="A54">
        <v>52</v>
      </c>
      <c r="B54">
        <v>12.741221400000001</v>
      </c>
      <c r="C54">
        <v>66.470659400000002</v>
      </c>
      <c r="D54">
        <v>-4.7028875599999999E-2</v>
      </c>
      <c r="E54">
        <v>-0.87003990419999999</v>
      </c>
      <c r="F54">
        <v>1.289272354</v>
      </c>
      <c r="G54">
        <v>1.2100944648</v>
      </c>
      <c r="H54">
        <v>3.7781992</v>
      </c>
      <c r="I54">
        <v>4.1388802</v>
      </c>
      <c r="J54">
        <v>-4.9155047999999999</v>
      </c>
      <c r="K54">
        <v>-0.6734464</v>
      </c>
      <c r="M54">
        <v>5.7396437999999996</v>
      </c>
      <c r="N54">
        <v>59.684238800000003</v>
      </c>
      <c r="O54">
        <v>-6.2327012559999999E-2</v>
      </c>
      <c r="P54">
        <v>-0.76678688255999905</v>
      </c>
      <c r="Q54">
        <v>1.32096856208</v>
      </c>
      <c r="R54">
        <v>1.1229392184</v>
      </c>
      <c r="S54">
        <v>4.2505817599999904</v>
      </c>
      <c r="T54">
        <v>3.5793954399999999</v>
      </c>
      <c r="U54">
        <v>-4.2575745600000001</v>
      </c>
      <c r="V54">
        <v>-0.59117747999999903</v>
      </c>
    </row>
    <row r="55" spans="1:22" x14ac:dyDescent="0.15">
      <c r="A55">
        <v>53</v>
      </c>
      <c r="B55">
        <v>13.8690414</v>
      </c>
      <c r="C55">
        <v>63.8969149999999</v>
      </c>
      <c r="D55">
        <v>-4.9595138199999902E-2</v>
      </c>
      <c r="E55">
        <v>-0.87596470110000002</v>
      </c>
      <c r="F55">
        <v>1.2484865522999999</v>
      </c>
      <c r="G55">
        <v>1.2492298031</v>
      </c>
      <c r="H55">
        <v>3.0557106999999899</v>
      </c>
      <c r="I55">
        <v>3.9482015000000001</v>
      </c>
      <c r="J55">
        <v>-4.8291729999999999</v>
      </c>
      <c r="K55">
        <v>-0.69204160000000003</v>
      </c>
      <c r="M55">
        <v>5.2900188999999997</v>
      </c>
      <c r="N55">
        <v>53.924826400000001</v>
      </c>
      <c r="O55">
        <v>-6.4439595680000003E-2</v>
      </c>
      <c r="P55">
        <v>-0.77258587446000004</v>
      </c>
      <c r="Q55">
        <v>1.29460447695999</v>
      </c>
      <c r="R55">
        <v>1.1440786811799999</v>
      </c>
      <c r="S55">
        <v>3.6191511799999998</v>
      </c>
      <c r="T55">
        <v>3.3135330600000001</v>
      </c>
      <c r="U55">
        <v>-3.9897160999999999</v>
      </c>
      <c r="V55">
        <v>-0.59743755999999903</v>
      </c>
    </row>
    <row r="56" spans="1:22" x14ac:dyDescent="0.15">
      <c r="A56">
        <v>54</v>
      </c>
      <c r="B56">
        <v>13.758155800000001</v>
      </c>
      <c r="C56">
        <v>60.6436736</v>
      </c>
      <c r="D56">
        <v>-5.5000630799999999E-2</v>
      </c>
      <c r="E56">
        <v>-0.87618719140000001</v>
      </c>
      <c r="F56">
        <v>1.2029520344</v>
      </c>
      <c r="G56">
        <v>1.2877168606</v>
      </c>
      <c r="H56">
        <v>2.39052</v>
      </c>
      <c r="I56">
        <v>3.7040799999999998</v>
      </c>
      <c r="J56">
        <v>-4.7026219999999999</v>
      </c>
      <c r="K56">
        <v>-0.70508340000000003</v>
      </c>
      <c r="M56">
        <v>5.2169551199999997</v>
      </c>
      <c r="N56">
        <v>49.958170759999902</v>
      </c>
      <c r="O56">
        <v>-7.1768733479999902E-2</v>
      </c>
      <c r="P56">
        <v>-0.77237865831999997</v>
      </c>
      <c r="Q56">
        <v>1.26598923079999</v>
      </c>
      <c r="R56">
        <v>1.1594281364799901</v>
      </c>
      <c r="S56">
        <v>3.08179731999999</v>
      </c>
      <c r="T56">
        <v>3.0078037199999899</v>
      </c>
      <c r="U56">
        <v>-3.7181539199999998</v>
      </c>
      <c r="V56">
        <v>-0.59518008</v>
      </c>
    </row>
    <row r="57" spans="1:22" x14ac:dyDescent="0.15">
      <c r="A57">
        <v>55</v>
      </c>
      <c r="B57">
        <v>16.195543000000001</v>
      </c>
      <c r="C57">
        <v>56.749409999999997</v>
      </c>
      <c r="D57">
        <v>-6.5434656999999993E-2</v>
      </c>
      <c r="E57">
        <v>-0.87175056699999998</v>
      </c>
      <c r="F57">
        <v>1.1530769335</v>
      </c>
      <c r="G57">
        <v>1.318775019</v>
      </c>
      <c r="H57">
        <v>1.926499</v>
      </c>
      <c r="I57">
        <v>3.4239439999999899</v>
      </c>
      <c r="J57">
        <v>-4.4938924999999896</v>
      </c>
      <c r="K57">
        <v>-0.7035285</v>
      </c>
      <c r="M57">
        <v>6.0989997999999996</v>
      </c>
      <c r="N57">
        <v>44.496868399999997</v>
      </c>
      <c r="O57">
        <v>-8.3979394099999993E-2</v>
      </c>
      <c r="P57">
        <v>-0.76949670250000002</v>
      </c>
      <c r="Q57">
        <v>1.2393019309</v>
      </c>
      <c r="R57">
        <v>1.1580240100999999</v>
      </c>
      <c r="S57">
        <v>2.6942721000000001</v>
      </c>
      <c r="T57">
        <v>2.6801782999999899</v>
      </c>
      <c r="U57">
        <v>-3.4297662</v>
      </c>
      <c r="V57">
        <v>-0.57502370000000003</v>
      </c>
    </row>
    <row r="58" spans="1:22" x14ac:dyDescent="0.15">
      <c r="A58">
        <v>56</v>
      </c>
      <c r="B58">
        <v>17.235029999999998</v>
      </c>
      <c r="C58">
        <v>51.127718199999997</v>
      </c>
      <c r="D58">
        <v>-7.9730630400000002E-2</v>
      </c>
      <c r="E58">
        <v>-0.86454527960000005</v>
      </c>
      <c r="F58">
        <v>1.1044916732000001</v>
      </c>
      <c r="G58">
        <v>1.3347943463999901</v>
      </c>
      <c r="H58">
        <v>1.6897518</v>
      </c>
      <c r="I58">
        <v>3.1175176000000002</v>
      </c>
      <c r="J58">
        <v>-4.1953243999999996</v>
      </c>
      <c r="K58">
        <v>-0.68250359999999999</v>
      </c>
      <c r="M58">
        <v>5.1225029199999996</v>
      </c>
      <c r="N58">
        <v>38.552743079999999</v>
      </c>
      <c r="O58">
        <v>-9.9081271040000002E-2</v>
      </c>
      <c r="P58">
        <v>-0.76511796815999999</v>
      </c>
      <c r="Q58">
        <v>1.2127907179999999</v>
      </c>
      <c r="R58">
        <v>1.14482469472</v>
      </c>
      <c r="S58">
        <v>2.4435415599999999</v>
      </c>
      <c r="T58">
        <v>2.3518701200000001</v>
      </c>
      <c r="U58">
        <v>-3.1235846399999998</v>
      </c>
      <c r="V58">
        <v>-0.54268099999999997</v>
      </c>
    </row>
    <row r="59" spans="1:22" x14ac:dyDescent="0.15">
      <c r="A59">
        <v>57</v>
      </c>
      <c r="B59">
        <v>16.607828099999999</v>
      </c>
      <c r="C59">
        <v>44.911779299999999</v>
      </c>
      <c r="D59">
        <v>-9.5641141200000002E-2</v>
      </c>
      <c r="E59">
        <v>-0.85560225759999997</v>
      </c>
      <c r="F59">
        <v>1.0561195719000001</v>
      </c>
      <c r="G59">
        <v>1.3411961824</v>
      </c>
      <c r="H59">
        <v>1.6414401000000001</v>
      </c>
      <c r="I59">
        <v>2.7992149999999998</v>
      </c>
      <c r="J59">
        <v>-3.8172255000000002</v>
      </c>
      <c r="K59">
        <v>-0.64952080000000001</v>
      </c>
      <c r="M59">
        <v>5.9383106399999903</v>
      </c>
      <c r="N59">
        <v>35.657484359999998</v>
      </c>
      <c r="O59">
        <v>-0.11489382185999999</v>
      </c>
      <c r="P59">
        <v>-0.76122085910000004</v>
      </c>
      <c r="Q59">
        <v>1.1842202156799899</v>
      </c>
      <c r="R59">
        <v>1.12765773357999</v>
      </c>
      <c r="S59">
        <v>2.3014317599999998</v>
      </c>
      <c r="T59">
        <v>2.0472760000000001</v>
      </c>
      <c r="U59">
        <v>-2.79810775999999</v>
      </c>
      <c r="V59">
        <v>-0.50637251999999999</v>
      </c>
    </row>
    <row r="60" spans="1:22" x14ac:dyDescent="0.15">
      <c r="A60">
        <v>58</v>
      </c>
      <c r="B60">
        <v>12.797357399999999</v>
      </c>
      <c r="C60">
        <v>41.411113999999998</v>
      </c>
      <c r="D60">
        <v>-0.11137087379999901</v>
      </c>
      <c r="E60">
        <v>-0.84784315539999999</v>
      </c>
      <c r="F60">
        <v>0.99921134879999995</v>
      </c>
      <c r="G60">
        <v>1.3458321468000001</v>
      </c>
      <c r="H60">
        <v>1.7338895999999999</v>
      </c>
      <c r="I60">
        <v>2.5096207999999902</v>
      </c>
      <c r="J60">
        <v>-3.33550539999999</v>
      </c>
      <c r="K60">
        <v>-0.60831279999999999</v>
      </c>
      <c r="M60">
        <v>6.3705844000000003</v>
      </c>
      <c r="N60">
        <v>31.998503719999999</v>
      </c>
      <c r="O60">
        <v>-0.13047552892</v>
      </c>
      <c r="P60">
        <v>-0.76036862231999902</v>
      </c>
      <c r="Q60">
        <v>1.15969762059999</v>
      </c>
      <c r="R60">
        <v>1.09788130408</v>
      </c>
      <c r="S60">
        <v>2.27512976</v>
      </c>
      <c r="T60">
        <v>1.7653236000000001</v>
      </c>
      <c r="U60">
        <v>-2.4670020400000001</v>
      </c>
      <c r="V60">
        <v>-0.462606239999999</v>
      </c>
    </row>
    <row r="61" spans="1:22" x14ac:dyDescent="0.15">
      <c r="A61">
        <v>59</v>
      </c>
      <c r="B61">
        <v>13.1596934</v>
      </c>
      <c r="C61">
        <v>36.4664948</v>
      </c>
      <c r="D61">
        <v>-0.12626707870000001</v>
      </c>
      <c r="E61">
        <v>-0.84513631079999996</v>
      </c>
      <c r="F61">
        <v>0.9485071249</v>
      </c>
      <c r="G61">
        <v>1.3313371677000001</v>
      </c>
      <c r="H61">
        <v>1.9335983999999999</v>
      </c>
      <c r="I61">
        <v>2.2531566999999999</v>
      </c>
      <c r="J61">
        <v>-2.7963522999999899</v>
      </c>
      <c r="K61">
        <v>-0.5528189</v>
      </c>
      <c r="M61">
        <v>6.5299745399999898</v>
      </c>
      <c r="N61">
        <v>28.039446999999999</v>
      </c>
      <c r="O61">
        <v>-0.14495795712000001</v>
      </c>
      <c r="P61">
        <v>-0.76299102370000005</v>
      </c>
      <c r="Q61">
        <v>1.1388149809999999</v>
      </c>
      <c r="R61">
        <v>1.0555061543599999</v>
      </c>
      <c r="S61">
        <v>2.3661861599999998</v>
      </c>
      <c r="T61">
        <v>1.51107718</v>
      </c>
      <c r="U61">
        <v>-2.1354254799999999</v>
      </c>
      <c r="V61">
        <v>-0.41331501999999998</v>
      </c>
    </row>
    <row r="62" spans="1:22" x14ac:dyDescent="0.15">
      <c r="A62">
        <v>60</v>
      </c>
      <c r="B62">
        <v>12.192291000000001</v>
      </c>
      <c r="C62">
        <v>31.700588</v>
      </c>
      <c r="D62">
        <v>-0.13917009799999999</v>
      </c>
      <c r="E62">
        <v>-0.84683419599999998</v>
      </c>
      <c r="F62">
        <v>0.910402673</v>
      </c>
      <c r="G62">
        <v>1.295418408</v>
      </c>
      <c r="H62">
        <v>2.187395</v>
      </c>
      <c r="I62">
        <v>2.01247</v>
      </c>
      <c r="J62">
        <v>-2.258534</v>
      </c>
      <c r="K62">
        <v>-0.48921499999999901</v>
      </c>
      <c r="M62">
        <v>6.1985733999999999</v>
      </c>
      <c r="N62">
        <v>24.197599400000001</v>
      </c>
      <c r="O62">
        <v>-0.1569561616</v>
      </c>
      <c r="P62">
        <v>-0.76946591779999995</v>
      </c>
      <c r="Q62">
        <v>1.1200742104000001</v>
      </c>
      <c r="R62">
        <v>1.0035294053999999</v>
      </c>
      <c r="S62">
        <v>2.5374261999999899</v>
      </c>
      <c r="T62">
        <v>1.2894577999999901</v>
      </c>
      <c r="U62">
        <v>-1.8073139999999901</v>
      </c>
      <c r="V62">
        <v>-0.362330599999999</v>
      </c>
    </row>
    <row r="63" spans="1:22" x14ac:dyDescent="0.15">
      <c r="A63">
        <v>61</v>
      </c>
      <c r="B63">
        <v>10.3089596999999</v>
      </c>
      <c r="C63">
        <v>27.4929731</v>
      </c>
      <c r="D63">
        <v>-0.14877120269999999</v>
      </c>
      <c r="E63">
        <v>-0.85291867449999903</v>
      </c>
      <c r="F63">
        <v>0.88316319469999904</v>
      </c>
      <c r="G63">
        <v>1.2422118224000001</v>
      </c>
      <c r="H63">
        <v>2.4410189</v>
      </c>
      <c r="I63">
        <v>1.78664079999999</v>
      </c>
      <c r="J63">
        <v>-1.7468627999999999</v>
      </c>
      <c r="K63">
        <v>-0.42357689999999998</v>
      </c>
      <c r="M63">
        <v>5.3038306999999998</v>
      </c>
      <c r="N63">
        <v>20.82480954</v>
      </c>
      <c r="O63">
        <v>-0.1649500102</v>
      </c>
      <c r="P63">
        <v>-0.78023266814000003</v>
      </c>
      <c r="Q63">
        <v>1.1022068554</v>
      </c>
      <c r="R63">
        <v>0.94481611623999995</v>
      </c>
      <c r="S63">
        <v>2.7109671799999999</v>
      </c>
      <c r="T63">
        <v>1.1017060000000001</v>
      </c>
      <c r="U63">
        <v>-1.48553318</v>
      </c>
      <c r="V63">
        <v>-0.31272087999999998</v>
      </c>
    </row>
    <row r="64" spans="1:22" x14ac:dyDescent="0.15">
      <c r="A64">
        <v>62</v>
      </c>
      <c r="B64">
        <v>8.0144053999999993</v>
      </c>
      <c r="C64">
        <v>23.851447399999898</v>
      </c>
      <c r="D64">
        <v>-0.15430724400000001</v>
      </c>
      <c r="E64">
        <v>-0.86362910000000004</v>
      </c>
      <c r="F64">
        <v>0.86464347379999995</v>
      </c>
      <c r="G64">
        <v>1.1737911653999999</v>
      </c>
      <c r="H64">
        <v>2.661883</v>
      </c>
      <c r="I64">
        <v>1.5747500000000001</v>
      </c>
      <c r="J64">
        <v>-1.2740119999999999</v>
      </c>
      <c r="K64">
        <v>-0.3592574</v>
      </c>
      <c r="M64">
        <v>3.9681672399999899</v>
      </c>
      <c r="N64">
        <v>18.07869264</v>
      </c>
      <c r="O64">
        <v>-0.16798513899999901</v>
      </c>
      <c r="P64">
        <v>-0.79536407627999905</v>
      </c>
      <c r="Q64">
        <v>1.0844386985199901</v>
      </c>
      <c r="R64">
        <v>0.88090126580000006</v>
      </c>
      <c r="S64">
        <v>2.8068561999999999</v>
      </c>
      <c r="T64">
        <v>0.96428031999999997</v>
      </c>
      <c r="U64">
        <v>-1.1729872400000001</v>
      </c>
      <c r="V64">
        <v>-0.26617595999999999</v>
      </c>
    </row>
    <row r="65" spans="1:22" x14ac:dyDescent="0.15">
      <c r="A65">
        <v>63</v>
      </c>
      <c r="B65">
        <v>5.7790264000000002</v>
      </c>
      <c r="C65">
        <v>20.6197035</v>
      </c>
      <c r="D65">
        <v>-0.15561690710000001</v>
      </c>
      <c r="E65">
        <v>-0.87899234059999998</v>
      </c>
      <c r="F65">
        <v>0.85303597320000002</v>
      </c>
      <c r="G65">
        <v>1.0899774818000001</v>
      </c>
      <c r="H65">
        <v>2.8396392000000001</v>
      </c>
      <c r="I65">
        <v>1.3724472999999999</v>
      </c>
      <c r="J65">
        <v>-0.84900909999999996</v>
      </c>
      <c r="K65">
        <v>-0.29893029999999998</v>
      </c>
      <c r="M65">
        <v>2.4853114600000001</v>
      </c>
      <c r="N65">
        <v>15.861696759999999</v>
      </c>
      <c r="O65">
        <v>-0.16639145047999901</v>
      </c>
      <c r="P65">
        <v>-0.81402935446000002</v>
      </c>
      <c r="Q65">
        <v>1.0666332858000001</v>
      </c>
      <c r="R65">
        <v>0.81132163112</v>
      </c>
      <c r="S65">
        <v>2.81147028</v>
      </c>
      <c r="T65">
        <v>0.86124219999999996</v>
      </c>
      <c r="U65">
        <v>-0.87538205999999996</v>
      </c>
      <c r="V65">
        <v>-0.22365514</v>
      </c>
    </row>
    <row r="66" spans="1:22" x14ac:dyDescent="0.15">
      <c r="A66">
        <v>64</v>
      </c>
      <c r="B66">
        <v>3.9764173999999999</v>
      </c>
      <c r="C66">
        <v>17.649820200000001</v>
      </c>
      <c r="D66">
        <v>-0.1528942992</v>
      </c>
      <c r="E66">
        <v>-0.89869806240000005</v>
      </c>
      <c r="F66">
        <v>0.84719635739999999</v>
      </c>
      <c r="G66">
        <v>0.98843935240000003</v>
      </c>
      <c r="H66">
        <v>2.9767603999999999</v>
      </c>
      <c r="I66">
        <v>1.1692402</v>
      </c>
      <c r="J66">
        <v>-0.48676140000000001</v>
      </c>
      <c r="K66">
        <v>-0.24648020000000001</v>
      </c>
      <c r="M66">
        <v>1.2633333199999901</v>
      </c>
      <c r="N66">
        <v>13.898619119999999</v>
      </c>
      <c r="O66">
        <v>-0.16121472311999999</v>
      </c>
      <c r="P66">
        <v>-0.83523127459999902</v>
      </c>
      <c r="Q66">
        <v>1.04947332392</v>
      </c>
      <c r="R66">
        <v>0.73282305272000003</v>
      </c>
      <c r="S66">
        <v>2.77840796</v>
      </c>
      <c r="T66">
        <v>0.76160203999999998</v>
      </c>
      <c r="U66">
        <v>-0.60421016000000005</v>
      </c>
      <c r="V66">
        <v>-0.1875724</v>
      </c>
    </row>
    <row r="67" spans="1:22" x14ac:dyDescent="0.15">
      <c r="A67">
        <v>65</v>
      </c>
      <c r="B67">
        <v>2.9668315000000001</v>
      </c>
      <c r="C67">
        <v>14.7467975</v>
      </c>
      <c r="D67">
        <v>-0.14630981949999999</v>
      </c>
      <c r="E67">
        <v>-0.92215799349999905</v>
      </c>
      <c r="F67">
        <v>0.8461806395</v>
      </c>
      <c r="G67">
        <v>0.86497882749999999</v>
      </c>
      <c r="H67">
        <v>3.0772044999999899</v>
      </c>
      <c r="I67">
        <v>0.94347449999999999</v>
      </c>
      <c r="J67">
        <v>-0.2167345</v>
      </c>
      <c r="K67">
        <v>-0.2076605</v>
      </c>
      <c r="M67">
        <v>0.68377810000000006</v>
      </c>
      <c r="N67">
        <v>12.1204222</v>
      </c>
      <c r="O67">
        <v>-0.1534153278</v>
      </c>
      <c r="P67">
        <v>-0.85829756349999997</v>
      </c>
      <c r="Q67">
        <v>1.0343079305</v>
      </c>
      <c r="R67">
        <v>0.63899769480000002</v>
      </c>
      <c r="S67">
        <v>2.7706398999999999</v>
      </c>
      <c r="T67">
        <v>0.64752670000000001</v>
      </c>
      <c r="U67">
        <v>-0.38373790000000002</v>
      </c>
      <c r="V67">
        <v>-0.1658095</v>
      </c>
    </row>
    <row r="68" spans="1:22" x14ac:dyDescent="0.15">
      <c r="A68">
        <v>66</v>
      </c>
      <c r="B68">
        <v>2.7481418</v>
      </c>
      <c r="C68">
        <v>11.570029199999899</v>
      </c>
      <c r="D68">
        <v>-0.1357397578</v>
      </c>
      <c r="E68">
        <v>-0.948491691399999</v>
      </c>
      <c r="F68">
        <v>0.84952638319999996</v>
      </c>
      <c r="G68">
        <v>0.71279783919999995</v>
      </c>
      <c r="H68">
        <v>3.1399607999999999</v>
      </c>
      <c r="I68">
        <v>0.70882699999999998</v>
      </c>
      <c r="J68">
        <v>-3.05116E-2</v>
      </c>
      <c r="K68">
        <v>-0.18829499999999999</v>
      </c>
      <c r="M68">
        <v>1.0906981999999901</v>
      </c>
      <c r="N68">
        <v>10.34388944</v>
      </c>
      <c r="O68">
        <v>-0.14327353956</v>
      </c>
      <c r="P68">
        <v>-0.88293016136000002</v>
      </c>
      <c r="Q68">
        <v>1.0228649994800001</v>
      </c>
      <c r="R68">
        <v>0.51952081967999997</v>
      </c>
      <c r="S68">
        <v>2.8068791599999998</v>
      </c>
      <c r="T68">
        <v>0.50643087999999903</v>
      </c>
      <c r="U68">
        <v>-0.2489364</v>
      </c>
      <c r="V68">
        <v>-0.17118123999999901</v>
      </c>
    </row>
    <row r="69" spans="1:22" x14ac:dyDescent="0.15">
      <c r="A69">
        <v>67</v>
      </c>
      <c r="B69">
        <v>2.7536128999999998</v>
      </c>
      <c r="C69">
        <v>7.0507619999999998</v>
      </c>
      <c r="D69">
        <v>-0.12069220949999999</v>
      </c>
      <c r="E69">
        <v>-0.97599075639999999</v>
      </c>
      <c r="F69">
        <v>0.85656165169999998</v>
      </c>
      <c r="G69">
        <v>0.52461943629999996</v>
      </c>
      <c r="H69">
        <v>3.1555183000000002</v>
      </c>
      <c r="I69">
        <v>0.45579609999999998</v>
      </c>
      <c r="J69">
        <v>6.9888699999999998E-2</v>
      </c>
      <c r="K69">
        <v>-0.19050990000000001</v>
      </c>
      <c r="M69">
        <v>2.0397397399999999</v>
      </c>
      <c r="N69">
        <v>7.2516165399999997</v>
      </c>
      <c r="O69">
        <v>-0.13016974469999901</v>
      </c>
      <c r="P69">
        <v>-0.90848282841999894</v>
      </c>
      <c r="Q69">
        <v>1.01536918046</v>
      </c>
      <c r="R69">
        <v>0.36478671839999999</v>
      </c>
      <c r="S69">
        <v>2.8584360599999998</v>
      </c>
      <c r="T69">
        <v>0.32902963999999901</v>
      </c>
      <c r="U69">
        <v>-0.20561689999999999</v>
      </c>
      <c r="V69">
        <v>-0.206235159999999</v>
      </c>
    </row>
    <row r="70" spans="1:22" x14ac:dyDescent="0.15">
      <c r="A70">
        <v>68</v>
      </c>
      <c r="B70">
        <v>1.0349078</v>
      </c>
      <c r="C70">
        <v>0.41570079999999998</v>
      </c>
      <c r="D70">
        <v>-0.100479654799999</v>
      </c>
      <c r="E70">
        <v>-1.0012918077999999</v>
      </c>
      <c r="F70">
        <v>0.86258817160000001</v>
      </c>
      <c r="G70">
        <v>0.30413303860000002</v>
      </c>
      <c r="H70">
        <v>3.1067458000000001</v>
      </c>
      <c r="I70">
        <v>0.16177540000000001</v>
      </c>
      <c r="J70">
        <v>0.1133176</v>
      </c>
      <c r="K70">
        <v>-0.2087522</v>
      </c>
      <c r="M70">
        <v>1.17100128</v>
      </c>
      <c r="N70">
        <v>2.2118777600000001</v>
      </c>
      <c r="O70">
        <v>-0.112565993839999</v>
      </c>
      <c r="P70">
        <v>-0.93295303943999996</v>
      </c>
      <c r="Q70">
        <v>1.00581038476</v>
      </c>
      <c r="R70">
        <v>0.18517736843999999</v>
      </c>
      <c r="S70">
        <v>2.8669449999999999</v>
      </c>
      <c r="T70">
        <v>0.10521736</v>
      </c>
      <c r="U70">
        <v>-0.17024444</v>
      </c>
      <c r="V70">
        <v>-0.2433274</v>
      </c>
    </row>
    <row r="71" spans="1:22" x14ac:dyDescent="0.15">
      <c r="A71">
        <v>69</v>
      </c>
      <c r="B71">
        <v>0</v>
      </c>
      <c r="C71">
        <v>0</v>
      </c>
      <c r="D71">
        <v>-7.4219080800000004E-2</v>
      </c>
      <c r="E71">
        <v>-1.0224846444</v>
      </c>
      <c r="F71">
        <v>0.85769531429999901</v>
      </c>
      <c r="G71">
        <v>9.1570730099999997E-2</v>
      </c>
      <c r="H71">
        <v>2.9703116999999999</v>
      </c>
      <c r="I71">
        <v>-0.179288</v>
      </c>
      <c r="J71">
        <v>0.16454349999999901</v>
      </c>
      <c r="K71">
        <v>-0.22844529999999899</v>
      </c>
      <c r="M71">
        <v>0</v>
      </c>
      <c r="N71">
        <v>0</v>
      </c>
      <c r="O71">
        <v>-8.9170349139999897E-2</v>
      </c>
      <c r="P71">
        <v>-0.95483050729999996</v>
      </c>
      <c r="Q71">
        <v>0.98495738859999904</v>
      </c>
      <c r="R71">
        <v>2.420662602E-2</v>
      </c>
      <c r="S71">
        <v>2.7855208999999999</v>
      </c>
      <c r="T71">
        <v>-0.16368440000000001</v>
      </c>
      <c r="U71">
        <v>-1.093588E-2</v>
      </c>
      <c r="V71">
        <v>-0.23825547999999999</v>
      </c>
    </row>
    <row r="72" spans="1:22" x14ac:dyDescent="0.15">
      <c r="A72">
        <v>70</v>
      </c>
      <c r="B72">
        <v>0</v>
      </c>
      <c r="C72">
        <v>0</v>
      </c>
      <c r="D72">
        <v>-4.1937345000000001E-2</v>
      </c>
      <c r="E72">
        <v>-1.0450636440000001</v>
      </c>
      <c r="F72">
        <v>0.85184787200000001</v>
      </c>
      <c r="G72">
        <v>-2.5118626000000002E-2</v>
      </c>
      <c r="H72">
        <v>2.7708889999999999</v>
      </c>
      <c r="I72">
        <v>-0.48495899999999997</v>
      </c>
      <c r="J72">
        <v>0.242589</v>
      </c>
      <c r="K72">
        <v>-0.230907</v>
      </c>
      <c r="M72">
        <v>0</v>
      </c>
      <c r="N72">
        <v>0</v>
      </c>
      <c r="O72">
        <v>-6.0419045800000001E-2</v>
      </c>
      <c r="P72">
        <v>-0.97787873279999904</v>
      </c>
      <c r="Q72">
        <v>0.96918248519999906</v>
      </c>
      <c r="R72">
        <v>-5.5095467600000003E-2</v>
      </c>
      <c r="S72">
        <v>2.6280505999999999</v>
      </c>
      <c r="T72">
        <v>-0.44254019999999999</v>
      </c>
      <c r="U72">
        <v>0.2403218</v>
      </c>
      <c r="V72">
        <v>-0.18199860000000001</v>
      </c>
    </row>
    <row r="73" spans="1:22" x14ac:dyDescent="0.15">
      <c r="A73">
        <v>71</v>
      </c>
      <c r="B73">
        <v>0</v>
      </c>
      <c r="C73">
        <v>0</v>
      </c>
      <c r="D73">
        <v>-5.4800608000000004E-3</v>
      </c>
      <c r="E73">
        <v>-1.0701885133</v>
      </c>
      <c r="F73">
        <v>0.85562565420000003</v>
      </c>
      <c r="G73">
        <v>-7.1344769599999996E-2</v>
      </c>
      <c r="H73">
        <v>2.58417249999999</v>
      </c>
      <c r="I73">
        <v>-0.70457809999999998</v>
      </c>
      <c r="J73">
        <v>0.35101939999999998</v>
      </c>
      <c r="K73">
        <v>-0.2043267</v>
      </c>
      <c r="M73">
        <v>0</v>
      </c>
      <c r="N73">
        <v>0</v>
      </c>
      <c r="O73">
        <v>-2.8172450559999999E-2</v>
      </c>
      <c r="P73">
        <v>-1.0035675080599999</v>
      </c>
      <c r="Q73">
        <v>0.97433282099999996</v>
      </c>
      <c r="R73">
        <v>-8.5549159060000005E-2</v>
      </c>
      <c r="S73">
        <v>2.4590310999999998</v>
      </c>
      <c r="T73">
        <v>-0.69671625999999998</v>
      </c>
      <c r="U73">
        <v>0.44983899999999999</v>
      </c>
      <c r="V73">
        <v>-0.1117653</v>
      </c>
    </row>
    <row r="74" spans="1:22" x14ac:dyDescent="0.15">
      <c r="A74">
        <v>72</v>
      </c>
      <c r="B74">
        <v>0</v>
      </c>
      <c r="C74">
        <v>0</v>
      </c>
      <c r="D74">
        <v>3.3746221399999998E-2</v>
      </c>
      <c r="E74">
        <v>-1.0968187692</v>
      </c>
      <c r="F74">
        <v>0.8707791802</v>
      </c>
      <c r="G74">
        <v>-8.8597198599999996E-2</v>
      </c>
      <c r="H74">
        <v>2.4745658000000001</v>
      </c>
      <c r="I74">
        <v>-0.81083499999999997</v>
      </c>
      <c r="J74">
        <v>0.47314999999999902</v>
      </c>
      <c r="K74">
        <v>-0.1580222</v>
      </c>
      <c r="M74">
        <v>0</v>
      </c>
      <c r="N74">
        <v>0</v>
      </c>
      <c r="O74">
        <v>6.4810905599999996E-3</v>
      </c>
      <c r="P74">
        <v>-1.0310163400399901</v>
      </c>
      <c r="Q74">
        <v>0.99664783095999998</v>
      </c>
      <c r="R74">
        <v>-9.8860630919999998E-2</v>
      </c>
      <c r="S74">
        <v>2.33414991999999</v>
      </c>
      <c r="T74">
        <v>-0.88853212000000004</v>
      </c>
      <c r="U74">
        <v>0.55244499999999996</v>
      </c>
      <c r="V74">
        <v>-6.5219200000000005E-2</v>
      </c>
    </row>
    <row r="75" spans="1:22" x14ac:dyDescent="0.15">
      <c r="A75">
        <v>73</v>
      </c>
      <c r="B75">
        <v>0</v>
      </c>
      <c r="C75">
        <v>0</v>
      </c>
      <c r="D75">
        <v>7.5305261799999995E-2</v>
      </c>
      <c r="E75">
        <v>-1.1238838280000001</v>
      </c>
      <c r="F75">
        <v>0.89610662339999902</v>
      </c>
      <c r="G75">
        <v>-9.7327479100000003E-2</v>
      </c>
      <c r="H75">
        <v>2.4738045999999998</v>
      </c>
      <c r="I75">
        <v>-0.78674109999999997</v>
      </c>
      <c r="J75">
        <v>0.58664039999999995</v>
      </c>
      <c r="K75">
        <v>-0.1099842</v>
      </c>
      <c r="M75">
        <v>0</v>
      </c>
      <c r="N75">
        <v>0</v>
      </c>
      <c r="O75">
        <v>4.3273707039999998E-2</v>
      </c>
      <c r="P75">
        <v>-1.05940150178</v>
      </c>
      <c r="Q75">
        <v>1.0274227647199901</v>
      </c>
      <c r="R75">
        <v>-0.10547679362</v>
      </c>
      <c r="S75">
        <v>2.29736841999999</v>
      </c>
      <c r="T75">
        <v>-0.97957541999999997</v>
      </c>
      <c r="U75">
        <v>0.57658286000000003</v>
      </c>
      <c r="V75">
        <v>-4.7131919999999897E-2</v>
      </c>
    </row>
    <row r="76" spans="1:22" x14ac:dyDescent="0.15">
      <c r="A76">
        <v>74</v>
      </c>
      <c r="B76">
        <v>0</v>
      </c>
      <c r="C76">
        <v>0</v>
      </c>
      <c r="D76">
        <v>0.1195372982</v>
      </c>
      <c r="E76">
        <v>-1.1501978803999999</v>
      </c>
      <c r="F76">
        <v>0.92934849500000005</v>
      </c>
      <c r="G76">
        <v>-0.10484136919999899</v>
      </c>
      <c r="H76">
        <v>2.5729454</v>
      </c>
      <c r="I76">
        <v>-0.63422699999999999</v>
      </c>
      <c r="J76">
        <v>0.68816259999999996</v>
      </c>
      <c r="K76">
        <v>-7.3945200000000003E-2</v>
      </c>
      <c r="M76">
        <v>0</v>
      </c>
      <c r="N76">
        <v>0</v>
      </c>
      <c r="O76">
        <v>8.2545631800000005E-2</v>
      </c>
      <c r="P76">
        <v>-1.0881426625599999</v>
      </c>
      <c r="Q76">
        <v>1.0604008954399999</v>
      </c>
      <c r="R76">
        <v>-0.10910471183999999</v>
      </c>
      <c r="S76">
        <v>2.3725763199999998</v>
      </c>
      <c r="T76">
        <v>-0.94189575999999997</v>
      </c>
      <c r="U76">
        <v>0.58132344000000002</v>
      </c>
      <c r="V76">
        <v>-4.431036E-2</v>
      </c>
    </row>
    <row r="77" spans="1:22" x14ac:dyDescent="0.15">
      <c r="A77">
        <v>75</v>
      </c>
      <c r="B77">
        <v>0</v>
      </c>
      <c r="C77">
        <v>0</v>
      </c>
      <c r="D77">
        <v>0.166977349</v>
      </c>
      <c r="E77">
        <v>-1.174214555</v>
      </c>
      <c r="F77">
        <v>0.96883591650000001</v>
      </c>
      <c r="G77">
        <v>-0.11375788049999901</v>
      </c>
      <c r="H77">
        <v>2.7164994999999998</v>
      </c>
      <c r="I77">
        <v>-0.37989249999999902</v>
      </c>
      <c r="J77">
        <v>0.79458099999999998</v>
      </c>
      <c r="K77">
        <v>-5.4225999999999899E-2</v>
      </c>
      <c r="M77">
        <v>0</v>
      </c>
      <c r="N77">
        <v>0</v>
      </c>
      <c r="O77">
        <v>0.12517977799999999</v>
      </c>
      <c r="P77">
        <v>-1.1164888664999999</v>
      </c>
      <c r="Q77">
        <v>1.0932140859999999</v>
      </c>
      <c r="R77">
        <v>-0.11208428300000001</v>
      </c>
      <c r="S77">
        <v>2.5437814999999899</v>
      </c>
      <c r="T77">
        <v>-0.77089549999999996</v>
      </c>
      <c r="U77">
        <v>0.6013115</v>
      </c>
      <c r="V77">
        <v>-4.60975E-2</v>
      </c>
    </row>
    <row r="78" spans="1:22" x14ac:dyDescent="0.15">
      <c r="A78">
        <v>76</v>
      </c>
      <c r="B78">
        <v>0</v>
      </c>
      <c r="C78">
        <v>0</v>
      </c>
      <c r="D78">
        <v>0.2174422792</v>
      </c>
      <c r="E78">
        <v>-1.1938683029999999</v>
      </c>
      <c r="F78">
        <v>1.0148233192</v>
      </c>
      <c r="G78">
        <v>-0.1246694956</v>
      </c>
      <c r="H78">
        <v>2.7420548</v>
      </c>
      <c r="I78">
        <v>-7.1510599999999994E-2</v>
      </c>
      <c r="J78">
        <v>0.920230399999999</v>
      </c>
      <c r="K78">
        <v>-4.8221199999999999E-2</v>
      </c>
      <c r="M78">
        <v>0</v>
      </c>
      <c r="N78">
        <v>0</v>
      </c>
      <c r="O78">
        <v>0.17210523699999999</v>
      </c>
      <c r="P78">
        <v>-1.1430276635200001</v>
      </c>
      <c r="Q78">
        <v>1.1259317581199999</v>
      </c>
      <c r="R78">
        <v>-0.11558618212000001</v>
      </c>
      <c r="S78">
        <v>2.7591962400000001</v>
      </c>
      <c r="T78">
        <v>-0.49381328000000002</v>
      </c>
      <c r="U78">
        <v>0.63970424000000004</v>
      </c>
      <c r="V78">
        <v>-4.8316159999999997E-2</v>
      </c>
    </row>
    <row r="79" spans="1:22" x14ac:dyDescent="0.15">
      <c r="A79">
        <v>77</v>
      </c>
      <c r="B79">
        <v>0</v>
      </c>
      <c r="C79">
        <v>0</v>
      </c>
      <c r="D79">
        <v>0.26993809050000001</v>
      </c>
      <c r="E79">
        <v>-1.2069887253</v>
      </c>
      <c r="F79">
        <v>1.0688476533</v>
      </c>
      <c r="G79">
        <v>-0.13606000660000001</v>
      </c>
      <c r="H79">
        <v>2.7665422</v>
      </c>
      <c r="I79">
        <v>0.23626059999999999</v>
      </c>
      <c r="J79">
        <v>1.0530329</v>
      </c>
      <c r="K79">
        <v>-5.1274699999999999E-2</v>
      </c>
      <c r="M79">
        <v>0</v>
      </c>
      <c r="N79">
        <v>0</v>
      </c>
      <c r="O79">
        <v>0.22395050923999901</v>
      </c>
      <c r="P79">
        <v>-1.1657699312400001</v>
      </c>
      <c r="Q79">
        <v>1.15924648798</v>
      </c>
      <c r="R79">
        <v>-0.11933725712</v>
      </c>
      <c r="S79">
        <v>2.9057431199999999</v>
      </c>
      <c r="T79">
        <v>-0.16569516000000001</v>
      </c>
      <c r="U79">
        <v>0.68002925999999997</v>
      </c>
      <c r="V79">
        <v>-4.9887559999999997E-2</v>
      </c>
    </row>
    <row r="80" spans="1:22" x14ac:dyDescent="0.15">
      <c r="A80">
        <v>78</v>
      </c>
      <c r="B80">
        <v>0</v>
      </c>
      <c r="C80">
        <v>0</v>
      </c>
      <c r="D80">
        <v>0.32434651479999999</v>
      </c>
      <c r="E80">
        <v>-1.2125028512</v>
      </c>
      <c r="F80">
        <v>1.1308907988000001</v>
      </c>
      <c r="G80">
        <v>-0.14500624400000001</v>
      </c>
      <c r="H80">
        <v>2.7626869999999899</v>
      </c>
      <c r="I80">
        <v>0.47725040000000002</v>
      </c>
      <c r="J80">
        <v>1.1202068000000001</v>
      </c>
      <c r="K80">
        <v>-5.9492400000000001E-2</v>
      </c>
      <c r="M80">
        <v>0</v>
      </c>
      <c r="N80">
        <v>0</v>
      </c>
      <c r="O80">
        <v>0.28012407107999998</v>
      </c>
      <c r="P80">
        <v>-1.1821688482799999</v>
      </c>
      <c r="Q80">
        <v>1.19354122544</v>
      </c>
      <c r="R80">
        <v>-0.12176474196000001</v>
      </c>
      <c r="S80">
        <v>2.8612456000000002</v>
      </c>
      <c r="T80">
        <v>0.14436992000000001</v>
      </c>
      <c r="U80">
        <v>0.69592452000000005</v>
      </c>
      <c r="V80">
        <v>-5.0452759999999999E-2</v>
      </c>
    </row>
    <row r="81" spans="1:22" x14ac:dyDescent="0.15">
      <c r="A81">
        <v>79</v>
      </c>
      <c r="B81">
        <v>0</v>
      </c>
      <c r="C81">
        <v>0</v>
      </c>
      <c r="D81">
        <v>0.38147295409999998</v>
      </c>
      <c r="E81">
        <v>-1.210284854</v>
      </c>
      <c r="F81">
        <v>1.1952751802999999</v>
      </c>
      <c r="G81">
        <v>-0.14698760759999999</v>
      </c>
      <c r="H81">
        <v>2.694032</v>
      </c>
      <c r="I81">
        <v>0.60573650000000001</v>
      </c>
      <c r="J81">
        <v>1.0516795999999999</v>
      </c>
      <c r="K81">
        <v>-6.9700799999999993E-2</v>
      </c>
      <c r="M81">
        <v>0</v>
      </c>
      <c r="N81">
        <v>0</v>
      </c>
      <c r="O81">
        <v>0.33916367615999998</v>
      </c>
      <c r="P81">
        <v>-1.1902533342999999</v>
      </c>
      <c r="Q81">
        <v>1.2277734006800001</v>
      </c>
      <c r="R81">
        <v>-0.120423963419999</v>
      </c>
      <c r="S81">
        <v>2.7687344</v>
      </c>
      <c r="T81">
        <v>0.38201352</v>
      </c>
      <c r="U81">
        <v>0.66327086000000002</v>
      </c>
      <c r="V81">
        <v>-4.9516860000000003E-2</v>
      </c>
    </row>
    <row r="82" spans="1:22" x14ac:dyDescent="0.15">
      <c r="A82">
        <v>80</v>
      </c>
      <c r="B82">
        <v>0</v>
      </c>
      <c r="C82">
        <v>0</v>
      </c>
      <c r="D82">
        <v>0.44229570299999998</v>
      </c>
      <c r="E82">
        <v>-1.2011164219999999</v>
      </c>
      <c r="F82">
        <v>1.253486425</v>
      </c>
      <c r="G82">
        <v>-0.141738261</v>
      </c>
      <c r="H82">
        <v>2.534586</v>
      </c>
      <c r="I82">
        <v>0.64012500000000006</v>
      </c>
      <c r="J82">
        <v>0.85649699999999995</v>
      </c>
      <c r="K82">
        <v>-7.9409999999999994E-2</v>
      </c>
      <c r="M82">
        <v>0</v>
      </c>
      <c r="N82">
        <v>0</v>
      </c>
      <c r="O82">
        <v>0.4006150872</v>
      </c>
      <c r="P82">
        <v>-1.1899529150000001</v>
      </c>
      <c r="Q82">
        <v>1.258828026</v>
      </c>
      <c r="R82">
        <v>-0.1140587332</v>
      </c>
      <c r="S82">
        <v>2.6163194000000001</v>
      </c>
      <c r="T82">
        <v>0.52582019999999996</v>
      </c>
      <c r="U82">
        <v>0.56852759999999902</v>
      </c>
      <c r="V82">
        <v>-4.6268999999999998E-2</v>
      </c>
    </row>
    <row r="83" spans="1:22" x14ac:dyDescent="0.15">
      <c r="A83">
        <v>81</v>
      </c>
      <c r="B83">
        <v>0</v>
      </c>
      <c r="C83">
        <v>0</v>
      </c>
      <c r="D83">
        <v>0.50719385630000002</v>
      </c>
      <c r="E83">
        <v>-1.1862495903999899</v>
      </c>
      <c r="F83">
        <v>1.2970114267999999</v>
      </c>
      <c r="G83">
        <v>-0.13078577859999899</v>
      </c>
      <c r="H83">
        <v>2.2815760999999899</v>
      </c>
      <c r="I83">
        <v>0.60120589999999996</v>
      </c>
      <c r="J83">
        <v>0.56002649999999998</v>
      </c>
      <c r="K83">
        <v>-8.6681399999999895E-2</v>
      </c>
      <c r="M83">
        <v>0</v>
      </c>
      <c r="N83">
        <v>0</v>
      </c>
      <c r="O83">
        <v>0.4644039344</v>
      </c>
      <c r="P83">
        <v>-1.1822705092600001</v>
      </c>
      <c r="Q83">
        <v>1.2827394402000001</v>
      </c>
      <c r="R83">
        <v>-0.10284071672</v>
      </c>
      <c r="S83">
        <v>2.39689044</v>
      </c>
      <c r="T83">
        <v>0.57989369999999996</v>
      </c>
      <c r="U83">
        <v>0.42405557999999999</v>
      </c>
      <c r="V83">
        <v>-3.9827300000000003E-2</v>
      </c>
    </row>
    <row r="84" spans="1:22" x14ac:dyDescent="0.15">
      <c r="A84">
        <v>82</v>
      </c>
      <c r="B84">
        <v>0</v>
      </c>
      <c r="C84">
        <v>0</v>
      </c>
      <c r="D84">
        <v>0.57567339819999996</v>
      </c>
      <c r="E84">
        <v>-1.1671432444000001</v>
      </c>
      <c r="F84">
        <v>1.32010438139999</v>
      </c>
      <c r="G84">
        <v>-0.1181226292</v>
      </c>
      <c r="H84">
        <v>1.8768482</v>
      </c>
      <c r="I84">
        <v>0.52512979999999998</v>
      </c>
      <c r="J84">
        <v>0.25699</v>
      </c>
      <c r="K84">
        <v>-9.0326400000000001E-2</v>
      </c>
      <c r="M84">
        <v>0</v>
      </c>
      <c r="N84">
        <v>0</v>
      </c>
      <c r="O84">
        <v>0.53031257164000001</v>
      </c>
      <c r="P84">
        <v>-1.1686784997599999</v>
      </c>
      <c r="Q84">
        <v>1.2965046763600001</v>
      </c>
      <c r="R84">
        <v>-8.8053802720000005E-2</v>
      </c>
      <c r="S84">
        <v>2.11430396</v>
      </c>
      <c r="T84">
        <v>0.56357407999999998</v>
      </c>
      <c r="U84">
        <v>0.26093924000000002</v>
      </c>
      <c r="V84">
        <v>-2.9584239999999901E-2</v>
      </c>
    </row>
    <row r="85" spans="1:22" x14ac:dyDescent="0.15">
      <c r="A85">
        <v>83</v>
      </c>
      <c r="B85">
        <v>0</v>
      </c>
      <c r="C85">
        <v>0</v>
      </c>
      <c r="D85">
        <v>0.64537767670000001</v>
      </c>
      <c r="E85">
        <v>-1.144432573</v>
      </c>
      <c r="F85">
        <v>1.3238632376999999</v>
      </c>
      <c r="G85">
        <v>-0.10785928309999999</v>
      </c>
      <c r="H85">
        <v>0.95174329999999996</v>
      </c>
      <c r="I85">
        <v>0.43995119999999999</v>
      </c>
      <c r="J85">
        <v>2.6551700000000001E-2</v>
      </c>
      <c r="K85">
        <v>-9.0413900000000005E-2</v>
      </c>
      <c r="M85">
        <v>0</v>
      </c>
      <c r="N85">
        <v>0</v>
      </c>
      <c r="O85">
        <v>0.59770412366000003</v>
      </c>
      <c r="P85">
        <v>-1.1506537299399999</v>
      </c>
      <c r="Q85">
        <v>1.29936180038</v>
      </c>
      <c r="R85">
        <v>-7.1164337859999996E-2</v>
      </c>
      <c r="S85">
        <v>1.5522039999999999</v>
      </c>
      <c r="T85">
        <v>0.50023953999999904</v>
      </c>
      <c r="U85">
        <v>0.11190209999999901</v>
      </c>
      <c r="V85">
        <v>-1.5452779999999999E-2</v>
      </c>
    </row>
    <row r="86" spans="1:22" x14ac:dyDescent="0.15">
      <c r="A86">
        <v>84</v>
      </c>
      <c r="B86">
        <v>0</v>
      </c>
      <c r="C86">
        <v>0</v>
      </c>
      <c r="D86">
        <v>0.71097146659999999</v>
      </c>
      <c r="E86">
        <v>-1.1170997330000001</v>
      </c>
      <c r="F86">
        <v>1.3156257739999999</v>
      </c>
      <c r="G86">
        <v>-0.10009397640000001</v>
      </c>
      <c r="H86">
        <v>-0.34693360000000001</v>
      </c>
      <c r="I86">
        <v>0.35191139999999999</v>
      </c>
      <c r="J86">
        <v>-0.1142044</v>
      </c>
      <c r="K86">
        <v>-8.8015800000000005E-2</v>
      </c>
      <c r="M86">
        <v>0</v>
      </c>
      <c r="N86">
        <v>0</v>
      </c>
      <c r="O86">
        <v>0.66393260688</v>
      </c>
      <c r="P86">
        <v>-1.12834981248</v>
      </c>
      <c r="Q86">
        <v>1.2939608917600001</v>
      </c>
      <c r="R86">
        <v>-5.2336372079999999E-2</v>
      </c>
      <c r="S86">
        <v>0.55105395999999995</v>
      </c>
      <c r="T86">
        <v>0.40260328000000001</v>
      </c>
      <c r="U86">
        <v>-8.1495999999999999E-3</v>
      </c>
      <c r="V86">
        <v>1.9072E-3</v>
      </c>
    </row>
    <row r="87" spans="1:22" x14ac:dyDescent="0.15">
      <c r="A87">
        <v>85</v>
      </c>
      <c r="B87">
        <v>0</v>
      </c>
      <c r="C87">
        <v>0</v>
      </c>
      <c r="D87">
        <v>0.76691190099999995</v>
      </c>
      <c r="E87">
        <v>-1.0843446139999999</v>
      </c>
      <c r="F87">
        <v>1.3030078445</v>
      </c>
      <c r="G87">
        <v>-9.2379626500000006E-2</v>
      </c>
      <c r="H87">
        <v>-1.340789</v>
      </c>
      <c r="I87">
        <v>0.40874199999999999</v>
      </c>
      <c r="J87">
        <v>-0.19130150000000001</v>
      </c>
      <c r="K87">
        <v>-8.4132499999999999E-2</v>
      </c>
      <c r="M87">
        <v>0</v>
      </c>
      <c r="N87">
        <v>0</v>
      </c>
      <c r="O87">
        <v>0.724471726199999</v>
      </c>
      <c r="P87">
        <v>-1.10113193059999</v>
      </c>
      <c r="Q87">
        <v>1.2844964219999999</v>
      </c>
      <c r="R87">
        <v>-2.9747411599999898E-2</v>
      </c>
      <c r="S87">
        <v>-0.58347249999999995</v>
      </c>
      <c r="T87">
        <v>0.306857199999999</v>
      </c>
      <c r="U87">
        <v>-0.10287879999999899</v>
      </c>
      <c r="V87">
        <v>2.1342300000000002E-2</v>
      </c>
    </row>
    <row r="88" spans="1:22" x14ac:dyDescent="0.15">
      <c r="A88">
        <v>86</v>
      </c>
      <c r="B88">
        <v>0</v>
      </c>
      <c r="C88">
        <v>0</v>
      </c>
      <c r="D88">
        <v>0.81120344859999904</v>
      </c>
      <c r="E88">
        <v>-1.0463158796000001</v>
      </c>
      <c r="F88">
        <v>1.2891728972000001</v>
      </c>
      <c r="G88">
        <v>-8.3978572200000004E-2</v>
      </c>
      <c r="H88">
        <v>-2.0135681999999999</v>
      </c>
      <c r="I88">
        <v>0.45473520000000001</v>
      </c>
      <c r="J88">
        <v>-0.2353266</v>
      </c>
      <c r="K88">
        <v>-7.8820199999999896E-2</v>
      </c>
      <c r="M88">
        <v>0</v>
      </c>
      <c r="N88">
        <v>0</v>
      </c>
      <c r="O88">
        <v>0.77580837912</v>
      </c>
      <c r="P88">
        <v>-1.0689212513199999</v>
      </c>
      <c r="Q88">
        <v>1.2733158551199999</v>
      </c>
      <c r="R88">
        <v>-2.37472452E-3</v>
      </c>
      <c r="S88">
        <v>-1.46851663999999</v>
      </c>
      <c r="T88">
        <v>0.32183859999999997</v>
      </c>
      <c r="U88">
        <v>-0.1798574</v>
      </c>
      <c r="V88">
        <v>4.1795319999999997E-2</v>
      </c>
    </row>
    <row r="89" spans="1:22" x14ac:dyDescent="0.15">
      <c r="A89">
        <v>87</v>
      </c>
      <c r="B89">
        <v>0</v>
      </c>
      <c r="C89">
        <v>0</v>
      </c>
      <c r="D89">
        <v>0.84448324269999997</v>
      </c>
      <c r="E89">
        <v>-1.0042645137999999</v>
      </c>
      <c r="F89">
        <v>1.2750743530999999</v>
      </c>
      <c r="G89">
        <v>-7.47857153E-2</v>
      </c>
      <c r="H89">
        <v>-2.6685207000000002</v>
      </c>
      <c r="I89">
        <v>0.48121659999999999</v>
      </c>
      <c r="J89">
        <v>-0.2706382</v>
      </c>
      <c r="K89">
        <v>-7.1508000000000002E-2</v>
      </c>
      <c r="M89">
        <v>0</v>
      </c>
      <c r="N89">
        <v>0</v>
      </c>
      <c r="O89">
        <v>0.81663658569999997</v>
      </c>
      <c r="P89">
        <v>-1.0320939571200001</v>
      </c>
      <c r="Q89">
        <v>1.2608762824799999</v>
      </c>
      <c r="R89">
        <v>2.8883369119999999E-2</v>
      </c>
      <c r="S89">
        <v>-2.3601348600000001</v>
      </c>
      <c r="T89">
        <v>0.28687392</v>
      </c>
      <c r="U89">
        <v>-0.24620130000000001</v>
      </c>
      <c r="V89">
        <v>6.2392639999999999E-2</v>
      </c>
    </row>
    <row r="90" spans="1:22" x14ac:dyDescent="0.15">
      <c r="A90">
        <v>88</v>
      </c>
      <c r="B90">
        <v>0</v>
      </c>
      <c r="C90">
        <v>0</v>
      </c>
      <c r="D90">
        <v>0.86715429659999999</v>
      </c>
      <c r="E90">
        <v>-0.95903826540000003</v>
      </c>
      <c r="F90">
        <v>1.2609104762000001</v>
      </c>
      <c r="G90">
        <v>-6.3747378199999996E-2</v>
      </c>
      <c r="H90">
        <v>-3.0383084</v>
      </c>
      <c r="I90">
        <v>0.51091299999999995</v>
      </c>
      <c r="J90">
        <v>-0.31368039999999903</v>
      </c>
      <c r="K90">
        <v>-6.1232200000000001E-2</v>
      </c>
      <c r="M90">
        <v>0</v>
      </c>
      <c r="N90">
        <v>0</v>
      </c>
      <c r="O90">
        <v>0.84612574119999895</v>
      </c>
      <c r="P90">
        <v>-0.99151104576000004</v>
      </c>
      <c r="Q90">
        <v>1.247731422</v>
      </c>
      <c r="R90">
        <v>6.3668530479999902E-2</v>
      </c>
      <c r="S90">
        <v>-3.0221718800000001</v>
      </c>
      <c r="T90">
        <v>0.23525904</v>
      </c>
      <c r="U90">
        <v>-0.31156296</v>
      </c>
      <c r="V90">
        <v>8.2103599999999999E-2</v>
      </c>
    </row>
    <row r="91" spans="1:22" x14ac:dyDescent="0.15">
      <c r="A91">
        <v>89</v>
      </c>
      <c r="B91">
        <v>0</v>
      </c>
      <c r="C91">
        <v>0</v>
      </c>
      <c r="D91">
        <v>0.88066160000000004</v>
      </c>
      <c r="E91">
        <v>-0.91194656770000004</v>
      </c>
      <c r="F91">
        <v>1.2449877485</v>
      </c>
      <c r="G91">
        <v>-5.0328852899999998E-2</v>
      </c>
      <c r="H91">
        <v>-3.0533996000000001</v>
      </c>
      <c r="I91">
        <v>0.56269769999999997</v>
      </c>
      <c r="J91">
        <v>-0.3639442</v>
      </c>
      <c r="K91">
        <v>-4.6469799999999999E-2</v>
      </c>
      <c r="M91">
        <v>0</v>
      </c>
      <c r="N91">
        <v>0</v>
      </c>
      <c r="O91">
        <v>0.86471126481999905</v>
      </c>
      <c r="P91">
        <v>-0.94873904535999998</v>
      </c>
      <c r="Q91">
        <v>1.23291933722</v>
      </c>
      <c r="R91">
        <v>0.10093897574000001</v>
      </c>
      <c r="S91">
        <v>-3.26885622</v>
      </c>
      <c r="T91">
        <v>0.21852131999999999</v>
      </c>
      <c r="U91">
        <v>-0.37704293999999999</v>
      </c>
      <c r="V91">
        <v>0.10013456</v>
      </c>
    </row>
    <row r="92" spans="1:22" x14ac:dyDescent="0.15">
      <c r="A92">
        <v>90</v>
      </c>
      <c r="B92">
        <v>0</v>
      </c>
      <c r="C92">
        <v>0</v>
      </c>
      <c r="D92">
        <v>0.88739884099999999</v>
      </c>
      <c r="E92">
        <v>-0.86465023399999996</v>
      </c>
      <c r="F92">
        <v>1.2253948109999999</v>
      </c>
      <c r="G92">
        <v>-3.4523847000000003E-2</v>
      </c>
      <c r="H92">
        <v>-2.7945359999999999</v>
      </c>
      <c r="I92">
        <v>0.64735799999999999</v>
      </c>
      <c r="J92">
        <v>-0.41218100000000002</v>
      </c>
      <c r="K92">
        <v>-2.5536E-2</v>
      </c>
      <c r="M92">
        <v>0</v>
      </c>
      <c r="N92">
        <v>0</v>
      </c>
      <c r="O92">
        <v>0.87447031099999994</v>
      </c>
      <c r="P92">
        <v>-0.90565262040000005</v>
      </c>
      <c r="Q92">
        <v>1.214480188</v>
      </c>
      <c r="R92">
        <v>0.1383690622</v>
      </c>
      <c r="S92">
        <v>-3.051704</v>
      </c>
      <c r="T92">
        <v>0.31239240000000001</v>
      </c>
      <c r="U92">
        <v>-0.43516899999999997</v>
      </c>
      <c r="V92">
        <v>0.1160272</v>
      </c>
    </row>
    <row r="93" spans="1:22" x14ac:dyDescent="0.15">
      <c r="A93">
        <v>91</v>
      </c>
      <c r="B93">
        <v>0</v>
      </c>
      <c r="C93">
        <v>0</v>
      </c>
      <c r="D93">
        <v>0.89001612129999896</v>
      </c>
      <c r="E93">
        <v>-0.81840369869999996</v>
      </c>
      <c r="F93">
        <v>1.2010541539999999</v>
      </c>
      <c r="G93">
        <v>-1.58091343999999E-2</v>
      </c>
      <c r="H93">
        <v>-2.4058651999999898</v>
      </c>
      <c r="I93">
        <v>0.7724685</v>
      </c>
      <c r="J93">
        <v>-0.44822449999999903</v>
      </c>
      <c r="K93">
        <v>3.0084E-3</v>
      </c>
      <c r="M93">
        <v>0</v>
      </c>
      <c r="N93">
        <v>0</v>
      </c>
      <c r="O93">
        <v>0.87845744867999997</v>
      </c>
      <c r="P93">
        <v>-0.86331341551999996</v>
      </c>
      <c r="Q93">
        <v>1.19056189912</v>
      </c>
      <c r="R93">
        <v>0.17335067439999999</v>
      </c>
      <c r="S93">
        <v>-2.4461483999999998</v>
      </c>
      <c r="T93">
        <v>0.59182491999999998</v>
      </c>
      <c r="U93">
        <v>-0.47422915999999998</v>
      </c>
      <c r="V93">
        <v>0.12954137999999901</v>
      </c>
    </row>
    <row r="94" spans="1:22" x14ac:dyDescent="0.15">
      <c r="A94">
        <v>92</v>
      </c>
      <c r="B94">
        <v>0</v>
      </c>
      <c r="C94">
        <v>0</v>
      </c>
      <c r="D94">
        <v>0.89066849039999996</v>
      </c>
      <c r="E94">
        <v>-0.77344789660000002</v>
      </c>
      <c r="F94">
        <v>1.1721197502</v>
      </c>
      <c r="G94">
        <v>7.3295280000000001E-3</v>
      </c>
      <c r="H94">
        <v>-1.997503</v>
      </c>
      <c r="I94">
        <v>0.98965839999999905</v>
      </c>
      <c r="J94">
        <v>-0.46558879999999903</v>
      </c>
      <c r="K94">
        <v>3.9928199999999997E-2</v>
      </c>
      <c r="M94">
        <v>0</v>
      </c>
      <c r="N94">
        <v>0</v>
      </c>
      <c r="O94">
        <v>0.87983070600000002</v>
      </c>
      <c r="P94">
        <v>-0.82106607307999901</v>
      </c>
      <c r="Q94">
        <v>1.1602696102400001</v>
      </c>
      <c r="R94">
        <v>0.203953360639999</v>
      </c>
      <c r="S94">
        <v>-1.6598750799999999</v>
      </c>
      <c r="T94">
        <v>1.0442577200000001</v>
      </c>
      <c r="U94">
        <v>-0.48796671999999902</v>
      </c>
      <c r="V94">
        <v>0.140456519999999</v>
      </c>
    </row>
    <row r="95" spans="1:22" x14ac:dyDescent="0.15">
      <c r="A95">
        <v>93</v>
      </c>
      <c r="B95">
        <v>0</v>
      </c>
      <c r="C95">
        <v>0</v>
      </c>
      <c r="D95">
        <v>0.89035490880000001</v>
      </c>
      <c r="E95">
        <v>-0.72833274309999996</v>
      </c>
      <c r="F95">
        <v>1.1395095507999999</v>
      </c>
      <c r="G95">
        <v>3.7332496899999998E-2</v>
      </c>
      <c r="H95">
        <v>-1.8305301999999899</v>
      </c>
      <c r="I95">
        <v>1.1811076</v>
      </c>
      <c r="J95">
        <v>-0.46954299999999999</v>
      </c>
      <c r="K95">
        <v>8.4974800000000003E-2</v>
      </c>
      <c r="M95">
        <v>0</v>
      </c>
      <c r="N95">
        <v>0</v>
      </c>
      <c r="O95">
        <v>0.88094128053999998</v>
      </c>
      <c r="P95">
        <v>-0.77697455251999903</v>
      </c>
      <c r="Q95">
        <v>1.1244014447399999</v>
      </c>
      <c r="R95">
        <v>0.2298146566</v>
      </c>
      <c r="S95">
        <v>-1.02246222</v>
      </c>
      <c r="T95">
        <v>1.5083217</v>
      </c>
      <c r="U95">
        <v>-0.4817919</v>
      </c>
      <c r="V95">
        <v>0.14829789999999901</v>
      </c>
    </row>
    <row r="96" spans="1:22" x14ac:dyDescent="0.15">
      <c r="A96">
        <v>94</v>
      </c>
      <c r="B96">
        <v>0</v>
      </c>
      <c r="C96">
        <v>0</v>
      </c>
      <c r="D96">
        <v>0.88886743160000004</v>
      </c>
      <c r="E96">
        <v>-0.68168165399999903</v>
      </c>
      <c r="F96">
        <v>1.1052665991999999</v>
      </c>
      <c r="G96">
        <v>7.8299840600000004E-2</v>
      </c>
      <c r="H96">
        <v>-1.8524612</v>
      </c>
      <c r="I96">
        <v>1.3071348</v>
      </c>
      <c r="J96">
        <v>-0.47434779999999999</v>
      </c>
      <c r="K96">
        <v>0.13634640000000001</v>
      </c>
      <c r="M96">
        <v>0</v>
      </c>
      <c r="N96">
        <v>0</v>
      </c>
      <c r="O96">
        <v>0.88279134128000003</v>
      </c>
      <c r="P96">
        <v>-0.72925686211999996</v>
      </c>
      <c r="Q96">
        <v>1.0853901991599999</v>
      </c>
      <c r="R96">
        <v>0.25214948995999997</v>
      </c>
      <c r="S96">
        <v>-1.0079062400000001</v>
      </c>
      <c r="T96">
        <v>1.66053003999999</v>
      </c>
      <c r="U96">
        <v>-0.47056424000000002</v>
      </c>
      <c r="V96">
        <v>0.15230247999999999</v>
      </c>
    </row>
    <row r="97" spans="1:22" x14ac:dyDescent="0.15">
      <c r="A97">
        <v>95</v>
      </c>
      <c r="B97">
        <v>0</v>
      </c>
      <c r="C97">
        <v>0</v>
      </c>
      <c r="D97">
        <v>0.88548611150000001</v>
      </c>
      <c r="E97">
        <v>-0.63304792200000004</v>
      </c>
      <c r="F97">
        <v>1.0707105115</v>
      </c>
      <c r="G97">
        <v>0.13404717699999999</v>
      </c>
      <c r="H97">
        <v>-2.1659864999999998</v>
      </c>
      <c r="I97">
        <v>1.205738</v>
      </c>
      <c r="J97">
        <v>-0.491116</v>
      </c>
      <c r="K97">
        <v>0.19071199999999999</v>
      </c>
      <c r="M97">
        <v>0</v>
      </c>
      <c r="N97">
        <v>0</v>
      </c>
      <c r="O97">
        <v>0.88482155870000001</v>
      </c>
      <c r="P97">
        <v>-0.67913794490000001</v>
      </c>
      <c r="Q97">
        <v>1.0480967260999901</v>
      </c>
      <c r="R97">
        <v>0.27363585130000001</v>
      </c>
      <c r="S97">
        <v>-1.8137965</v>
      </c>
      <c r="T97">
        <v>1.22803689999999</v>
      </c>
      <c r="U97">
        <v>-0.47691739999999999</v>
      </c>
      <c r="V97">
        <v>0.151324599999999</v>
      </c>
    </row>
    <row r="98" spans="1:22" x14ac:dyDescent="0.15">
      <c r="A98">
        <v>96</v>
      </c>
      <c r="B98">
        <v>0</v>
      </c>
      <c r="C98">
        <v>0</v>
      </c>
      <c r="D98">
        <v>0.87937914500000003</v>
      </c>
      <c r="E98">
        <v>-0.58444016579999902</v>
      </c>
      <c r="F98">
        <v>1.0377003927999999</v>
      </c>
      <c r="G98">
        <v>0.206997824999999</v>
      </c>
      <c r="H98">
        <v>-2.9402406000000001</v>
      </c>
      <c r="I98">
        <v>0.64730679999999996</v>
      </c>
      <c r="J98">
        <v>-0.52872379999999997</v>
      </c>
      <c r="K98">
        <v>0.242979999999999</v>
      </c>
      <c r="M98">
        <v>0</v>
      </c>
      <c r="N98">
        <v>0</v>
      </c>
      <c r="O98">
        <v>0.88513439248000003</v>
      </c>
      <c r="P98">
        <v>-0.63063549663999996</v>
      </c>
      <c r="Q98">
        <v>1.01612457452</v>
      </c>
      <c r="R98">
        <v>0.29714803276000001</v>
      </c>
      <c r="S98">
        <v>-2.9516226799999998</v>
      </c>
      <c r="T98">
        <v>0.5400372</v>
      </c>
      <c r="U98">
        <v>-0.512449079999999</v>
      </c>
      <c r="V98">
        <v>0.14467659999999999</v>
      </c>
    </row>
    <row r="99" spans="1:22" x14ac:dyDescent="0.15">
      <c r="A99">
        <v>97</v>
      </c>
      <c r="B99">
        <v>0</v>
      </c>
      <c r="C99">
        <v>0</v>
      </c>
      <c r="D99">
        <v>0.86953466280000002</v>
      </c>
      <c r="E99">
        <v>-0.5407309656</v>
      </c>
      <c r="F99">
        <v>1.0083121999</v>
      </c>
      <c r="G99">
        <v>0.29656691489999998</v>
      </c>
      <c r="H99">
        <v>-3.9310516</v>
      </c>
      <c r="I99">
        <v>-0.2311541</v>
      </c>
      <c r="J99">
        <v>-0.58872789999999997</v>
      </c>
      <c r="K99">
        <v>0.28682259999999998</v>
      </c>
      <c r="M99">
        <v>0</v>
      </c>
      <c r="N99">
        <v>0</v>
      </c>
      <c r="O99">
        <v>0.88118753913999903</v>
      </c>
      <c r="P99">
        <v>-0.58688042874000002</v>
      </c>
      <c r="Q99">
        <v>0.98916859018000003</v>
      </c>
      <c r="R99">
        <v>0.32180402945999997</v>
      </c>
      <c r="S99">
        <v>-3.98227602</v>
      </c>
      <c r="T99">
        <v>-0.15748097999999999</v>
      </c>
      <c r="U99">
        <v>-0.56897648000000001</v>
      </c>
      <c r="V99">
        <v>0.1330856</v>
      </c>
    </row>
    <row r="100" spans="1:22" x14ac:dyDescent="0.15">
      <c r="A100">
        <v>98</v>
      </c>
      <c r="B100">
        <v>0</v>
      </c>
      <c r="C100">
        <v>0</v>
      </c>
      <c r="D100">
        <v>0.85467810300000002</v>
      </c>
      <c r="E100">
        <v>-0.50650006940000003</v>
      </c>
      <c r="F100">
        <v>0.98213250060000001</v>
      </c>
      <c r="G100">
        <v>0.39497495939999999</v>
      </c>
      <c r="H100">
        <v>-4.5809099999999896</v>
      </c>
      <c r="I100">
        <v>-1.015053</v>
      </c>
      <c r="J100">
        <v>-0.65559579999999995</v>
      </c>
      <c r="K100">
        <v>0.31673980000000002</v>
      </c>
      <c r="M100">
        <v>0</v>
      </c>
      <c r="N100">
        <v>0</v>
      </c>
      <c r="O100">
        <v>0.87091724995999997</v>
      </c>
      <c r="P100">
        <v>-0.54967620175999998</v>
      </c>
      <c r="Q100">
        <v>0.96463221828000001</v>
      </c>
      <c r="R100">
        <v>0.34432039943999898</v>
      </c>
      <c r="S100">
        <v>-4.6126372</v>
      </c>
      <c r="T100">
        <v>-0.73414583999999905</v>
      </c>
      <c r="U100">
        <v>-0.62635971999999995</v>
      </c>
      <c r="V100">
        <v>0.11823135999999999</v>
      </c>
    </row>
    <row r="101" spans="1:22" x14ac:dyDescent="0.15">
      <c r="A101">
        <v>99</v>
      </c>
      <c r="B101">
        <v>0</v>
      </c>
      <c r="C101">
        <v>0</v>
      </c>
      <c r="D101">
        <v>0.8338361379</v>
      </c>
      <c r="E101">
        <v>-0.48333171699999999</v>
      </c>
      <c r="F101">
        <v>0.95591059040000004</v>
      </c>
      <c r="G101">
        <v>0.4871594615</v>
      </c>
      <c r="H101">
        <v>-4.6079783999999897</v>
      </c>
      <c r="I101">
        <v>-1.46012629999999</v>
      </c>
      <c r="J101">
        <v>-0.69999060000000002</v>
      </c>
      <c r="K101">
        <v>0.33060119999999998</v>
      </c>
      <c r="M101">
        <v>0</v>
      </c>
      <c r="N101">
        <v>0</v>
      </c>
      <c r="O101">
        <v>0.85325566963999999</v>
      </c>
      <c r="P101">
        <v>-0.51993071043999906</v>
      </c>
      <c r="Q101">
        <v>0.93998470452000005</v>
      </c>
      <c r="R101">
        <v>0.36137243547999998</v>
      </c>
      <c r="S101">
        <v>-5.1115443999999997</v>
      </c>
      <c r="T101">
        <v>-1.1859057799999999</v>
      </c>
      <c r="U101">
        <v>-0.66722793999999996</v>
      </c>
      <c r="V101">
        <v>0.1019724</v>
      </c>
    </row>
    <row r="102" spans="1:22" x14ac:dyDescent="0.15">
      <c r="A102">
        <v>100</v>
      </c>
      <c r="B102">
        <v>0</v>
      </c>
      <c r="C102">
        <v>0</v>
      </c>
      <c r="D102">
        <v>0.80670674099999995</v>
      </c>
      <c r="E102">
        <v>-0.47013761399999998</v>
      </c>
      <c r="F102">
        <v>0.92687832799999903</v>
      </c>
      <c r="G102">
        <v>0.55901533699999995</v>
      </c>
      <c r="H102">
        <v>-4.2703449999999998</v>
      </c>
      <c r="I102">
        <v>-1.6488</v>
      </c>
      <c r="J102">
        <v>-0.70198000000000005</v>
      </c>
      <c r="K102">
        <v>0.32974999999999999</v>
      </c>
      <c r="M102">
        <v>0</v>
      </c>
      <c r="N102">
        <v>0</v>
      </c>
      <c r="O102">
        <v>0.82694054299999997</v>
      </c>
      <c r="P102">
        <v>-0.49730125600000002</v>
      </c>
      <c r="Q102">
        <v>0.91433538599999997</v>
      </c>
      <c r="R102">
        <v>0.37195053099999997</v>
      </c>
      <c r="S102">
        <v>-5.1291779999999996</v>
      </c>
      <c r="T102">
        <v>-1.564505</v>
      </c>
      <c r="U102">
        <v>-0.69249300000000003</v>
      </c>
      <c r="V102">
        <v>8.5587999999999997E-2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workbookViewId="0">
      <selection activeCell="E16" sqref="E16"/>
    </sheetView>
  </sheetViews>
  <sheetFormatPr defaultRowHeight="13.5" x14ac:dyDescent="0.15"/>
  <sheetData>
    <row r="1" spans="1:22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</row>
    <row r="2" spans="1:22" x14ac:dyDescent="0.15">
      <c r="A2">
        <v>0</v>
      </c>
      <c r="B2">
        <v>103.540476</v>
      </c>
      <c r="C2">
        <v>89.464787999999999</v>
      </c>
      <c r="D2">
        <v>24.189708</v>
      </c>
      <c r="E2">
        <v>46.253610000000002</v>
      </c>
      <c r="F2">
        <v>27.601937999999997</v>
      </c>
      <c r="G2">
        <v>17.600399999999929</v>
      </c>
      <c r="H2">
        <v>54.844055999999995</v>
      </c>
      <c r="I2">
        <v>62.282879999999999</v>
      </c>
      <c r="J2">
        <v>20.651399999999999</v>
      </c>
      <c r="K2">
        <v>27.525960000000001</v>
      </c>
      <c r="M2">
        <v>97.999374000000003</v>
      </c>
      <c r="N2">
        <v>123.835662</v>
      </c>
      <c r="O2">
        <v>0.387156</v>
      </c>
      <c r="P2">
        <v>40.323270000000001</v>
      </c>
      <c r="Q2">
        <v>21.903834</v>
      </c>
      <c r="R2">
        <v>52.077600000000004</v>
      </c>
      <c r="S2">
        <v>61.783379999999994</v>
      </c>
      <c r="T2">
        <v>55.71</v>
      </c>
      <c r="U2">
        <v>6.93126</v>
      </c>
      <c r="V2">
        <v>16.46856</v>
      </c>
    </row>
    <row r="3" spans="1:22" x14ac:dyDescent="0.15">
      <c r="A3">
        <v>1</v>
      </c>
      <c r="B3">
        <v>94.892286600000006</v>
      </c>
      <c r="C3">
        <v>85.953752999999267</v>
      </c>
      <c r="D3">
        <v>19.419644399999999</v>
      </c>
      <c r="E3">
        <v>25.10761499999996</v>
      </c>
      <c r="F3">
        <v>56.584424999999996</v>
      </c>
      <c r="G3">
        <v>0.53179199999999993</v>
      </c>
      <c r="H3">
        <v>142.2136103999992</v>
      </c>
      <c r="I3">
        <v>92.410415999999287</v>
      </c>
      <c r="J3">
        <v>10.453729999999986</v>
      </c>
      <c r="K3">
        <v>28.154646</v>
      </c>
      <c r="M3">
        <v>89.550795239999999</v>
      </c>
      <c r="N3">
        <v>118.11061224000001</v>
      </c>
      <c r="O3">
        <v>0.53442612</v>
      </c>
      <c r="P3">
        <v>37.985844</v>
      </c>
      <c r="Q3">
        <v>44.595176880000004</v>
      </c>
      <c r="R3">
        <v>6.9644304000000004</v>
      </c>
      <c r="S3">
        <v>126.34885728</v>
      </c>
      <c r="T3">
        <v>69.437376</v>
      </c>
      <c r="U3">
        <v>2.4962280000000003</v>
      </c>
      <c r="V3">
        <v>23.955951599999999</v>
      </c>
    </row>
    <row r="4" spans="1:22" x14ac:dyDescent="0.15">
      <c r="A4">
        <v>2</v>
      </c>
      <c r="B4">
        <v>94.364883599999999</v>
      </c>
      <c r="C4">
        <v>101.6156628</v>
      </c>
      <c r="D4">
        <v>17.9640384</v>
      </c>
      <c r="E4">
        <v>14.625702</v>
      </c>
      <c r="F4">
        <v>62.921305199999914</v>
      </c>
      <c r="G4">
        <v>0.23846399999999998</v>
      </c>
      <c r="H4">
        <v>127.19714159999999</v>
      </c>
      <c r="I4">
        <v>110.818224</v>
      </c>
      <c r="J4">
        <v>8.1036479999999997</v>
      </c>
      <c r="K4">
        <v>31.187772000000002</v>
      </c>
      <c r="M4">
        <v>86.407601760000006</v>
      </c>
      <c r="N4">
        <v>146.90064168000001</v>
      </c>
      <c r="O4">
        <v>0.57610824000000005</v>
      </c>
      <c r="P4">
        <v>30.306104400000002</v>
      </c>
      <c r="Q4">
        <v>49.929825359999995</v>
      </c>
      <c r="R4">
        <v>3.9764159999999995</v>
      </c>
      <c r="S4">
        <v>115.38593136</v>
      </c>
      <c r="T4">
        <v>67.457145600000004</v>
      </c>
      <c r="U4">
        <v>1.9431775999999998</v>
      </c>
      <c r="V4">
        <v>27.790430399999998</v>
      </c>
    </row>
    <row r="5" spans="1:22" x14ac:dyDescent="0.15">
      <c r="A5">
        <v>3</v>
      </c>
      <c r="B5">
        <v>90.285358799999997</v>
      </c>
      <c r="C5">
        <v>132.2545446</v>
      </c>
      <c r="D5">
        <v>16.451364600000002</v>
      </c>
      <c r="E5">
        <v>8.1540420000000005</v>
      </c>
      <c r="F5">
        <v>69.6252906</v>
      </c>
      <c r="G5">
        <v>0.10022399999999999</v>
      </c>
      <c r="H5">
        <v>103.22451479999999</v>
      </c>
      <c r="I5">
        <v>119.449656</v>
      </c>
      <c r="J5">
        <v>6.0327399999999995</v>
      </c>
      <c r="K5">
        <v>34.81785</v>
      </c>
      <c r="M5">
        <v>81.091353840000011</v>
      </c>
      <c r="N5">
        <v>188.51680116</v>
      </c>
      <c r="O5">
        <v>0.63538835999999999</v>
      </c>
      <c r="P5">
        <v>24.728987400000001</v>
      </c>
      <c r="Q5">
        <v>55.609335720000004</v>
      </c>
      <c r="R5">
        <v>2.1391344000000001</v>
      </c>
      <c r="S5">
        <v>97.159781999999993</v>
      </c>
      <c r="T5">
        <v>60.362870400000006</v>
      </c>
      <c r="U5">
        <v>1.4830088000000001</v>
      </c>
      <c r="V5">
        <v>30.577625999999999</v>
      </c>
    </row>
    <row r="6" spans="1:22" x14ac:dyDescent="0.15">
      <c r="A6">
        <v>4</v>
      </c>
      <c r="B6">
        <v>85.147561199999345</v>
      </c>
      <c r="C6">
        <v>168.46621200000001</v>
      </c>
      <c r="D6">
        <v>14.936679600000001</v>
      </c>
      <c r="E6">
        <v>3.7281659999999999</v>
      </c>
      <c r="F6">
        <v>76.666789199999997</v>
      </c>
      <c r="G6">
        <v>3.9455999999999998E-2</v>
      </c>
      <c r="H6">
        <v>74.360673599999998</v>
      </c>
      <c r="I6">
        <v>121.825152</v>
      </c>
      <c r="J6">
        <v>4.3127279999999999</v>
      </c>
      <c r="K6">
        <v>41.172803999999999</v>
      </c>
      <c r="M6">
        <v>77.430618479999993</v>
      </c>
      <c r="N6">
        <v>222.22877399999999</v>
      </c>
      <c r="O6">
        <v>0.71900400000000009</v>
      </c>
      <c r="P6">
        <v>19.488081599999997</v>
      </c>
      <c r="Q6">
        <v>61.610774159999998</v>
      </c>
      <c r="R6">
        <v>1.083744</v>
      </c>
      <c r="S6">
        <v>73.617488159999994</v>
      </c>
      <c r="T6">
        <v>54.869558400000003</v>
      </c>
      <c r="U6">
        <v>1.1097016</v>
      </c>
      <c r="V6">
        <v>33.1608096</v>
      </c>
    </row>
    <row r="7" spans="1:22" x14ac:dyDescent="0.15">
      <c r="A7">
        <v>5</v>
      </c>
      <c r="B7">
        <v>81.349424999999997</v>
      </c>
      <c r="C7">
        <v>198.75077999999999</v>
      </c>
      <c r="D7">
        <v>13.47504</v>
      </c>
      <c r="E7">
        <v>1.067625</v>
      </c>
      <c r="F7">
        <v>84.859991999999991</v>
      </c>
      <c r="G7">
        <v>1.4400000000000001E-2</v>
      </c>
      <c r="H7">
        <v>46.186583999999996</v>
      </c>
      <c r="I7">
        <v>122.5638</v>
      </c>
      <c r="J7">
        <v>2.9606499999999998</v>
      </c>
      <c r="K7">
        <v>49.928399999999826</v>
      </c>
      <c r="M7">
        <v>75.656554200000002</v>
      </c>
      <c r="N7">
        <v>244.1603628</v>
      </c>
      <c r="O7">
        <v>0.83942459999999997</v>
      </c>
      <c r="P7">
        <v>14.627066999999998</v>
      </c>
      <c r="Q7">
        <v>67.901309999999995</v>
      </c>
      <c r="R7">
        <v>0.51681599999999994</v>
      </c>
      <c r="S7">
        <v>49.336977599999997</v>
      </c>
      <c r="T7">
        <v>52.036127999999998</v>
      </c>
      <c r="U7">
        <v>0.81404399999999999</v>
      </c>
      <c r="V7">
        <v>35.655282</v>
      </c>
    </row>
    <row r="8" spans="1:22" x14ac:dyDescent="0.15">
      <c r="A8">
        <v>6</v>
      </c>
      <c r="B8">
        <v>79.400633999999997</v>
      </c>
      <c r="C8">
        <v>219.02703479999926</v>
      </c>
      <c r="D8">
        <v>12.120999599999999</v>
      </c>
      <c r="E8">
        <v>0.78608400000000012</v>
      </c>
      <c r="F8">
        <v>95.630329200000006</v>
      </c>
      <c r="G8">
        <v>5.0400000000000002E-3</v>
      </c>
      <c r="H8">
        <v>24.92287439999992</v>
      </c>
      <c r="I8">
        <v>122.58158399999999</v>
      </c>
      <c r="J8">
        <v>1.9516279999999999</v>
      </c>
      <c r="K8">
        <v>60.854616000000007</v>
      </c>
      <c r="M8">
        <v>75.301720799999998</v>
      </c>
      <c r="N8">
        <v>256.29585767999998</v>
      </c>
      <c r="O8">
        <v>1.0093207200000001</v>
      </c>
      <c r="P8">
        <v>10.445073599999999</v>
      </c>
      <c r="Q8">
        <v>74.440517279999995</v>
      </c>
      <c r="R8">
        <v>0.23261760000000001</v>
      </c>
      <c r="S8">
        <v>28.064102400000003</v>
      </c>
      <c r="T8">
        <v>51.040195200000007</v>
      </c>
      <c r="U8">
        <v>0.58553600000000006</v>
      </c>
      <c r="V8">
        <v>38.429459999999999</v>
      </c>
    </row>
    <row r="9" spans="1:22" x14ac:dyDescent="0.15">
      <c r="A9">
        <v>7</v>
      </c>
      <c r="B9">
        <v>79.044195600000009</v>
      </c>
      <c r="C9">
        <v>229.9756338</v>
      </c>
      <c r="D9">
        <v>10.926849600000001</v>
      </c>
      <c r="E9">
        <v>0.57068700000000006</v>
      </c>
      <c r="F9">
        <v>106.7853624</v>
      </c>
      <c r="G9">
        <v>1.4399999999999999E-3</v>
      </c>
      <c r="H9">
        <v>12.857487600000001</v>
      </c>
      <c r="I9">
        <v>121.18284</v>
      </c>
      <c r="J9">
        <v>1.2352340000000002</v>
      </c>
      <c r="K9">
        <v>72.902681999999999</v>
      </c>
      <c r="M9">
        <v>76.022789520000003</v>
      </c>
      <c r="N9">
        <v>261.42416063999997</v>
      </c>
      <c r="O9">
        <v>1.2496088400000001</v>
      </c>
      <c r="P9">
        <v>6.9756024000000005</v>
      </c>
      <c r="Q9">
        <v>81.180687120000002</v>
      </c>
      <c r="R9">
        <v>9.8553600000000005E-2</v>
      </c>
      <c r="S9">
        <v>15.70707264</v>
      </c>
      <c r="T9">
        <v>51.043262399999996</v>
      </c>
      <c r="U9">
        <v>0.41287400000000002</v>
      </c>
      <c r="V9">
        <v>41.551786800000002</v>
      </c>
    </row>
    <row r="10" spans="1:22" x14ac:dyDescent="0.15">
      <c r="A10">
        <v>8</v>
      </c>
      <c r="B10">
        <v>79.841302799999355</v>
      </c>
      <c r="C10">
        <v>234.17994599999926</v>
      </c>
      <c r="D10">
        <v>10.4049432</v>
      </c>
      <c r="E10">
        <v>0.40871999999999609</v>
      </c>
      <c r="F10">
        <v>118.06698359999919</v>
      </c>
      <c r="G10">
        <v>7.1999999999999994E-4</v>
      </c>
      <c r="H10">
        <v>5.8902647999999997</v>
      </c>
      <c r="I10">
        <v>117.61948799999999</v>
      </c>
      <c r="J10">
        <v>0.75073599999999996</v>
      </c>
      <c r="K10">
        <v>84.719052000000005</v>
      </c>
      <c r="M10">
        <v>77.731254239999998</v>
      </c>
      <c r="N10">
        <v>260.54166024</v>
      </c>
      <c r="O10">
        <v>1.5794959200000001</v>
      </c>
      <c r="P10">
        <v>4.0597284</v>
      </c>
      <c r="Q10">
        <v>88.064871359999998</v>
      </c>
      <c r="R10">
        <v>3.9168000000000001E-2</v>
      </c>
      <c r="S10">
        <v>8.1847200000000004</v>
      </c>
      <c r="T10">
        <v>51.627311999999996</v>
      </c>
      <c r="U10">
        <v>0.28540399999999999</v>
      </c>
      <c r="V10">
        <v>45.840268799999997</v>
      </c>
    </row>
    <row r="11" spans="1:22" x14ac:dyDescent="0.15">
      <c r="A11">
        <v>9</v>
      </c>
      <c r="B11">
        <v>81.453814199999997</v>
      </c>
      <c r="C11">
        <v>233.96718060000001</v>
      </c>
      <c r="D11">
        <v>12.857852999999974</v>
      </c>
      <c r="E11">
        <v>0.28867799999999999</v>
      </c>
      <c r="F11">
        <v>129.2564586</v>
      </c>
      <c r="G11">
        <v>0</v>
      </c>
      <c r="H11">
        <v>2.3959199999999998</v>
      </c>
      <c r="I11">
        <v>111.810744</v>
      </c>
      <c r="J11">
        <v>0.43808799999999859</v>
      </c>
      <c r="K11">
        <v>94.68228599999982</v>
      </c>
      <c r="M11">
        <v>80.380159079999999</v>
      </c>
      <c r="N11">
        <v>254.72266307999999</v>
      </c>
      <c r="O11">
        <v>3.4066711199999999</v>
      </c>
      <c r="P11">
        <v>1.5924401999999998</v>
      </c>
      <c r="Q11">
        <v>95.029923960000005</v>
      </c>
      <c r="R11">
        <v>1.4976E-2</v>
      </c>
      <c r="S11">
        <v>3.85947336</v>
      </c>
      <c r="T11">
        <v>52.577884799999993</v>
      </c>
      <c r="U11">
        <v>0.19337359999999998</v>
      </c>
      <c r="V11">
        <v>53.146400400000005</v>
      </c>
    </row>
    <row r="12" spans="1:22" x14ac:dyDescent="0.15">
      <c r="A12">
        <v>10</v>
      </c>
      <c r="B12">
        <v>83.809889999999996</v>
      </c>
      <c r="C12">
        <v>230.65525799999926</v>
      </c>
      <c r="D12">
        <v>15.621995999999999</v>
      </c>
      <c r="E12">
        <v>0.20085000000000003</v>
      </c>
      <c r="F12">
        <v>140.14935600000001</v>
      </c>
      <c r="G12">
        <v>0</v>
      </c>
      <c r="H12">
        <v>0.86510399999999998</v>
      </c>
      <c r="I12">
        <v>104.70168</v>
      </c>
      <c r="J12">
        <v>0.24542</v>
      </c>
      <c r="K12">
        <v>101.223</v>
      </c>
      <c r="M12">
        <v>83.901054000000002</v>
      </c>
      <c r="N12">
        <v>245.85835319999998</v>
      </c>
      <c r="O12">
        <v>5.9913647999999995</v>
      </c>
      <c r="P12">
        <v>2.886E-2</v>
      </c>
      <c r="Q12">
        <v>102.55962479999999</v>
      </c>
      <c r="R12">
        <v>5.0400000000000002E-3</v>
      </c>
      <c r="S12">
        <v>1.6467528</v>
      </c>
      <c r="T12">
        <v>53.871984000000005</v>
      </c>
      <c r="U12">
        <v>0.12852</v>
      </c>
      <c r="V12">
        <v>65.726315999999997</v>
      </c>
    </row>
    <row r="13" spans="1:22" x14ac:dyDescent="0.15">
      <c r="A13">
        <v>11</v>
      </c>
      <c r="B13">
        <v>86.799427199999357</v>
      </c>
      <c r="C13">
        <v>226.03611599999999</v>
      </c>
      <c r="D13">
        <v>18.654131399999976</v>
      </c>
      <c r="E13">
        <v>0.13821599999999962</v>
      </c>
      <c r="F13">
        <v>150.52488659999918</v>
      </c>
      <c r="G13">
        <v>0</v>
      </c>
      <c r="H13">
        <v>0.27754079999999998</v>
      </c>
      <c r="I13">
        <v>97.264368000000005</v>
      </c>
      <c r="J13">
        <v>0.13196399999999986</v>
      </c>
      <c r="K13">
        <v>103.450374</v>
      </c>
      <c r="M13">
        <v>88.187046000000009</v>
      </c>
      <c r="N13">
        <v>236.33252964000002</v>
      </c>
      <c r="O13">
        <v>8.4528724799999999</v>
      </c>
      <c r="P13">
        <v>1.95E-2</v>
      </c>
      <c r="Q13">
        <v>111.488682</v>
      </c>
      <c r="R13">
        <v>1.4399999999999999E-3</v>
      </c>
      <c r="S13">
        <v>0.63581927999999999</v>
      </c>
      <c r="T13">
        <v>55.602316800000004</v>
      </c>
      <c r="U13">
        <v>8.3647199999999991E-2</v>
      </c>
      <c r="V13">
        <v>83.575612800000002</v>
      </c>
    </row>
    <row r="14" spans="1:22" x14ac:dyDescent="0.15">
      <c r="A14">
        <v>12</v>
      </c>
      <c r="B14">
        <v>90.341469599999996</v>
      </c>
      <c r="C14">
        <v>221.58140040000001</v>
      </c>
      <c r="D14">
        <v>21.900459599999998</v>
      </c>
      <c r="E14">
        <v>9.3521999999999994E-2</v>
      </c>
      <c r="F14">
        <v>160.21306079999999</v>
      </c>
      <c r="G14">
        <v>0</v>
      </c>
      <c r="H14">
        <v>7.8631199999999915E-2</v>
      </c>
      <c r="I14">
        <v>90.327168</v>
      </c>
      <c r="J14">
        <v>6.8179999999999852E-2</v>
      </c>
      <c r="K14">
        <v>101.50181999999982</v>
      </c>
      <c r="M14">
        <v>93.079394159999993</v>
      </c>
      <c r="N14">
        <v>228.33516312</v>
      </c>
      <c r="O14">
        <v>10.83141816</v>
      </c>
      <c r="P14">
        <v>1.3259999999999999E-2</v>
      </c>
      <c r="Q14">
        <v>120.24801264</v>
      </c>
      <c r="R14">
        <v>7.1999999999999994E-4</v>
      </c>
      <c r="S14">
        <v>0.22203264</v>
      </c>
      <c r="T14">
        <v>57.712463999999997</v>
      </c>
      <c r="U14">
        <v>5.3356799999999996E-2</v>
      </c>
      <c r="V14">
        <v>101.54355120000001</v>
      </c>
    </row>
    <row r="15" spans="1:22" x14ac:dyDescent="0.15">
      <c r="A15">
        <v>13</v>
      </c>
      <c r="B15">
        <v>94.405136999999996</v>
      </c>
      <c r="C15">
        <v>218.11988519999929</v>
      </c>
      <c r="D15">
        <v>25.316231399999747</v>
      </c>
      <c r="E15">
        <v>6.2438999999999995E-2</v>
      </c>
      <c r="F15">
        <v>169.11951299999998</v>
      </c>
      <c r="G15">
        <v>0</v>
      </c>
      <c r="H15">
        <v>2.01E-2</v>
      </c>
      <c r="I15">
        <v>84.436055999999994</v>
      </c>
      <c r="J15">
        <v>3.3782E-2</v>
      </c>
      <c r="K15">
        <v>96.505451999999991</v>
      </c>
      <c r="M15">
        <v>98.627673720000004</v>
      </c>
      <c r="N15">
        <v>222.44819616000001</v>
      </c>
      <c r="O15">
        <v>13.136856720000001</v>
      </c>
      <c r="P15">
        <v>8.5799999999999991E-3</v>
      </c>
      <c r="Q15">
        <v>128.73600108000002</v>
      </c>
      <c r="R15">
        <v>0</v>
      </c>
      <c r="S15">
        <v>7.0349999999999996E-2</v>
      </c>
      <c r="T15">
        <v>60.225177599999995</v>
      </c>
      <c r="U15">
        <v>3.3448800000000001E-2</v>
      </c>
      <c r="V15">
        <v>111.0050928</v>
      </c>
    </row>
    <row r="16" spans="1:22" x14ac:dyDescent="0.15">
      <c r="A16">
        <v>14</v>
      </c>
      <c r="B16">
        <v>98.996528399999363</v>
      </c>
      <c r="C16">
        <v>215.93142</v>
      </c>
      <c r="D16">
        <v>28.880832000000002</v>
      </c>
      <c r="E16">
        <v>4.1262E-2</v>
      </c>
      <c r="F16">
        <v>177.21843240000001</v>
      </c>
      <c r="G16">
        <v>0</v>
      </c>
      <c r="H16">
        <v>4.6632000000000002E-3</v>
      </c>
      <c r="I16">
        <v>79.810991999999999</v>
      </c>
      <c r="J16">
        <v>1.6071999999999999E-2</v>
      </c>
      <c r="K16">
        <v>90.170496</v>
      </c>
      <c r="M16">
        <v>104.9158968</v>
      </c>
      <c r="N16">
        <v>218.48779296000001</v>
      </c>
      <c r="O16">
        <v>15.40971384</v>
      </c>
      <c r="P16">
        <v>5.8500000000000002E-3</v>
      </c>
      <c r="Q16">
        <v>136.79546448000002</v>
      </c>
      <c r="R16">
        <v>0</v>
      </c>
      <c r="S16">
        <v>2.01E-2</v>
      </c>
      <c r="T16">
        <v>63.051004800000001</v>
      </c>
      <c r="U16">
        <v>2.05632E-2</v>
      </c>
      <c r="V16">
        <v>107.1171432</v>
      </c>
    </row>
    <row r="17" spans="1:22" x14ac:dyDescent="0.15">
      <c r="A17">
        <v>15</v>
      </c>
      <c r="B17">
        <v>104.14203000000001</v>
      </c>
      <c r="C17">
        <v>214.95541500000002</v>
      </c>
      <c r="D17">
        <v>32.601551999999998</v>
      </c>
      <c r="E17">
        <v>2.6714999999999999E-2</v>
      </c>
      <c r="F17">
        <v>184.51844999999918</v>
      </c>
      <c r="G17">
        <v>0</v>
      </c>
      <c r="H17">
        <v>8.0399999999999992E-4</v>
      </c>
      <c r="I17">
        <v>76.425480000000007</v>
      </c>
      <c r="J17">
        <v>7.3500000000000006E-3</v>
      </c>
      <c r="K17">
        <v>84.206699999999998</v>
      </c>
      <c r="M17">
        <v>111.9834822</v>
      </c>
      <c r="N17">
        <v>216.08315279999999</v>
      </c>
      <c r="O17">
        <v>17.7541194</v>
      </c>
      <c r="P17">
        <v>3.6270000000000004E-3</v>
      </c>
      <c r="Q17">
        <v>144.28352280000001</v>
      </c>
      <c r="R17">
        <v>0</v>
      </c>
      <c r="S17">
        <v>5.0651999999999997E-3</v>
      </c>
      <c r="T17">
        <v>66.059280000000001</v>
      </c>
      <c r="U17">
        <v>1.2362000000000001E-2</v>
      </c>
      <c r="V17">
        <v>93.894443999999993</v>
      </c>
    </row>
    <row r="18" spans="1:22" x14ac:dyDescent="0.15">
      <c r="A18">
        <v>16</v>
      </c>
      <c r="B18">
        <v>109.8709812</v>
      </c>
      <c r="C18">
        <v>215.01334800000001</v>
      </c>
      <c r="D18">
        <v>36.507302399999752</v>
      </c>
      <c r="E18">
        <v>1.7159999999999998E-2</v>
      </c>
      <c r="F18">
        <v>191.04924</v>
      </c>
      <c r="G18">
        <v>0</v>
      </c>
      <c r="H18">
        <v>0</v>
      </c>
      <c r="I18">
        <v>74.152367999999996</v>
      </c>
      <c r="J18">
        <v>3.2200000000000002E-3</v>
      </c>
      <c r="K18">
        <v>79.822764000000006</v>
      </c>
      <c r="M18">
        <v>119.81396904</v>
      </c>
      <c r="N18">
        <v>215.02940687999998</v>
      </c>
      <c r="O18">
        <v>20.309298720000001</v>
      </c>
      <c r="P18">
        <v>2.3400000000000001E-3</v>
      </c>
      <c r="Q18">
        <v>151.13298576</v>
      </c>
      <c r="R18">
        <v>0</v>
      </c>
      <c r="S18">
        <v>1.38288E-3</v>
      </c>
      <c r="T18">
        <v>69.238022400000006</v>
      </c>
      <c r="U18">
        <v>7.2799999999999991E-3</v>
      </c>
      <c r="V18">
        <v>80.237476799999996</v>
      </c>
    </row>
    <row r="19" spans="1:22" x14ac:dyDescent="0.15">
      <c r="A19">
        <v>17</v>
      </c>
      <c r="B19">
        <v>116.0773878</v>
      </c>
      <c r="C19">
        <v>216.23001479999999</v>
      </c>
      <c r="D19">
        <v>40.660178999999999</v>
      </c>
      <c r="E19">
        <v>1.0919999999999999E-2</v>
      </c>
      <c r="F19">
        <v>196.80899400000001</v>
      </c>
      <c r="G19">
        <v>0</v>
      </c>
      <c r="H19">
        <v>0</v>
      </c>
      <c r="I19">
        <v>72.781704000000005</v>
      </c>
      <c r="J19">
        <v>1.4000000000000002E-3</v>
      </c>
      <c r="K19">
        <v>77.438502</v>
      </c>
      <c r="M19">
        <v>128.3302788</v>
      </c>
      <c r="N19">
        <v>215.43427367999999</v>
      </c>
      <c r="O19">
        <v>23.228052719999997</v>
      </c>
      <c r="P19">
        <v>1.56E-3</v>
      </c>
      <c r="Q19">
        <v>157.33255908000001</v>
      </c>
      <c r="R19">
        <v>0</v>
      </c>
      <c r="S19">
        <v>0</v>
      </c>
      <c r="T19">
        <v>72.6600672</v>
      </c>
      <c r="U19">
        <v>4.1999999999999997E-3</v>
      </c>
      <c r="V19">
        <v>72.087926400000001</v>
      </c>
    </row>
    <row r="20" spans="1:22" x14ac:dyDescent="0.15">
      <c r="A20">
        <v>18</v>
      </c>
      <c r="B20">
        <v>122.58347999999999</v>
      </c>
      <c r="C20">
        <v>218.76238800000002</v>
      </c>
      <c r="D20">
        <v>45.367141199999999</v>
      </c>
      <c r="E20">
        <v>6.6299999999999996E-3</v>
      </c>
      <c r="F20">
        <v>201.67769999999919</v>
      </c>
      <c r="G20">
        <v>0</v>
      </c>
      <c r="H20">
        <v>0</v>
      </c>
      <c r="I20">
        <v>71.695295999999999</v>
      </c>
      <c r="J20">
        <v>5.5999999999999995E-4</v>
      </c>
      <c r="K20">
        <v>77.113439999999827</v>
      </c>
      <c r="M20">
        <v>137.1001272</v>
      </c>
      <c r="N20">
        <v>218.19575159999999</v>
      </c>
      <c r="O20">
        <v>26.790893520000001</v>
      </c>
      <c r="P20">
        <v>7.7999999999999999E-4</v>
      </c>
      <c r="Q20">
        <v>162.72062111999998</v>
      </c>
      <c r="R20">
        <v>0</v>
      </c>
      <c r="S20">
        <v>0</v>
      </c>
      <c r="T20">
        <v>75.823257600000005</v>
      </c>
      <c r="U20">
        <v>2.3800000000000002E-3</v>
      </c>
      <c r="V20">
        <v>69.855163200000007</v>
      </c>
    </row>
    <row r="21" spans="1:22" x14ac:dyDescent="0.15">
      <c r="A21">
        <v>19</v>
      </c>
      <c r="B21">
        <v>129.38251679999999</v>
      </c>
      <c r="C21">
        <v>222.5857446</v>
      </c>
      <c r="D21">
        <v>50.638747799999997</v>
      </c>
      <c r="E21">
        <v>4.2899999999999995E-3</v>
      </c>
      <c r="F21">
        <v>205.6649754</v>
      </c>
      <c r="G21">
        <v>0</v>
      </c>
      <c r="H21">
        <v>0</v>
      </c>
      <c r="I21">
        <v>70.930800000000005</v>
      </c>
      <c r="J21">
        <v>2.7999999999999998E-4</v>
      </c>
      <c r="K21">
        <v>78.398982000000004</v>
      </c>
      <c r="M21">
        <v>145.81540559999999</v>
      </c>
      <c r="N21">
        <v>223.72286976000001</v>
      </c>
      <c r="O21">
        <v>31.149817559999999</v>
      </c>
      <c r="P21">
        <v>7.7220000000000001E-4</v>
      </c>
      <c r="Q21">
        <v>167.21977236000001</v>
      </c>
      <c r="R21">
        <v>0</v>
      </c>
      <c r="S21">
        <v>0</v>
      </c>
      <c r="T21">
        <v>78.582988799999995</v>
      </c>
      <c r="U21">
        <v>1.2600000000000001E-3</v>
      </c>
      <c r="V21">
        <v>71.053959599999999</v>
      </c>
    </row>
    <row r="22" spans="1:22" x14ac:dyDescent="0.15">
      <c r="A22">
        <v>20</v>
      </c>
      <c r="B22">
        <v>136.728666</v>
      </c>
      <c r="C22">
        <v>226.450872</v>
      </c>
      <c r="D22">
        <v>56.449356000000002</v>
      </c>
      <c r="E22">
        <v>2.3400000000000001E-3</v>
      </c>
      <c r="F22">
        <v>208.91623200000001</v>
      </c>
      <c r="G22">
        <v>0</v>
      </c>
      <c r="H22">
        <v>0</v>
      </c>
      <c r="I22">
        <v>70.821359999999999</v>
      </c>
      <c r="J22">
        <v>1.3999999999999999E-4</v>
      </c>
      <c r="K22">
        <v>80.701740000000001</v>
      </c>
      <c r="M22">
        <v>154.7783676</v>
      </c>
      <c r="N22">
        <v>230.47740000000002</v>
      </c>
      <c r="O22">
        <v>36.321266399999999</v>
      </c>
      <c r="P22">
        <v>3.8999999999999999E-4</v>
      </c>
      <c r="Q22">
        <v>170.96186159999999</v>
      </c>
      <c r="R22">
        <v>0</v>
      </c>
      <c r="S22">
        <v>0</v>
      </c>
      <c r="T22">
        <v>81.491615999999993</v>
      </c>
      <c r="U22">
        <v>7.000000000000001E-4</v>
      </c>
      <c r="V22">
        <v>73.475135999999992</v>
      </c>
    </row>
    <row r="23" spans="1:22" x14ac:dyDescent="0.15">
      <c r="A23">
        <v>21</v>
      </c>
      <c r="B23">
        <v>145.16306940000001</v>
      </c>
      <c r="C23">
        <v>227.58266879999999</v>
      </c>
      <c r="D23">
        <v>62.792429399999754</v>
      </c>
      <c r="E23">
        <v>1.56E-3</v>
      </c>
      <c r="F23">
        <v>211.59562319999921</v>
      </c>
      <c r="G23">
        <v>0</v>
      </c>
      <c r="H23">
        <v>0</v>
      </c>
      <c r="I23">
        <v>71.720423999999994</v>
      </c>
      <c r="J23">
        <v>0</v>
      </c>
      <c r="K23">
        <v>83.523024000000007</v>
      </c>
      <c r="M23">
        <v>164.70354635999999</v>
      </c>
      <c r="N23">
        <v>235.41521040000001</v>
      </c>
      <c r="O23">
        <v>42.298804200000006</v>
      </c>
      <c r="P23">
        <v>3.8999999999999999E-4</v>
      </c>
      <c r="Q23">
        <v>174.12986604</v>
      </c>
      <c r="R23">
        <v>0</v>
      </c>
      <c r="S23">
        <v>0</v>
      </c>
      <c r="T23">
        <v>85.234276800000004</v>
      </c>
      <c r="U23">
        <v>4.2000000000000002E-4</v>
      </c>
      <c r="V23">
        <v>76.077507600000004</v>
      </c>
    </row>
    <row r="24" spans="1:22" x14ac:dyDescent="0.15">
      <c r="A24">
        <v>22</v>
      </c>
      <c r="B24">
        <v>154.8679908</v>
      </c>
      <c r="C24">
        <v>224.40351239999927</v>
      </c>
      <c r="D24">
        <v>69.769030799999754</v>
      </c>
      <c r="E24">
        <v>7.7999999999999999E-4</v>
      </c>
      <c r="F24">
        <v>213.69649080000002</v>
      </c>
      <c r="G24">
        <v>0</v>
      </c>
      <c r="H24">
        <v>0</v>
      </c>
      <c r="I24">
        <v>73.620431999999994</v>
      </c>
      <c r="J24">
        <v>0</v>
      </c>
      <c r="K24">
        <v>86.450003999999993</v>
      </c>
      <c r="M24">
        <v>176.01143904</v>
      </c>
      <c r="N24">
        <v>238.12806888</v>
      </c>
      <c r="O24">
        <v>49.174242239999998</v>
      </c>
      <c r="P24">
        <v>0</v>
      </c>
      <c r="Q24">
        <v>176.74943207999999</v>
      </c>
      <c r="R24">
        <v>0</v>
      </c>
      <c r="S24">
        <v>0</v>
      </c>
      <c r="T24">
        <v>89.975519999999989</v>
      </c>
      <c r="U24">
        <v>1.3999999999999999E-4</v>
      </c>
      <c r="V24">
        <v>78.591945600000003</v>
      </c>
    </row>
    <row r="25" spans="1:22" x14ac:dyDescent="0.15">
      <c r="A25">
        <v>23</v>
      </c>
      <c r="B25">
        <v>165.5063802</v>
      </c>
      <c r="C25">
        <v>216.98712900000001</v>
      </c>
      <c r="D25">
        <v>77.7685788</v>
      </c>
      <c r="E25">
        <v>3.8999999999999999E-4</v>
      </c>
      <c r="F25">
        <v>214.91995559999918</v>
      </c>
      <c r="G25">
        <v>0</v>
      </c>
      <c r="H25">
        <v>0</v>
      </c>
      <c r="I25">
        <v>75.675095999999286</v>
      </c>
      <c r="J25">
        <v>0</v>
      </c>
      <c r="K25">
        <v>89.493443999999997</v>
      </c>
      <c r="M25">
        <v>188.81153232000003</v>
      </c>
      <c r="N25">
        <v>238.02736139999999</v>
      </c>
      <c r="O25">
        <v>57.077805719999994</v>
      </c>
      <c r="P25">
        <v>0</v>
      </c>
      <c r="Q25">
        <v>178.74268344000001</v>
      </c>
      <c r="R25">
        <v>0</v>
      </c>
      <c r="S25">
        <v>0</v>
      </c>
      <c r="T25">
        <v>95.51885759999999</v>
      </c>
      <c r="U25">
        <v>2.7999999999999998E-4</v>
      </c>
      <c r="V25">
        <v>81.035506799999993</v>
      </c>
    </row>
    <row r="26" spans="1:22" x14ac:dyDescent="0.15">
      <c r="A26">
        <v>24</v>
      </c>
      <c r="B26">
        <v>176.52573239999998</v>
      </c>
      <c r="C26">
        <v>208.34005679999999</v>
      </c>
      <c r="D26">
        <v>87.009540000000001</v>
      </c>
      <c r="E26">
        <v>3.8999999999999999E-4</v>
      </c>
      <c r="F26">
        <v>214.99081200000001</v>
      </c>
      <c r="G26">
        <v>0</v>
      </c>
      <c r="H26">
        <v>0</v>
      </c>
      <c r="I26">
        <v>77.207328000000004</v>
      </c>
      <c r="J26">
        <v>0</v>
      </c>
      <c r="K26">
        <v>92.679119999999998</v>
      </c>
      <c r="M26">
        <v>202.82194968000002</v>
      </c>
      <c r="N26">
        <v>232.67554776</v>
      </c>
      <c r="O26">
        <v>66.167675520000003</v>
      </c>
      <c r="P26">
        <v>0</v>
      </c>
      <c r="Q26">
        <v>179.96371512000002</v>
      </c>
      <c r="R26">
        <v>0</v>
      </c>
      <c r="S26">
        <v>0</v>
      </c>
      <c r="T26">
        <v>101.31860160000001</v>
      </c>
      <c r="U26">
        <v>1.8060000000000001E-3</v>
      </c>
      <c r="V26">
        <v>83.484295200000005</v>
      </c>
    </row>
    <row r="27" spans="1:22" x14ac:dyDescent="0.15">
      <c r="A27">
        <v>25</v>
      </c>
      <c r="B27">
        <v>188.02767600000001</v>
      </c>
      <c r="C27">
        <v>200.00722500000001</v>
      </c>
      <c r="D27">
        <v>97.535657999999998</v>
      </c>
      <c r="E27">
        <v>0</v>
      </c>
      <c r="F27">
        <v>213.77178599999999</v>
      </c>
      <c r="G27">
        <v>0.91656000000000004</v>
      </c>
      <c r="H27">
        <v>0</v>
      </c>
      <c r="I27">
        <v>77.90939999999928</v>
      </c>
      <c r="J27">
        <v>0</v>
      </c>
      <c r="K27">
        <v>96.021180000000001</v>
      </c>
      <c r="M27">
        <v>217.20529200000001</v>
      </c>
      <c r="N27">
        <v>223.45533000000003</v>
      </c>
      <c r="O27">
        <v>76.639290000000003</v>
      </c>
      <c r="P27">
        <v>0</v>
      </c>
      <c r="Q27">
        <v>180.205827</v>
      </c>
      <c r="R27">
        <v>0</v>
      </c>
      <c r="S27">
        <v>0</v>
      </c>
      <c r="T27">
        <v>106.38036000000001</v>
      </c>
      <c r="U27">
        <v>1.7780000000000001E-2</v>
      </c>
      <c r="V27">
        <v>86.032439999999994</v>
      </c>
    </row>
    <row r="28" spans="1:22" x14ac:dyDescent="0.15">
      <c r="A28">
        <v>26</v>
      </c>
      <c r="B28">
        <v>206.010096</v>
      </c>
      <c r="C28">
        <v>197.88702479999998</v>
      </c>
      <c r="D28">
        <v>109.2116796</v>
      </c>
      <c r="E28">
        <v>0</v>
      </c>
      <c r="F28">
        <v>211.329624</v>
      </c>
      <c r="G28">
        <v>2.6268479999999927</v>
      </c>
      <c r="H28">
        <v>0</v>
      </c>
      <c r="I28">
        <v>77.973984000000002</v>
      </c>
      <c r="J28">
        <v>0</v>
      </c>
      <c r="K28">
        <v>99.476423999999994</v>
      </c>
      <c r="M28">
        <v>230.98648967999998</v>
      </c>
      <c r="N28">
        <v>212.41924848000002</v>
      </c>
      <c r="O28">
        <v>88.584812400000004</v>
      </c>
      <c r="P28">
        <v>0</v>
      </c>
      <c r="Q28">
        <v>179.316834</v>
      </c>
      <c r="R28">
        <v>0</v>
      </c>
      <c r="S28">
        <v>0</v>
      </c>
      <c r="T28">
        <v>109.86906239999999</v>
      </c>
      <c r="U28">
        <v>0.13314000000000001</v>
      </c>
      <c r="V28">
        <v>88.764588000000003</v>
      </c>
    </row>
    <row r="29" spans="1:22" x14ac:dyDescent="0.15">
      <c r="A29">
        <v>27</v>
      </c>
      <c r="B29">
        <v>223.2681474</v>
      </c>
      <c r="C29">
        <v>193.3346718</v>
      </c>
      <c r="D29">
        <v>121.78620479999999</v>
      </c>
      <c r="E29">
        <v>0</v>
      </c>
      <c r="F29">
        <v>207.90303480000003</v>
      </c>
      <c r="G29">
        <v>4.2941520000000004</v>
      </c>
      <c r="H29">
        <v>0</v>
      </c>
      <c r="I29">
        <v>77.975352000000001</v>
      </c>
      <c r="J29">
        <v>0</v>
      </c>
      <c r="K29">
        <v>102.93566399999999</v>
      </c>
      <c r="M29">
        <v>245.11661435999997</v>
      </c>
      <c r="N29">
        <v>203.47982496</v>
      </c>
      <c r="O29">
        <v>101.96653272</v>
      </c>
      <c r="P29">
        <v>0</v>
      </c>
      <c r="Q29">
        <v>177.30508764000001</v>
      </c>
      <c r="R29">
        <v>0</v>
      </c>
      <c r="S29">
        <v>0</v>
      </c>
      <c r="T29">
        <v>111.5382384</v>
      </c>
      <c r="U29">
        <v>0.71268679999999995</v>
      </c>
      <c r="V29">
        <v>91.707555600000006</v>
      </c>
    </row>
    <row r="30" spans="1:22" x14ac:dyDescent="0.15">
      <c r="A30">
        <v>28</v>
      </c>
      <c r="B30">
        <v>239.27712359999998</v>
      </c>
      <c r="C30">
        <v>186.51843</v>
      </c>
      <c r="D30">
        <v>135.08325360000001</v>
      </c>
      <c r="E30">
        <v>0</v>
      </c>
      <c r="F30">
        <v>203.6434308</v>
      </c>
      <c r="G30">
        <v>5.8551839999999995</v>
      </c>
      <c r="H30">
        <v>0</v>
      </c>
      <c r="I30">
        <v>78.176447999999283</v>
      </c>
      <c r="J30">
        <v>0</v>
      </c>
      <c r="K30">
        <v>106.310016</v>
      </c>
      <c r="M30">
        <v>262.34210351999997</v>
      </c>
      <c r="N30">
        <v>200.17429344000001</v>
      </c>
      <c r="O30">
        <v>116.56140887999999</v>
      </c>
      <c r="P30">
        <v>0</v>
      </c>
      <c r="Q30">
        <v>174.40439759999998</v>
      </c>
      <c r="R30">
        <v>0</v>
      </c>
      <c r="S30">
        <v>0</v>
      </c>
      <c r="T30">
        <v>112.13579519999999</v>
      </c>
      <c r="U30">
        <v>2.725212</v>
      </c>
      <c r="V30">
        <v>94.852389599999995</v>
      </c>
    </row>
    <row r="31" spans="1:22" x14ac:dyDescent="0.15">
      <c r="A31">
        <v>29</v>
      </c>
      <c r="B31">
        <v>252.76586460000001</v>
      </c>
      <c r="C31">
        <v>177.684201</v>
      </c>
      <c r="D31">
        <v>148.95274019999999</v>
      </c>
      <c r="E31">
        <v>0</v>
      </c>
      <c r="F31">
        <v>198.65767199999999</v>
      </c>
      <c r="G31">
        <v>7.2363600000000003</v>
      </c>
      <c r="H31">
        <v>0</v>
      </c>
      <c r="I31">
        <v>78.673032000000006</v>
      </c>
      <c r="J31">
        <v>0</v>
      </c>
      <c r="K31">
        <v>109.52641799999999</v>
      </c>
      <c r="M31">
        <v>277.06110912000003</v>
      </c>
      <c r="N31">
        <v>194.29925256000001</v>
      </c>
      <c r="O31">
        <v>132.04825224000001</v>
      </c>
      <c r="P31">
        <v>0</v>
      </c>
      <c r="Q31">
        <v>170.94571752000002</v>
      </c>
      <c r="R31">
        <v>0</v>
      </c>
      <c r="S31">
        <v>0</v>
      </c>
      <c r="T31">
        <v>112.7951568</v>
      </c>
      <c r="U31">
        <v>7.4441107999999998</v>
      </c>
      <c r="V31">
        <v>98.275035599999995</v>
      </c>
    </row>
    <row r="32" spans="1:22" x14ac:dyDescent="0.15">
      <c r="A32">
        <v>30</v>
      </c>
      <c r="B32">
        <v>262.67879399999998</v>
      </c>
      <c r="C32">
        <v>167.142978</v>
      </c>
      <c r="D32">
        <v>163.20888000000002</v>
      </c>
      <c r="E32">
        <v>0</v>
      </c>
      <c r="F32">
        <v>193.08615599999999</v>
      </c>
      <c r="G32">
        <v>8.3728800000000003</v>
      </c>
      <c r="H32">
        <v>0</v>
      </c>
      <c r="I32">
        <v>79.593119999999999</v>
      </c>
      <c r="J32">
        <v>0</v>
      </c>
      <c r="K32">
        <v>112.5153</v>
      </c>
      <c r="M32">
        <v>289.84001639999997</v>
      </c>
      <c r="N32">
        <v>186.08271479999999</v>
      </c>
      <c r="O32">
        <v>148.17113760000001</v>
      </c>
      <c r="P32">
        <v>0</v>
      </c>
      <c r="Q32">
        <v>167.14317840000001</v>
      </c>
      <c r="R32">
        <v>0</v>
      </c>
      <c r="S32">
        <v>0</v>
      </c>
      <c r="T32">
        <v>114.03057600000001</v>
      </c>
      <c r="U32">
        <v>14.52388</v>
      </c>
      <c r="V32">
        <v>102.110004</v>
      </c>
    </row>
    <row r="33" spans="1:22" x14ac:dyDescent="0.15">
      <c r="A33">
        <v>31</v>
      </c>
      <c r="B33">
        <v>268.88160540000001</v>
      </c>
      <c r="C33">
        <v>155.25246959999927</v>
      </c>
      <c r="D33">
        <v>177.61158599999976</v>
      </c>
      <c r="E33">
        <v>0</v>
      </c>
      <c r="F33">
        <v>187.11744959999919</v>
      </c>
      <c r="G33">
        <v>9.2262240000000002</v>
      </c>
      <c r="H33">
        <v>0</v>
      </c>
      <c r="I33">
        <v>81.171863999999999</v>
      </c>
      <c r="J33">
        <v>0</v>
      </c>
      <c r="K33">
        <v>115.20842399999982</v>
      </c>
      <c r="M33">
        <v>300.75879287999999</v>
      </c>
      <c r="N33">
        <v>175.83751835999999</v>
      </c>
      <c r="O33">
        <v>164.70254796</v>
      </c>
      <c r="P33">
        <v>0</v>
      </c>
      <c r="Q33">
        <v>163.21165103999999</v>
      </c>
      <c r="R33">
        <v>0</v>
      </c>
      <c r="S33">
        <v>0</v>
      </c>
      <c r="T33">
        <v>116.1439056</v>
      </c>
      <c r="U33">
        <v>20.235644799999999</v>
      </c>
      <c r="V33">
        <v>106.14472559999999</v>
      </c>
    </row>
    <row r="34" spans="1:22" x14ac:dyDescent="0.15">
      <c r="A34">
        <v>32</v>
      </c>
      <c r="B34">
        <v>272.25024359999998</v>
      </c>
      <c r="C34">
        <v>142.39665719999999</v>
      </c>
      <c r="D34">
        <v>191.8745136</v>
      </c>
      <c r="E34">
        <v>0</v>
      </c>
      <c r="F34">
        <v>180.969054</v>
      </c>
      <c r="G34">
        <v>9.7868159999999271</v>
      </c>
      <c r="H34">
        <v>0</v>
      </c>
      <c r="I34">
        <v>83.710511999999994</v>
      </c>
      <c r="J34">
        <v>4.2000000000000002E-4</v>
      </c>
      <c r="K34">
        <v>117.550944</v>
      </c>
      <c r="M34">
        <v>309.95569968000001</v>
      </c>
      <c r="N34">
        <v>163.93943808</v>
      </c>
      <c r="O34">
        <v>181.39535712</v>
      </c>
      <c r="P34">
        <v>0</v>
      </c>
      <c r="Q34">
        <v>159.42137615999999</v>
      </c>
      <c r="R34">
        <v>0</v>
      </c>
      <c r="S34">
        <v>0</v>
      </c>
      <c r="T34">
        <v>119.4683328</v>
      </c>
      <c r="U34">
        <v>20.1290768</v>
      </c>
      <c r="V34">
        <v>109.6098192</v>
      </c>
    </row>
    <row r="35" spans="1:22" x14ac:dyDescent="0.15">
      <c r="A35">
        <v>33</v>
      </c>
      <c r="B35">
        <v>275.84249040000003</v>
      </c>
      <c r="C35">
        <v>129.81124800000001</v>
      </c>
      <c r="D35">
        <v>205.67411099999998</v>
      </c>
      <c r="E35">
        <v>0</v>
      </c>
      <c r="F35">
        <v>174.85929239999919</v>
      </c>
      <c r="G35">
        <v>10.077623999999927</v>
      </c>
      <c r="H35">
        <v>0</v>
      </c>
      <c r="I35">
        <v>87.571367999999993</v>
      </c>
      <c r="J35">
        <v>3.0799999999999998E-3</v>
      </c>
      <c r="K35">
        <v>119.52089999999981</v>
      </c>
      <c r="M35">
        <v>317.85663959999999</v>
      </c>
      <c r="N35">
        <v>150.80578344</v>
      </c>
      <c r="O35">
        <v>197.97971231999998</v>
      </c>
      <c r="P35">
        <v>0</v>
      </c>
      <c r="Q35">
        <v>156.01525476</v>
      </c>
      <c r="R35">
        <v>0</v>
      </c>
      <c r="S35">
        <v>0</v>
      </c>
      <c r="T35">
        <v>124.281648</v>
      </c>
      <c r="U35">
        <v>14.2930116</v>
      </c>
      <c r="V35">
        <v>111.77603280000001</v>
      </c>
    </row>
    <row r="36" spans="1:22" x14ac:dyDescent="0.15">
      <c r="A36">
        <v>34</v>
      </c>
      <c r="B36">
        <v>290.2318932</v>
      </c>
      <c r="C36">
        <v>123.77957400000001</v>
      </c>
      <c r="D36">
        <v>218.60436719999998</v>
      </c>
      <c r="E36">
        <v>0</v>
      </c>
      <c r="F36">
        <v>169.02111959999999</v>
      </c>
      <c r="G36">
        <v>10.1592</v>
      </c>
      <c r="H36">
        <v>0</v>
      </c>
      <c r="I36">
        <v>93.313295999999994</v>
      </c>
      <c r="J36">
        <v>1.7304E-2</v>
      </c>
      <c r="K36">
        <v>121.151376</v>
      </c>
      <c r="M36">
        <v>328.27129199999996</v>
      </c>
      <c r="N36">
        <v>138.5465112</v>
      </c>
      <c r="O36">
        <v>214.90667543999999</v>
      </c>
      <c r="P36">
        <v>0</v>
      </c>
      <c r="Q36">
        <v>153.11936519999998</v>
      </c>
      <c r="R36">
        <v>0</v>
      </c>
      <c r="S36">
        <v>0</v>
      </c>
      <c r="T36">
        <v>130.80648959999999</v>
      </c>
      <c r="U36">
        <v>7.2432079999999992</v>
      </c>
      <c r="V36">
        <v>112.76184960000001</v>
      </c>
    </row>
    <row r="37" spans="1:22" x14ac:dyDescent="0.15">
      <c r="A37">
        <v>35</v>
      </c>
      <c r="B37">
        <v>308.82832199999933</v>
      </c>
      <c r="C37">
        <v>110.64649499999999</v>
      </c>
      <c r="D37">
        <v>230.36661900000001</v>
      </c>
      <c r="E37">
        <v>0</v>
      </c>
      <c r="F37">
        <v>163.519227</v>
      </c>
      <c r="G37">
        <v>10.11168</v>
      </c>
      <c r="H37">
        <v>0</v>
      </c>
      <c r="I37">
        <v>101.13192000000001</v>
      </c>
      <c r="J37">
        <v>8.0149999999999999E-2</v>
      </c>
      <c r="K37">
        <v>122.60691</v>
      </c>
      <c r="M37">
        <v>344.76459299999999</v>
      </c>
      <c r="N37">
        <v>126.65526480000001</v>
      </c>
      <c r="O37">
        <v>231.25204980000001</v>
      </c>
      <c r="P37">
        <v>0</v>
      </c>
      <c r="Q37">
        <v>150.71090519999998</v>
      </c>
      <c r="R37">
        <v>0</v>
      </c>
      <c r="S37">
        <v>0</v>
      </c>
      <c r="T37">
        <v>139.11947999999998</v>
      </c>
      <c r="U37">
        <v>2.6191620000000002</v>
      </c>
      <c r="V37">
        <v>113.392872</v>
      </c>
    </row>
    <row r="38" spans="1:22" x14ac:dyDescent="0.15">
      <c r="A38">
        <v>36</v>
      </c>
      <c r="B38">
        <v>331.02161999999998</v>
      </c>
      <c r="C38">
        <v>90.240573600000005</v>
      </c>
      <c r="D38">
        <v>241.00863239999998</v>
      </c>
      <c r="E38">
        <v>0</v>
      </c>
      <c r="F38">
        <v>158.0271984</v>
      </c>
      <c r="G38">
        <v>10.070639999999999</v>
      </c>
      <c r="H38">
        <v>0</v>
      </c>
      <c r="I38">
        <v>109.74067199999999</v>
      </c>
      <c r="J38">
        <v>0.309008</v>
      </c>
      <c r="K38">
        <v>124.31336399999999</v>
      </c>
      <c r="M38">
        <v>364.37955479999999</v>
      </c>
      <c r="N38">
        <v>109.02866616</v>
      </c>
      <c r="O38">
        <v>246.58357824000001</v>
      </c>
      <c r="P38">
        <v>0</v>
      </c>
      <c r="Q38">
        <v>148.5783084</v>
      </c>
      <c r="R38">
        <v>0</v>
      </c>
      <c r="S38">
        <v>0</v>
      </c>
      <c r="T38">
        <v>148.38750719999999</v>
      </c>
      <c r="U38">
        <v>0.67569040000000002</v>
      </c>
      <c r="V38">
        <v>114.4913112</v>
      </c>
    </row>
    <row r="39" spans="1:22" x14ac:dyDescent="0.15">
      <c r="A39">
        <v>37</v>
      </c>
      <c r="B39">
        <v>364.98290640000005</v>
      </c>
      <c r="C39">
        <v>76.600414799999996</v>
      </c>
      <c r="D39">
        <v>250.61563200000001</v>
      </c>
      <c r="E39">
        <v>0</v>
      </c>
      <c r="F39">
        <v>152.19050519999999</v>
      </c>
      <c r="G39">
        <v>10.189728000000001</v>
      </c>
      <c r="H39">
        <v>0</v>
      </c>
      <c r="I39">
        <v>117.202752</v>
      </c>
      <c r="J39">
        <v>0.99369199999999991</v>
      </c>
      <c r="K39">
        <v>126.74332800000001</v>
      </c>
      <c r="M39">
        <v>393.44089176</v>
      </c>
      <c r="N39">
        <v>94.392650159999988</v>
      </c>
      <c r="O39">
        <v>260.54236212000001</v>
      </c>
      <c r="P39">
        <v>3.8999999999999999E-4</v>
      </c>
      <c r="Q39">
        <v>146.41177944</v>
      </c>
      <c r="R39">
        <v>0</v>
      </c>
      <c r="S39">
        <v>0</v>
      </c>
      <c r="T39">
        <v>156.8380464</v>
      </c>
      <c r="U39">
        <v>0.1243788</v>
      </c>
      <c r="V39">
        <v>116.504226</v>
      </c>
    </row>
    <row r="40" spans="1:22" x14ac:dyDescent="0.15">
      <c r="A40">
        <v>38</v>
      </c>
      <c r="B40">
        <v>404.23363079999996</v>
      </c>
      <c r="C40">
        <v>65.285694000000007</v>
      </c>
      <c r="D40">
        <v>258.96010079999996</v>
      </c>
      <c r="E40">
        <v>0</v>
      </c>
      <c r="F40">
        <v>146.18480879999919</v>
      </c>
      <c r="G40">
        <v>10.466063999999928</v>
      </c>
      <c r="H40">
        <v>0</v>
      </c>
      <c r="I40">
        <v>123.00278399999999</v>
      </c>
      <c r="J40">
        <v>2.664844</v>
      </c>
      <c r="K40">
        <v>129.77784</v>
      </c>
      <c r="M40">
        <v>429.47861159999997</v>
      </c>
      <c r="N40">
        <v>81.18318816</v>
      </c>
      <c r="O40">
        <v>272.78790528000002</v>
      </c>
      <c r="P40">
        <v>3.8999999999999999E-4</v>
      </c>
      <c r="Q40">
        <v>144.02942616000001</v>
      </c>
      <c r="R40">
        <v>0</v>
      </c>
      <c r="S40">
        <v>0</v>
      </c>
      <c r="T40">
        <v>163.17561599999999</v>
      </c>
      <c r="U40">
        <v>1.63576E-2</v>
      </c>
      <c r="V40">
        <v>119.500884</v>
      </c>
    </row>
    <row r="41" spans="1:22" x14ac:dyDescent="0.15">
      <c r="A41">
        <v>39</v>
      </c>
      <c r="B41">
        <v>444.69831300000004</v>
      </c>
      <c r="C41">
        <v>55.098784799999926</v>
      </c>
      <c r="D41">
        <v>265.95228900000001</v>
      </c>
      <c r="E41">
        <v>0</v>
      </c>
      <c r="F41">
        <v>139.98997020000002</v>
      </c>
      <c r="G41">
        <v>11.086704000000001</v>
      </c>
      <c r="H41">
        <v>0</v>
      </c>
      <c r="I41">
        <v>125.80322400000001</v>
      </c>
      <c r="J41">
        <v>5.9598279999999999</v>
      </c>
      <c r="K41">
        <v>133.74293399999999</v>
      </c>
      <c r="M41">
        <v>470.09964648000005</v>
      </c>
      <c r="N41">
        <v>68.89358412</v>
      </c>
      <c r="O41">
        <v>283.01355000000001</v>
      </c>
      <c r="P41">
        <v>7.7999999999999999E-4</v>
      </c>
      <c r="Q41">
        <v>141.30919800000001</v>
      </c>
      <c r="R41">
        <v>0</v>
      </c>
      <c r="S41">
        <v>0</v>
      </c>
      <c r="T41">
        <v>166.36256639999999</v>
      </c>
      <c r="U41">
        <v>1.5399999999999999E-3</v>
      </c>
      <c r="V41">
        <v>123.44760719999999</v>
      </c>
    </row>
    <row r="42" spans="1:22" x14ac:dyDescent="0.15">
      <c r="A42">
        <v>40</v>
      </c>
      <c r="B42">
        <v>483.21413999999999</v>
      </c>
      <c r="C42">
        <v>46.181087999999924</v>
      </c>
      <c r="D42">
        <v>271.39384200000001</v>
      </c>
      <c r="E42">
        <v>0</v>
      </c>
      <c r="F42">
        <v>133.810092</v>
      </c>
      <c r="G42">
        <v>12.113999999999999</v>
      </c>
      <c r="H42">
        <v>0</v>
      </c>
      <c r="I42">
        <v>125.20295999999999</v>
      </c>
      <c r="J42">
        <v>11.114179999999999</v>
      </c>
      <c r="K42">
        <v>138.75605999999999</v>
      </c>
      <c r="M42">
        <v>511.84387320000002</v>
      </c>
      <c r="N42">
        <v>57.695954400000005</v>
      </c>
      <c r="O42">
        <v>290.95125359999997</v>
      </c>
      <c r="P42">
        <v>1.17E-3</v>
      </c>
      <c r="Q42">
        <v>138.19118760000001</v>
      </c>
      <c r="R42">
        <v>0.20721600000000001</v>
      </c>
      <c r="S42">
        <v>0</v>
      </c>
      <c r="T42">
        <v>165.74832000000001</v>
      </c>
      <c r="U42">
        <v>1.3999999999999999E-4</v>
      </c>
      <c r="V42">
        <v>128.277612</v>
      </c>
    </row>
    <row r="43" spans="1:22" x14ac:dyDescent="0.15">
      <c r="A43">
        <v>41</v>
      </c>
      <c r="B43">
        <v>516.36888180000005</v>
      </c>
      <c r="C43">
        <v>38.651495400000002</v>
      </c>
      <c r="D43">
        <v>275.035371</v>
      </c>
      <c r="E43">
        <v>0</v>
      </c>
      <c r="F43">
        <v>128.00849820000002</v>
      </c>
      <c r="G43">
        <v>13.479623999999928</v>
      </c>
      <c r="H43">
        <v>0</v>
      </c>
      <c r="I43">
        <v>121.69324799999929</v>
      </c>
      <c r="J43">
        <v>17.280633999999861</v>
      </c>
      <c r="K43">
        <v>144.77459399999984</v>
      </c>
      <c r="M43">
        <v>549.98107428000003</v>
      </c>
      <c r="N43">
        <v>47.700748079999997</v>
      </c>
      <c r="O43">
        <v>296.38787916000001</v>
      </c>
      <c r="P43">
        <v>1.9500000000000001E-3</v>
      </c>
      <c r="Q43">
        <v>134.75501387999998</v>
      </c>
      <c r="R43">
        <v>1.0290671999999998</v>
      </c>
      <c r="S43">
        <v>0</v>
      </c>
      <c r="T43">
        <v>161.53847999999999</v>
      </c>
      <c r="U43">
        <v>0</v>
      </c>
      <c r="V43">
        <v>133.7604264</v>
      </c>
    </row>
    <row r="44" spans="1:22" x14ac:dyDescent="0.15">
      <c r="A44">
        <v>42</v>
      </c>
      <c r="B44">
        <v>541.23334920000002</v>
      </c>
      <c r="C44">
        <v>32.626241999999998</v>
      </c>
      <c r="D44">
        <v>276.68681759999998</v>
      </c>
      <c r="E44">
        <v>0</v>
      </c>
      <c r="F44">
        <v>123.02216399999999</v>
      </c>
      <c r="G44">
        <v>15.098975999999929</v>
      </c>
      <c r="H44">
        <v>0</v>
      </c>
      <c r="I44">
        <v>116.166528</v>
      </c>
      <c r="J44">
        <v>22.399356000000001</v>
      </c>
      <c r="K44">
        <v>151.39810799999981</v>
      </c>
      <c r="M44">
        <v>578.96104416000003</v>
      </c>
      <c r="N44">
        <v>38.970768960000001</v>
      </c>
      <c r="O44">
        <v>299.17826831999997</v>
      </c>
      <c r="P44">
        <v>3.1199999999999999E-3</v>
      </c>
      <c r="Q44">
        <v>131.35129272</v>
      </c>
      <c r="R44">
        <v>2.0325023999999998</v>
      </c>
      <c r="S44">
        <v>0</v>
      </c>
      <c r="T44">
        <v>155.11438080000002</v>
      </c>
      <c r="U44">
        <v>0</v>
      </c>
      <c r="V44">
        <v>139.12691759999998</v>
      </c>
    </row>
    <row r="45" spans="1:22" x14ac:dyDescent="0.15">
      <c r="A45">
        <v>43</v>
      </c>
      <c r="B45">
        <v>555.99748739999995</v>
      </c>
      <c r="C45">
        <v>28.231968600000002</v>
      </c>
      <c r="D45">
        <v>276.2129286</v>
      </c>
      <c r="E45">
        <v>0</v>
      </c>
      <c r="F45">
        <v>119.2755702</v>
      </c>
      <c r="G45">
        <v>16.878600000000002</v>
      </c>
      <c r="H45">
        <v>0</v>
      </c>
      <c r="I45">
        <v>109.65527999999999</v>
      </c>
      <c r="J45">
        <v>24.20263999999986</v>
      </c>
      <c r="K45">
        <v>157.845564</v>
      </c>
      <c r="M45">
        <v>594.42740196</v>
      </c>
      <c r="N45">
        <v>31.532334119999998</v>
      </c>
      <c r="O45">
        <v>299.24247587999997</v>
      </c>
      <c r="P45">
        <v>4.6800000000000001E-3</v>
      </c>
      <c r="Q45">
        <v>127.89213588</v>
      </c>
      <c r="R45">
        <v>3.3165936</v>
      </c>
      <c r="S45">
        <v>0</v>
      </c>
      <c r="T45">
        <v>146.45865600000002</v>
      </c>
      <c r="U45">
        <v>0</v>
      </c>
      <c r="V45">
        <v>144.28492199999999</v>
      </c>
    </row>
    <row r="46" spans="1:22" x14ac:dyDescent="0.15">
      <c r="A46">
        <v>44</v>
      </c>
      <c r="B46">
        <v>561.03583919999994</v>
      </c>
      <c r="C46">
        <v>25.624688399999997</v>
      </c>
      <c r="D46">
        <v>273.51716640000001</v>
      </c>
      <c r="E46">
        <v>0</v>
      </c>
      <c r="F46">
        <v>117.07532280000001</v>
      </c>
      <c r="G46">
        <v>18.705743999999999</v>
      </c>
      <c r="H46">
        <v>0</v>
      </c>
      <c r="I46">
        <v>103.101984</v>
      </c>
      <c r="J46">
        <v>21.797076000000001</v>
      </c>
      <c r="K46">
        <v>163.279944</v>
      </c>
      <c r="M46">
        <v>595.15123128000005</v>
      </c>
      <c r="N46">
        <v>25.400070719999999</v>
      </c>
      <c r="O46">
        <v>296.57668056</v>
      </c>
      <c r="P46">
        <v>7.4100000000000008E-3</v>
      </c>
      <c r="Q46">
        <v>124.42886904000001</v>
      </c>
      <c r="R46">
        <v>4.7502431999999999</v>
      </c>
      <c r="S46">
        <v>0</v>
      </c>
      <c r="T46">
        <v>137.09082240000001</v>
      </c>
      <c r="U46">
        <v>0</v>
      </c>
      <c r="V46">
        <v>148.97633760000002</v>
      </c>
    </row>
    <row r="47" spans="1:22" x14ac:dyDescent="0.15">
      <c r="A47">
        <v>45</v>
      </c>
      <c r="B47">
        <v>558.02768400000002</v>
      </c>
      <c r="C47">
        <v>25.000856999999996</v>
      </c>
      <c r="D47">
        <v>268.57061999999996</v>
      </c>
      <c r="E47">
        <v>0</v>
      </c>
      <c r="F47">
        <v>116.516034</v>
      </c>
      <c r="G47">
        <v>20.471399999999999</v>
      </c>
      <c r="H47">
        <v>0</v>
      </c>
      <c r="I47">
        <v>97.056359999999998</v>
      </c>
      <c r="J47">
        <v>16.360749999999999</v>
      </c>
      <c r="K47">
        <v>167.32737</v>
      </c>
      <c r="M47">
        <v>584.16915359999996</v>
      </c>
      <c r="N47">
        <v>20.599203600000003</v>
      </c>
      <c r="O47">
        <v>291.2551962</v>
      </c>
      <c r="P47">
        <v>1.1310000000000001E-2</v>
      </c>
      <c r="Q47">
        <v>120.96716399999998</v>
      </c>
      <c r="R47">
        <v>6.1311600000000004</v>
      </c>
      <c r="S47">
        <v>0</v>
      </c>
      <c r="T47">
        <v>128.498976</v>
      </c>
      <c r="U47">
        <v>0</v>
      </c>
      <c r="V47">
        <v>153.008892</v>
      </c>
    </row>
    <row r="48" spans="1:22" x14ac:dyDescent="0.15">
      <c r="A48">
        <v>46</v>
      </c>
      <c r="B48">
        <v>550.20285960000001</v>
      </c>
      <c r="C48">
        <v>26.599291199999925</v>
      </c>
      <c r="D48">
        <v>261.38661360000003</v>
      </c>
      <c r="E48">
        <v>0</v>
      </c>
      <c r="F48">
        <v>117.47317079999999</v>
      </c>
      <c r="G48">
        <v>22.056767999999998</v>
      </c>
      <c r="H48">
        <v>0</v>
      </c>
      <c r="I48">
        <v>91.759680000000003</v>
      </c>
      <c r="J48">
        <v>10.23386</v>
      </c>
      <c r="K48">
        <v>170.271252</v>
      </c>
      <c r="M48">
        <v>567.95141183999999</v>
      </c>
      <c r="N48">
        <v>17.195399999999999</v>
      </c>
      <c r="O48">
        <v>283.41830400000003</v>
      </c>
      <c r="P48">
        <v>1.7042999999999999E-2</v>
      </c>
      <c r="Q48">
        <v>117.40119648000001</v>
      </c>
      <c r="R48">
        <v>7.2834624000000003</v>
      </c>
      <c r="S48">
        <v>0</v>
      </c>
      <c r="T48">
        <v>121.503888</v>
      </c>
      <c r="U48">
        <v>0</v>
      </c>
      <c r="V48">
        <v>156.308652</v>
      </c>
    </row>
    <row r="49" spans="1:22" x14ac:dyDescent="0.15">
      <c r="A49">
        <v>47</v>
      </c>
      <c r="B49">
        <v>542.62270139999998</v>
      </c>
      <c r="C49">
        <v>30.6921654</v>
      </c>
      <c r="D49">
        <v>252.0365448</v>
      </c>
      <c r="E49">
        <v>0</v>
      </c>
      <c r="F49">
        <v>119.62023479999999</v>
      </c>
      <c r="G49">
        <v>23.356295999999997</v>
      </c>
      <c r="H49">
        <v>8.0399999999999992E-4</v>
      </c>
      <c r="I49">
        <v>87.203304000000003</v>
      </c>
      <c r="J49">
        <v>5.3340560000000004</v>
      </c>
      <c r="K49">
        <v>172.79512199999999</v>
      </c>
      <c r="M49">
        <v>552.77815271999998</v>
      </c>
      <c r="N49">
        <v>15.32313828</v>
      </c>
      <c r="O49">
        <v>273.27401232</v>
      </c>
      <c r="P49">
        <v>2.5349999999999998E-2</v>
      </c>
      <c r="Q49">
        <v>113.52789960000001</v>
      </c>
      <c r="R49">
        <v>8.1400608000000005</v>
      </c>
      <c r="S49">
        <v>0</v>
      </c>
      <c r="T49">
        <v>116.07952320000001</v>
      </c>
      <c r="U49">
        <v>0</v>
      </c>
      <c r="V49">
        <v>158.99267879999999</v>
      </c>
    </row>
    <row r="50" spans="1:22" x14ac:dyDescent="0.15">
      <c r="A50">
        <v>48</v>
      </c>
      <c r="B50">
        <v>540.27830999999935</v>
      </c>
      <c r="C50">
        <v>37.561690800000001</v>
      </c>
      <c r="D50">
        <v>240.70745519999974</v>
      </c>
      <c r="E50">
        <v>0</v>
      </c>
      <c r="F50">
        <v>122.4561348</v>
      </c>
      <c r="G50">
        <v>24.351696</v>
      </c>
      <c r="H50">
        <v>1.6079999999999998E-3</v>
      </c>
      <c r="I50">
        <v>83.04883199999928</v>
      </c>
      <c r="J50">
        <v>2.3164959999999999</v>
      </c>
      <c r="K50">
        <v>175.59903600000001</v>
      </c>
      <c r="M50">
        <v>542.70196271999998</v>
      </c>
      <c r="N50">
        <v>15.21198072</v>
      </c>
      <c r="O50">
        <v>261.08815152</v>
      </c>
      <c r="P50">
        <v>3.705E-2</v>
      </c>
      <c r="Q50">
        <v>109.10978111999999</v>
      </c>
      <c r="R50">
        <v>8.7540479999999992</v>
      </c>
      <c r="S50">
        <v>0</v>
      </c>
      <c r="T50">
        <v>111.6153216</v>
      </c>
      <c r="U50">
        <v>0</v>
      </c>
      <c r="V50">
        <v>161.32587119999999</v>
      </c>
    </row>
    <row r="51" spans="1:22" x14ac:dyDescent="0.15">
      <c r="A51">
        <v>49</v>
      </c>
      <c r="B51">
        <v>545.49937499999942</v>
      </c>
      <c r="C51">
        <v>47.462477399999933</v>
      </c>
      <c r="D51">
        <v>227.76035520000002</v>
      </c>
      <c r="E51">
        <v>3.8999999999999999E-4</v>
      </c>
      <c r="F51">
        <v>125.3746458</v>
      </c>
      <c r="G51">
        <v>25.1586</v>
      </c>
      <c r="H51">
        <v>3.2159999999999997E-3</v>
      </c>
      <c r="I51">
        <v>78.654671999999991</v>
      </c>
      <c r="J51">
        <v>0.83816599999999997</v>
      </c>
      <c r="K51">
        <v>179.17666199999999</v>
      </c>
      <c r="M51">
        <v>549.97096920000001</v>
      </c>
      <c r="N51">
        <v>29.352651120000001</v>
      </c>
      <c r="O51">
        <v>247.16531784</v>
      </c>
      <c r="P51">
        <v>5.382E-2</v>
      </c>
      <c r="Q51">
        <v>103.9551342</v>
      </c>
      <c r="R51">
        <v>9.2407392000000002</v>
      </c>
      <c r="S51">
        <v>8.0399999999999992E-4</v>
      </c>
      <c r="T51">
        <v>107.3413008</v>
      </c>
      <c r="U51">
        <v>0</v>
      </c>
      <c r="V51">
        <v>163.60015680000001</v>
      </c>
    </row>
    <row r="52" spans="1:22" x14ac:dyDescent="0.15">
      <c r="A52">
        <v>50</v>
      </c>
      <c r="B52">
        <v>557.4254879999994</v>
      </c>
      <c r="C52">
        <v>60.644411999999996</v>
      </c>
      <c r="D52">
        <v>213.604524</v>
      </c>
      <c r="E52">
        <v>3.8999999999999999E-4</v>
      </c>
      <c r="F52">
        <v>127.79140799999999</v>
      </c>
      <c r="G52">
        <v>25.984079999999928</v>
      </c>
      <c r="H52">
        <v>7.2360000000000002E-3</v>
      </c>
      <c r="I52">
        <v>73.351439999999997</v>
      </c>
      <c r="J52">
        <v>0.25087999999999999</v>
      </c>
      <c r="K52">
        <v>183.76650000000001</v>
      </c>
      <c r="M52">
        <v>564.35330999999996</v>
      </c>
      <c r="N52">
        <v>44.255645999999999</v>
      </c>
      <c r="O52">
        <v>231.84610799999999</v>
      </c>
      <c r="P52">
        <v>7.7219999999999997E-2</v>
      </c>
      <c r="Q52">
        <v>97.970892000000006</v>
      </c>
      <c r="R52">
        <v>9.6609599999999993</v>
      </c>
      <c r="S52">
        <v>1.6079999999999998E-3</v>
      </c>
      <c r="T52">
        <v>102.8484</v>
      </c>
      <c r="U52">
        <v>0</v>
      </c>
      <c r="V52">
        <v>165.95117999999999</v>
      </c>
    </row>
    <row r="53" spans="1:22" x14ac:dyDescent="0.15">
      <c r="A53">
        <v>51</v>
      </c>
      <c r="B53">
        <v>563.71805099999938</v>
      </c>
      <c r="C53">
        <v>79.277140799999998</v>
      </c>
      <c r="D53">
        <v>198.66155939999999</v>
      </c>
      <c r="E53">
        <v>7.7999999999999999E-4</v>
      </c>
      <c r="F53">
        <v>129.0674808</v>
      </c>
      <c r="G53">
        <v>27.329471999999999</v>
      </c>
      <c r="H53">
        <v>1.6079999999999921E-2</v>
      </c>
      <c r="I53">
        <v>65.818007999999921</v>
      </c>
      <c r="J53">
        <v>5.9779999999999861E-2</v>
      </c>
      <c r="K53">
        <v>189.40865400000001</v>
      </c>
      <c r="M53">
        <v>578.90778383999998</v>
      </c>
      <c r="N53">
        <v>58.615089119999993</v>
      </c>
      <c r="O53">
        <v>214.97797248000001</v>
      </c>
      <c r="P53">
        <v>0.11059620000000001</v>
      </c>
      <c r="Q53">
        <v>90.861430440000007</v>
      </c>
      <c r="R53">
        <v>10.2802896</v>
      </c>
      <c r="S53">
        <v>3.2159999999999997E-3</v>
      </c>
      <c r="T53">
        <v>96.843859199999997</v>
      </c>
      <c r="U53">
        <v>0</v>
      </c>
      <c r="V53">
        <v>168.5422944</v>
      </c>
    </row>
    <row r="54" spans="1:22" x14ac:dyDescent="0.15">
      <c r="A54">
        <v>52</v>
      </c>
      <c r="B54">
        <v>569.06841479999991</v>
      </c>
      <c r="C54">
        <v>116.130942</v>
      </c>
      <c r="D54">
        <v>183.61904039999999</v>
      </c>
      <c r="E54">
        <v>1.56E-3</v>
      </c>
      <c r="F54">
        <v>128.70037559999918</v>
      </c>
      <c r="G54">
        <v>29.025216</v>
      </c>
      <c r="H54">
        <v>3.4571999999999999E-2</v>
      </c>
      <c r="I54">
        <v>56.808432000000003</v>
      </c>
      <c r="J54">
        <v>1.1732000000000001E-2</v>
      </c>
      <c r="K54">
        <v>195.462468</v>
      </c>
      <c r="M54">
        <v>582.49412424000002</v>
      </c>
      <c r="N54">
        <v>90.967887360000006</v>
      </c>
      <c r="O54">
        <v>197.39214024</v>
      </c>
      <c r="P54">
        <v>0.15684239999999999</v>
      </c>
      <c r="Q54">
        <v>82.742618640000003</v>
      </c>
      <c r="R54">
        <v>11.545804799999999</v>
      </c>
      <c r="S54">
        <v>7.2360000000000002E-3</v>
      </c>
      <c r="T54">
        <v>87.724943999999994</v>
      </c>
      <c r="U54">
        <v>0</v>
      </c>
      <c r="V54">
        <v>171.51386400000001</v>
      </c>
    </row>
    <row r="55" spans="1:22" x14ac:dyDescent="0.15">
      <c r="A55">
        <v>53</v>
      </c>
      <c r="B55">
        <v>571.50737279999998</v>
      </c>
      <c r="C55">
        <v>160.8639264</v>
      </c>
      <c r="D55">
        <v>168.29143380000002</v>
      </c>
      <c r="E55">
        <v>2.3400000000000001E-3</v>
      </c>
      <c r="F55">
        <v>126.5126226</v>
      </c>
      <c r="G55">
        <v>30.397823999999929</v>
      </c>
      <c r="H55">
        <v>7.2279599999999999E-2</v>
      </c>
      <c r="I55">
        <v>47.863799999999998</v>
      </c>
      <c r="J55">
        <v>1.8339999999999999E-3</v>
      </c>
      <c r="K55">
        <v>200.79810000000001</v>
      </c>
      <c r="M55">
        <v>584.37063888</v>
      </c>
      <c r="N55">
        <v>131.73946487999999</v>
      </c>
      <c r="O55">
        <v>179.49205800000001</v>
      </c>
      <c r="P55">
        <v>0.21936719999999998</v>
      </c>
      <c r="Q55">
        <v>74.056873440000004</v>
      </c>
      <c r="R55">
        <v>12.449088000000001</v>
      </c>
      <c r="S55">
        <v>1.6884E-2</v>
      </c>
      <c r="T55">
        <v>79.136827199999999</v>
      </c>
      <c r="U55">
        <v>0</v>
      </c>
      <c r="V55">
        <v>173.32646400000002</v>
      </c>
    </row>
    <row r="56" spans="1:22" x14ac:dyDescent="0.15">
      <c r="A56">
        <v>54</v>
      </c>
      <c r="B56">
        <v>576.70359239999993</v>
      </c>
      <c r="C56">
        <v>205.28532719999998</v>
      </c>
      <c r="D56">
        <v>152.38862400000002</v>
      </c>
      <c r="E56">
        <v>1.5564899999999999</v>
      </c>
      <c r="F56">
        <v>123.77495160000001</v>
      </c>
      <c r="G56">
        <v>30.688560000000003</v>
      </c>
      <c r="H56">
        <v>0.1448808</v>
      </c>
      <c r="I56">
        <v>39.912047999999999</v>
      </c>
      <c r="J56">
        <v>2.7999999999999998E-4</v>
      </c>
      <c r="K56">
        <v>204.56971200000001</v>
      </c>
      <c r="M56">
        <v>590.90090880000002</v>
      </c>
      <c r="N56">
        <v>171.45903816000001</v>
      </c>
      <c r="O56">
        <v>161.63592048000001</v>
      </c>
      <c r="P56">
        <v>0.30340439999999996</v>
      </c>
      <c r="Q56">
        <v>65.036935920000005</v>
      </c>
      <c r="R56">
        <v>12.6271296</v>
      </c>
      <c r="S56">
        <v>3.6984000000000003E-2</v>
      </c>
      <c r="T56">
        <v>72.006451200000001</v>
      </c>
      <c r="U56">
        <v>0</v>
      </c>
      <c r="V56">
        <v>172.66830480000002</v>
      </c>
    </row>
    <row r="57" spans="1:22" x14ac:dyDescent="0.15">
      <c r="A57">
        <v>55</v>
      </c>
      <c r="B57">
        <v>586.76360399999942</v>
      </c>
      <c r="C57">
        <v>244.35512100000003</v>
      </c>
      <c r="D57">
        <v>136.30782299999998</v>
      </c>
      <c r="E57">
        <v>6.152639999999999</v>
      </c>
      <c r="F57">
        <v>121.07238000000001</v>
      </c>
      <c r="G57">
        <v>30.186719999999998</v>
      </c>
      <c r="H57">
        <v>0.280194</v>
      </c>
      <c r="I57">
        <v>32.761799999999923</v>
      </c>
      <c r="J57">
        <v>0</v>
      </c>
      <c r="K57">
        <v>204.11433</v>
      </c>
      <c r="M57">
        <v>601.85734500000001</v>
      </c>
      <c r="N57">
        <v>208.54330200000001</v>
      </c>
      <c r="O57">
        <v>144.1492404</v>
      </c>
      <c r="P57">
        <v>0.41441399999999995</v>
      </c>
      <c r="Q57">
        <v>56.233677599999993</v>
      </c>
      <c r="R57">
        <v>12.532608</v>
      </c>
      <c r="S57">
        <v>7.8711599999999993E-2</v>
      </c>
      <c r="T57">
        <v>66.348072000000002</v>
      </c>
      <c r="U57">
        <v>0</v>
      </c>
      <c r="V57">
        <v>166.81649400000001</v>
      </c>
    </row>
    <row r="58" spans="1:22" x14ac:dyDescent="0.15">
      <c r="A58">
        <v>56</v>
      </c>
      <c r="B58">
        <v>600.73711920000005</v>
      </c>
      <c r="C58">
        <v>276.64904160000003</v>
      </c>
      <c r="D58">
        <v>120.5322216</v>
      </c>
      <c r="E58">
        <v>11.24736599999996</v>
      </c>
      <c r="F58">
        <v>116.0793876</v>
      </c>
      <c r="G58">
        <v>29.231567999999925</v>
      </c>
      <c r="H58">
        <v>0.52420800000000001</v>
      </c>
      <c r="I58">
        <v>26.868383999999928</v>
      </c>
      <c r="J58">
        <v>0</v>
      </c>
      <c r="K58">
        <v>198.00896399999823</v>
      </c>
      <c r="M58">
        <v>615.59017440000002</v>
      </c>
      <c r="N58">
        <v>243.38699783999999</v>
      </c>
      <c r="O58">
        <v>127.31227847999999</v>
      </c>
      <c r="P58">
        <v>1.283568</v>
      </c>
      <c r="Q58">
        <v>48.325511519999999</v>
      </c>
      <c r="R58">
        <v>12.267446400000001</v>
      </c>
      <c r="S58">
        <v>0.16157183999999999</v>
      </c>
      <c r="T58">
        <v>61.341091200000001</v>
      </c>
      <c r="U58">
        <v>0</v>
      </c>
      <c r="V58">
        <v>157.42864079999998</v>
      </c>
    </row>
    <row r="59" spans="1:22" x14ac:dyDescent="0.15">
      <c r="A59">
        <v>57</v>
      </c>
      <c r="B59">
        <v>616.413411</v>
      </c>
      <c r="C59">
        <v>301.86989640000002</v>
      </c>
      <c r="D59">
        <v>105.39643319999999</v>
      </c>
      <c r="E59">
        <v>16.983330000000002</v>
      </c>
      <c r="F59">
        <v>108.97443059999918</v>
      </c>
      <c r="G59">
        <v>27.947735999999999</v>
      </c>
      <c r="H59">
        <v>0.94703159999999997</v>
      </c>
      <c r="I59">
        <v>21.779063999999927</v>
      </c>
      <c r="J59">
        <v>0</v>
      </c>
      <c r="K59">
        <v>188.43366599999999</v>
      </c>
      <c r="M59">
        <v>630.43692515999999</v>
      </c>
      <c r="N59">
        <v>276.06608064</v>
      </c>
      <c r="O59">
        <v>111.35722776</v>
      </c>
      <c r="P59">
        <v>3.9618929999999999</v>
      </c>
      <c r="Q59">
        <v>42.066474720000002</v>
      </c>
      <c r="R59">
        <v>12.0564</v>
      </c>
      <c r="S59">
        <v>0.31777295999999999</v>
      </c>
      <c r="T59">
        <v>56.072289600000005</v>
      </c>
      <c r="U59">
        <v>0</v>
      </c>
      <c r="V59">
        <v>146.8917108</v>
      </c>
    </row>
    <row r="60" spans="1:22" x14ac:dyDescent="0.15">
      <c r="A60">
        <v>58</v>
      </c>
      <c r="B60">
        <v>631.68781079999997</v>
      </c>
      <c r="C60">
        <v>319.47370559999996</v>
      </c>
      <c r="D60">
        <v>91.387419600000001</v>
      </c>
      <c r="E60">
        <v>24.655955999999961</v>
      </c>
      <c r="F60">
        <v>100.1010228</v>
      </c>
      <c r="G60">
        <v>26.875872000000001</v>
      </c>
      <c r="H60">
        <v>1.6501295999999999</v>
      </c>
      <c r="I60">
        <v>16.164864000000001</v>
      </c>
      <c r="J60">
        <v>0</v>
      </c>
      <c r="K60">
        <v>176.47063199999982</v>
      </c>
      <c r="M60">
        <v>646.30486680000001</v>
      </c>
      <c r="N60">
        <v>304.81430976000001</v>
      </c>
      <c r="O60">
        <v>96.463286159999996</v>
      </c>
      <c r="P60">
        <v>6.4953252000000008</v>
      </c>
      <c r="Q60">
        <v>36.090140159999997</v>
      </c>
      <c r="R60">
        <v>12.248726399999999</v>
      </c>
      <c r="S60">
        <v>0.60206735999999994</v>
      </c>
      <c r="T60">
        <v>51.334790399999996</v>
      </c>
      <c r="U60">
        <v>0</v>
      </c>
      <c r="V60">
        <v>134.19185759999999</v>
      </c>
    </row>
    <row r="61" spans="1:22" x14ac:dyDescent="0.15">
      <c r="A61">
        <v>59</v>
      </c>
      <c r="B61">
        <v>645.49369980000006</v>
      </c>
      <c r="C61">
        <v>328.94187659999926</v>
      </c>
      <c r="D61">
        <v>79.030606799999987</v>
      </c>
      <c r="E61">
        <v>32.406621000000001</v>
      </c>
      <c r="F61">
        <v>89.921539199999998</v>
      </c>
      <c r="G61">
        <v>26.760383999999998</v>
      </c>
      <c r="H61">
        <v>2.7758099999999999</v>
      </c>
      <c r="I61">
        <v>11.384639999999999</v>
      </c>
      <c r="J61">
        <v>0</v>
      </c>
      <c r="K61">
        <v>160.36592400000001</v>
      </c>
      <c r="M61">
        <v>663.56822112000009</v>
      </c>
      <c r="N61">
        <v>327.46329359999999</v>
      </c>
      <c r="O61">
        <v>82.755701160000001</v>
      </c>
      <c r="P61">
        <v>8.8687014000000008</v>
      </c>
      <c r="Q61">
        <v>30.51015756</v>
      </c>
      <c r="R61">
        <v>12.901651200000002</v>
      </c>
      <c r="S61">
        <v>1.0979745599999999</v>
      </c>
      <c r="T61">
        <v>46.929095999999994</v>
      </c>
      <c r="U61">
        <v>0</v>
      </c>
      <c r="V61">
        <v>119.8899972</v>
      </c>
    </row>
    <row r="62" spans="1:22" x14ac:dyDescent="0.15">
      <c r="A62">
        <v>60</v>
      </c>
      <c r="B62">
        <v>656.66135399999996</v>
      </c>
      <c r="C62">
        <v>330.21293399999996</v>
      </c>
      <c r="D62">
        <v>68.295323999999994</v>
      </c>
      <c r="E62">
        <v>38.847120000000004</v>
      </c>
      <c r="F62">
        <v>78.965429999999998</v>
      </c>
      <c r="G62">
        <v>27.442080000000001</v>
      </c>
      <c r="H62">
        <v>4.5064199999999994</v>
      </c>
      <c r="I62">
        <v>7.8818400000000004</v>
      </c>
      <c r="J62">
        <v>0</v>
      </c>
      <c r="K62">
        <v>141.90947999999983</v>
      </c>
      <c r="M62">
        <v>681.2125896</v>
      </c>
      <c r="N62">
        <v>342.4503024</v>
      </c>
      <c r="O62">
        <v>70.311552000000006</v>
      </c>
      <c r="P62">
        <v>11.19768</v>
      </c>
      <c r="Q62">
        <v>25.4116368</v>
      </c>
      <c r="R62">
        <v>14.081184</v>
      </c>
      <c r="S62">
        <v>1.9267056</v>
      </c>
      <c r="T62">
        <v>42.515568000000002</v>
      </c>
      <c r="U62">
        <v>1.3999999999999999E-4</v>
      </c>
      <c r="V62">
        <v>105.097752</v>
      </c>
    </row>
    <row r="63" spans="1:22" x14ac:dyDescent="0.15">
      <c r="A63">
        <v>61</v>
      </c>
      <c r="B63">
        <v>664.30038359999355</v>
      </c>
      <c r="C63">
        <v>323.75425319999925</v>
      </c>
      <c r="D63">
        <v>59.207716799999751</v>
      </c>
      <c r="E63">
        <v>43.803083999999998</v>
      </c>
      <c r="F63">
        <v>67.771433999999914</v>
      </c>
      <c r="G63">
        <v>28.932047999999927</v>
      </c>
      <c r="H63">
        <v>7.0630595999999919</v>
      </c>
      <c r="I63">
        <v>5.24268</v>
      </c>
      <c r="J63">
        <v>0</v>
      </c>
      <c r="K63">
        <v>122.86432799999999</v>
      </c>
      <c r="M63">
        <v>695.28888899999993</v>
      </c>
      <c r="N63">
        <v>349.02332891999998</v>
      </c>
      <c r="O63">
        <v>59.164375440000001</v>
      </c>
      <c r="P63">
        <v>13.604689800000001</v>
      </c>
      <c r="Q63">
        <v>20.851065720000001</v>
      </c>
      <c r="R63">
        <v>15.894691199999999</v>
      </c>
      <c r="S63">
        <v>3.2538040800000001</v>
      </c>
      <c r="T63">
        <v>37.862395200000002</v>
      </c>
      <c r="U63">
        <v>1.3999999999999999E-4</v>
      </c>
      <c r="V63">
        <v>90.705477599999995</v>
      </c>
    </row>
    <row r="64" spans="1:22" x14ac:dyDescent="0.15">
      <c r="A64">
        <v>62</v>
      </c>
      <c r="B64">
        <v>668.17844879999996</v>
      </c>
      <c r="C64">
        <v>310.31232119999999</v>
      </c>
      <c r="D64">
        <v>51.813037199999748</v>
      </c>
      <c r="E64">
        <v>47.363939999999999</v>
      </c>
      <c r="F64">
        <v>56.835381600000005</v>
      </c>
      <c r="G64">
        <v>31.351823999999997</v>
      </c>
      <c r="H64">
        <v>10.685481600000001</v>
      </c>
      <c r="I64">
        <v>3.1340160000000004</v>
      </c>
      <c r="J64">
        <v>0</v>
      </c>
      <c r="K64">
        <v>104.20325999999999</v>
      </c>
      <c r="M64">
        <v>700.4799084</v>
      </c>
      <c r="N64">
        <v>347.05902384000001</v>
      </c>
      <c r="O64">
        <v>50.236558079999995</v>
      </c>
      <c r="P64">
        <v>16.1799924</v>
      </c>
      <c r="Q64">
        <v>16.85471544</v>
      </c>
      <c r="R64">
        <v>18.438307200000001</v>
      </c>
      <c r="S64">
        <v>5.2881331199999995</v>
      </c>
      <c r="T64">
        <v>32.940633599999998</v>
      </c>
      <c r="U64">
        <v>2.7999999999999998E-4</v>
      </c>
      <c r="V64">
        <v>77.203670400000007</v>
      </c>
    </row>
    <row r="65" spans="1:22" x14ac:dyDescent="0.15">
      <c r="A65">
        <v>63</v>
      </c>
      <c r="B65">
        <v>668.46202019999998</v>
      </c>
      <c r="C65">
        <v>290.84875199999925</v>
      </c>
      <c r="D65">
        <v>46.1386878</v>
      </c>
      <c r="E65">
        <v>49.706513999999999</v>
      </c>
      <c r="F65">
        <v>46.572629399999997</v>
      </c>
      <c r="G65">
        <v>34.833743999999996</v>
      </c>
      <c r="H65">
        <v>15.605800799999999</v>
      </c>
      <c r="I65">
        <v>1.3487039999999999</v>
      </c>
      <c r="J65">
        <v>0</v>
      </c>
      <c r="K65">
        <v>86.701931999999999</v>
      </c>
      <c r="M65">
        <v>695.22934992</v>
      </c>
      <c r="N65">
        <v>336.51752040000002</v>
      </c>
      <c r="O65">
        <v>43.459970519999999</v>
      </c>
      <c r="P65">
        <v>18.949741199999998</v>
      </c>
      <c r="Q65">
        <v>13.420662479999999</v>
      </c>
      <c r="R65">
        <v>21.694896</v>
      </c>
      <c r="S65">
        <v>8.2715037599999999</v>
      </c>
      <c r="T65">
        <v>27.960263999999999</v>
      </c>
      <c r="U65">
        <v>5.5999999999999995E-4</v>
      </c>
      <c r="V65">
        <v>64.870822799999999</v>
      </c>
    </row>
    <row r="66" spans="1:22" x14ac:dyDescent="0.15">
      <c r="A66">
        <v>64</v>
      </c>
      <c r="B66">
        <v>665.38767480000001</v>
      </c>
      <c r="C66">
        <v>266.57091359999998</v>
      </c>
      <c r="D66">
        <v>42.168327600000005</v>
      </c>
      <c r="E66">
        <v>50.971985999999994</v>
      </c>
      <c r="F66">
        <v>37.287892799999995</v>
      </c>
      <c r="G66">
        <v>39.483791999999923</v>
      </c>
      <c r="H66">
        <v>22.003067999999999</v>
      </c>
      <c r="I66">
        <v>0</v>
      </c>
      <c r="J66">
        <v>0</v>
      </c>
      <c r="K66">
        <v>71.487036000000003</v>
      </c>
      <c r="M66">
        <v>683.42540952000002</v>
      </c>
      <c r="N66">
        <v>317.74554576000003</v>
      </c>
      <c r="O66">
        <v>38.255538000000001</v>
      </c>
      <c r="P66">
        <v>21.8370672</v>
      </c>
      <c r="Q66">
        <v>10.5286692</v>
      </c>
      <c r="R66">
        <v>25.613251200000001</v>
      </c>
      <c r="S66">
        <v>12.451612320000001</v>
      </c>
      <c r="T66">
        <v>23.210236799999997</v>
      </c>
      <c r="U66">
        <v>1.1199999999999999E-3</v>
      </c>
      <c r="V66">
        <v>54.407671199999996</v>
      </c>
    </row>
    <row r="67" spans="1:22" x14ac:dyDescent="0.15">
      <c r="A67">
        <v>65</v>
      </c>
      <c r="B67">
        <v>659.01396299999999</v>
      </c>
      <c r="C67">
        <v>238.93598699999998</v>
      </c>
      <c r="D67">
        <v>39.858212999999999</v>
      </c>
      <c r="E67">
        <v>51.317759999999616</v>
      </c>
      <c r="F67">
        <v>29.172779999999999</v>
      </c>
      <c r="G67">
        <v>45.362880000000004</v>
      </c>
      <c r="H67">
        <v>29.948999999999998</v>
      </c>
      <c r="I67">
        <v>0</v>
      </c>
      <c r="J67">
        <v>0</v>
      </c>
      <c r="K67">
        <v>60.226379999999814</v>
      </c>
      <c r="M67">
        <v>670.22360400000002</v>
      </c>
      <c r="N67">
        <v>291.80697119999996</v>
      </c>
      <c r="O67">
        <v>34.527527400000004</v>
      </c>
      <c r="P67">
        <v>24.659271</v>
      </c>
      <c r="Q67">
        <v>8.1378822</v>
      </c>
      <c r="R67">
        <v>30.17916</v>
      </c>
      <c r="S67">
        <v>18.040956000000001</v>
      </c>
      <c r="T67">
        <v>18.934632000000001</v>
      </c>
      <c r="U67">
        <v>2.0999999999999999E-3</v>
      </c>
      <c r="V67">
        <v>48.100787999999994</v>
      </c>
    </row>
    <row r="68" spans="1:22" x14ac:dyDescent="0.15">
      <c r="A68">
        <v>66</v>
      </c>
      <c r="B68">
        <v>649.12196280000001</v>
      </c>
      <c r="C68">
        <v>209.57620679999928</v>
      </c>
      <c r="D68">
        <v>39.117840000000001</v>
      </c>
      <c r="E68">
        <v>50.841258000000003</v>
      </c>
      <c r="F68">
        <v>22.306120799999917</v>
      </c>
      <c r="G68">
        <v>52.433568000000001</v>
      </c>
      <c r="H68">
        <v>39.354996</v>
      </c>
      <c r="I68">
        <v>7.1999999999999994E-4</v>
      </c>
      <c r="J68">
        <v>0</v>
      </c>
      <c r="K68">
        <v>54.609192</v>
      </c>
      <c r="M68">
        <v>657.60481152000011</v>
      </c>
      <c r="N68">
        <v>260.63081063999999</v>
      </c>
      <c r="O68">
        <v>32.19800472</v>
      </c>
      <c r="P68">
        <v>27.155684400000002</v>
      </c>
      <c r="Q68">
        <v>6.1991952000000001</v>
      </c>
      <c r="R68">
        <v>35.425612800000003</v>
      </c>
      <c r="S68">
        <v>25.159282559999998</v>
      </c>
      <c r="T68">
        <v>15.2942976</v>
      </c>
      <c r="U68">
        <v>3.9199999999999999E-3</v>
      </c>
      <c r="V68">
        <v>49.668818400000006</v>
      </c>
    </row>
    <row r="69" spans="1:22" x14ac:dyDescent="0.15">
      <c r="A69">
        <v>67</v>
      </c>
      <c r="B69">
        <v>635.22677160000001</v>
      </c>
      <c r="C69">
        <v>180.27974700000001</v>
      </c>
      <c r="D69">
        <v>39.690026399999994</v>
      </c>
      <c r="E69">
        <v>49.706474999999998</v>
      </c>
      <c r="F69">
        <v>16.673776800000002</v>
      </c>
      <c r="G69">
        <v>60.309000000000005</v>
      </c>
      <c r="H69">
        <v>49.929364800000002</v>
      </c>
      <c r="I69">
        <v>7.1999999999999994E-4</v>
      </c>
      <c r="J69">
        <v>0</v>
      </c>
      <c r="K69">
        <v>55.250675999999999</v>
      </c>
      <c r="M69">
        <v>644.30805420000002</v>
      </c>
      <c r="N69">
        <v>226.84877208</v>
      </c>
      <c r="O69">
        <v>31.134431880000001</v>
      </c>
      <c r="P69">
        <v>29.256099599999999</v>
      </c>
      <c r="Q69">
        <v>4.6551668399999997</v>
      </c>
      <c r="R69">
        <v>41.255827199999999</v>
      </c>
      <c r="S69">
        <v>33.772277279999997</v>
      </c>
      <c r="T69">
        <v>12.275064</v>
      </c>
      <c r="U69">
        <v>6.8599999999999998E-3</v>
      </c>
      <c r="V69">
        <v>59.852689199999993</v>
      </c>
    </row>
    <row r="70" spans="1:22" x14ac:dyDescent="0.15">
      <c r="A70">
        <v>68</v>
      </c>
      <c r="B70">
        <v>616.76182439999934</v>
      </c>
      <c r="C70">
        <v>152.71965359999999</v>
      </c>
      <c r="D70">
        <v>40.935964800000001</v>
      </c>
      <c r="E70">
        <v>48.870353999999999</v>
      </c>
      <c r="F70">
        <v>12.190424399999999</v>
      </c>
      <c r="G70">
        <v>67.788719999999998</v>
      </c>
      <c r="H70">
        <v>61.158832799999999</v>
      </c>
      <c r="I70">
        <v>7.1999999999999994E-4</v>
      </c>
      <c r="J70">
        <v>0</v>
      </c>
      <c r="K70">
        <v>60.540012000000004</v>
      </c>
      <c r="M70">
        <v>627.83750568000005</v>
      </c>
      <c r="N70">
        <v>193.71803327999999</v>
      </c>
      <c r="O70">
        <v>30.983642160000002</v>
      </c>
      <c r="P70">
        <v>31.782628799999998</v>
      </c>
      <c r="Q70">
        <v>3.4483557600000001</v>
      </c>
      <c r="R70">
        <v>47.088057599999999</v>
      </c>
      <c r="S70">
        <v>43.635652800000003</v>
      </c>
      <c r="T70">
        <v>9.405388799999999</v>
      </c>
      <c r="U70">
        <v>1.1956E-2</v>
      </c>
      <c r="V70">
        <v>70.638919200000004</v>
      </c>
    </row>
    <row r="71" spans="1:22" x14ac:dyDescent="0.15">
      <c r="A71">
        <v>69</v>
      </c>
      <c r="B71">
        <v>593.09295359999999</v>
      </c>
      <c r="C71">
        <v>128.38351319999998</v>
      </c>
      <c r="D71">
        <v>42.325704000000002</v>
      </c>
      <c r="E71">
        <v>50.274236999999609</v>
      </c>
      <c r="F71">
        <v>8.7235572000000001</v>
      </c>
      <c r="G71">
        <v>73.763351999999287</v>
      </c>
      <c r="H71">
        <v>72.330252000000002</v>
      </c>
      <c r="I71">
        <v>1.4399999999999999E-3</v>
      </c>
      <c r="J71">
        <v>0</v>
      </c>
      <c r="K71">
        <v>66.250187999999824</v>
      </c>
      <c r="M71">
        <v>606.52989804000003</v>
      </c>
      <c r="N71">
        <v>163.99731204</v>
      </c>
      <c r="O71">
        <v>31.37492112</v>
      </c>
      <c r="P71">
        <v>36.128625</v>
      </c>
      <c r="Q71">
        <v>2.5216822799999998</v>
      </c>
      <c r="R71">
        <v>52.251091200000005</v>
      </c>
      <c r="S71">
        <v>54.270611040000006</v>
      </c>
      <c r="T71">
        <v>6.0420240000000005</v>
      </c>
      <c r="U71">
        <v>2.0162799999999998E-2</v>
      </c>
      <c r="V71">
        <v>69.215893199999996</v>
      </c>
    </row>
    <row r="72" spans="1:22" x14ac:dyDescent="0.15">
      <c r="A72">
        <v>70</v>
      </c>
      <c r="B72">
        <v>564.52536599999996</v>
      </c>
      <c r="C72">
        <v>107.22402</v>
      </c>
      <c r="D72">
        <v>44.774339999999995</v>
      </c>
      <c r="E72">
        <v>52.052129999999998</v>
      </c>
      <c r="F72">
        <v>6.1181460000000003</v>
      </c>
      <c r="G72">
        <v>79.845119999999994</v>
      </c>
      <c r="H72">
        <v>82.594920000000002</v>
      </c>
      <c r="I72">
        <v>1.4399999999999999E-3</v>
      </c>
      <c r="J72">
        <v>0</v>
      </c>
      <c r="K72">
        <v>66.96431999999983</v>
      </c>
      <c r="M72">
        <v>580.80430320000005</v>
      </c>
      <c r="N72">
        <v>138.35876400000001</v>
      </c>
      <c r="O72">
        <v>32.781554399999997</v>
      </c>
      <c r="P72">
        <v>40.015560000000001</v>
      </c>
      <c r="Q72">
        <v>1.8240180000000001</v>
      </c>
      <c r="R72">
        <v>57.619872000000001</v>
      </c>
      <c r="S72">
        <v>64.973812800000005</v>
      </c>
      <c r="T72">
        <v>3.3171839999999997</v>
      </c>
      <c r="U72">
        <v>3.3487999999999997E-2</v>
      </c>
      <c r="V72">
        <v>52.979903999999998</v>
      </c>
    </row>
    <row r="73" spans="1:22" x14ac:dyDescent="0.15">
      <c r="A73">
        <v>71</v>
      </c>
      <c r="B73">
        <v>533.01960120000001</v>
      </c>
      <c r="C73">
        <v>87.503700600000002</v>
      </c>
      <c r="D73">
        <v>48.538300800000002</v>
      </c>
      <c r="E73">
        <v>52.266278999999997</v>
      </c>
      <c r="F73">
        <v>4.2143117999999919</v>
      </c>
      <c r="G73">
        <v>86.435495999999276</v>
      </c>
      <c r="H73">
        <v>91.068356399999189</v>
      </c>
      <c r="I73">
        <v>2.1599999999999927E-3</v>
      </c>
      <c r="J73">
        <v>0</v>
      </c>
      <c r="K73">
        <v>59.255748000000004</v>
      </c>
      <c r="M73">
        <v>552.52449851999995</v>
      </c>
      <c r="N73">
        <v>115.3666692</v>
      </c>
      <c r="O73">
        <v>35.44046136</v>
      </c>
      <c r="P73">
        <v>41.0166276</v>
      </c>
      <c r="Q73">
        <v>1.3082623199999999</v>
      </c>
      <c r="R73">
        <v>63.668260799999999</v>
      </c>
      <c r="S73">
        <v>74.881987199999998</v>
      </c>
      <c r="T73">
        <v>2.127024</v>
      </c>
      <c r="U73">
        <v>5.4370399999999999E-2</v>
      </c>
      <c r="V73">
        <v>32.736283199999995</v>
      </c>
    </row>
    <row r="74" spans="1:22" x14ac:dyDescent="0.15">
      <c r="A74">
        <v>72</v>
      </c>
      <c r="B74">
        <v>500.09077919999936</v>
      </c>
      <c r="C74">
        <v>68.022198000000003</v>
      </c>
      <c r="D74">
        <v>53.435069999999747</v>
      </c>
      <c r="E74">
        <v>50.965433999999611</v>
      </c>
      <c r="F74">
        <v>2.8626971999999915</v>
      </c>
      <c r="G74">
        <v>93.095424000000008</v>
      </c>
      <c r="H74">
        <v>96.956128800000002</v>
      </c>
      <c r="I74">
        <v>2.8799999999999997E-3</v>
      </c>
      <c r="J74">
        <v>0</v>
      </c>
      <c r="K74">
        <v>45.826955999999996</v>
      </c>
      <c r="M74">
        <v>522.85358256000006</v>
      </c>
      <c r="N74">
        <v>93.635373599999994</v>
      </c>
      <c r="O74">
        <v>39.219003360000002</v>
      </c>
      <c r="P74">
        <v>39.978697199999999</v>
      </c>
      <c r="Q74">
        <v>0.93497567999999998</v>
      </c>
      <c r="R74">
        <v>70.145481599999997</v>
      </c>
      <c r="S74">
        <v>83.078509920000002</v>
      </c>
      <c r="T74">
        <v>2.0934431999999998</v>
      </c>
      <c r="U74">
        <v>8.62792E-2</v>
      </c>
      <c r="V74">
        <v>19.42848</v>
      </c>
    </row>
    <row r="75" spans="1:22" x14ac:dyDescent="0.15">
      <c r="A75">
        <v>73</v>
      </c>
      <c r="B75">
        <v>466.37987279999999</v>
      </c>
      <c r="C75">
        <v>48.700767599999999</v>
      </c>
      <c r="D75">
        <v>59.228834399999997</v>
      </c>
      <c r="E75">
        <v>49.196666999999998</v>
      </c>
      <c r="F75">
        <v>1.9311246</v>
      </c>
      <c r="G75">
        <v>99.210312000000002</v>
      </c>
      <c r="H75">
        <v>99.6752568</v>
      </c>
      <c r="I75">
        <v>3.6000000000000003E-3</v>
      </c>
      <c r="J75">
        <v>0</v>
      </c>
      <c r="K75">
        <v>31.895910000000001</v>
      </c>
      <c r="M75">
        <v>492.22192643999995</v>
      </c>
      <c r="N75">
        <v>72.261004319999998</v>
      </c>
      <c r="O75">
        <v>43.977050039999995</v>
      </c>
      <c r="P75">
        <v>38.712226799999996</v>
      </c>
      <c r="Q75">
        <v>0.67210007999999999</v>
      </c>
      <c r="R75">
        <v>76.69332</v>
      </c>
      <c r="S75">
        <v>88.732237920000003</v>
      </c>
      <c r="T75">
        <v>2.6441424000000002</v>
      </c>
      <c r="U75">
        <v>0.13426559999999998</v>
      </c>
      <c r="V75">
        <v>14.469055200000001</v>
      </c>
    </row>
    <row r="76" spans="1:22" x14ac:dyDescent="0.15">
      <c r="A76">
        <v>74</v>
      </c>
      <c r="B76">
        <v>431.91166320000002</v>
      </c>
      <c r="C76">
        <v>30.442795199999999</v>
      </c>
      <c r="D76">
        <v>65.585734799999997</v>
      </c>
      <c r="E76">
        <v>48.519821999999614</v>
      </c>
      <c r="F76">
        <v>1.3105967999999999</v>
      </c>
      <c r="G76">
        <v>103.90031999999999</v>
      </c>
      <c r="H76">
        <v>98.950209599999994</v>
      </c>
      <c r="I76">
        <v>5.0400000000000002E-3</v>
      </c>
      <c r="J76">
        <v>0</v>
      </c>
      <c r="K76">
        <v>21.444372000000001</v>
      </c>
      <c r="M76">
        <v>460.57480607999997</v>
      </c>
      <c r="N76">
        <v>51.118632720000001</v>
      </c>
      <c r="O76">
        <v>49.589353920000001</v>
      </c>
      <c r="P76">
        <v>38.4928284</v>
      </c>
      <c r="Q76">
        <v>0.49339728000000005</v>
      </c>
      <c r="R76">
        <v>82.88421120000001</v>
      </c>
      <c r="S76">
        <v>91.237019520000004</v>
      </c>
      <c r="T76">
        <v>3.3881759999999996</v>
      </c>
      <c r="U76">
        <v>0.2043104</v>
      </c>
      <c r="V76">
        <v>14.069131199999999</v>
      </c>
    </row>
    <row r="77" spans="1:22" x14ac:dyDescent="0.15">
      <c r="A77">
        <v>75</v>
      </c>
      <c r="B77">
        <v>397.43812499999996</v>
      </c>
      <c r="C77">
        <v>15.391728000000001</v>
      </c>
      <c r="D77">
        <v>71.983362</v>
      </c>
      <c r="E77">
        <v>50.265540000000001</v>
      </c>
      <c r="F77">
        <v>0.91611900000000002</v>
      </c>
      <c r="G77">
        <v>105.98436000000001</v>
      </c>
      <c r="H77">
        <v>94.8579299999992</v>
      </c>
      <c r="I77">
        <v>6.4800000000000005E-3</v>
      </c>
      <c r="J77">
        <v>0</v>
      </c>
      <c r="K77">
        <v>15.7257</v>
      </c>
      <c r="M77">
        <v>427.50459000000001</v>
      </c>
      <c r="N77">
        <v>31.232529</v>
      </c>
      <c r="O77">
        <v>55.858565999999996</v>
      </c>
      <c r="P77">
        <v>39.734175</v>
      </c>
      <c r="Q77">
        <v>0.379353</v>
      </c>
      <c r="R77">
        <v>88.023240000000001</v>
      </c>
      <c r="S77">
        <v>90.316535999999999</v>
      </c>
      <c r="T77">
        <v>4.2051600000000002</v>
      </c>
      <c r="U77">
        <v>0.30464000000000002</v>
      </c>
      <c r="V77">
        <v>15.185250000000002</v>
      </c>
    </row>
    <row r="78" spans="1:22" x14ac:dyDescent="0.15">
      <c r="A78">
        <v>76</v>
      </c>
      <c r="B78">
        <v>368.9788428</v>
      </c>
      <c r="C78">
        <v>10.289343599999926</v>
      </c>
      <c r="D78">
        <v>77.638856399999995</v>
      </c>
      <c r="E78">
        <v>54.603588000000002</v>
      </c>
      <c r="F78">
        <v>0.68193119999999996</v>
      </c>
      <c r="G78">
        <v>104.226192</v>
      </c>
      <c r="H78">
        <v>87.814487999999997</v>
      </c>
      <c r="I78">
        <v>7.92E-3</v>
      </c>
      <c r="J78">
        <v>1.3999999999999999E-4</v>
      </c>
      <c r="K78">
        <v>13.984632</v>
      </c>
      <c r="M78">
        <v>392.71648463999998</v>
      </c>
      <c r="N78">
        <v>14.1948396</v>
      </c>
      <c r="O78">
        <v>62.35695432</v>
      </c>
      <c r="P78">
        <v>42.130046399999998</v>
      </c>
      <c r="Q78">
        <v>0.31476024000000002</v>
      </c>
      <c r="R78">
        <v>90.981417599999986</v>
      </c>
      <c r="S78">
        <v>86.074631999999994</v>
      </c>
      <c r="T78">
        <v>5.1844896</v>
      </c>
      <c r="U78">
        <v>0.44453919999999997</v>
      </c>
      <c r="V78">
        <v>16.663247999999999</v>
      </c>
    </row>
    <row r="79" spans="1:22" x14ac:dyDescent="0.15">
      <c r="A79">
        <v>77</v>
      </c>
      <c r="B79">
        <v>340.65438059999997</v>
      </c>
      <c r="C79">
        <v>6.6968334</v>
      </c>
      <c r="D79">
        <v>81.636116399999992</v>
      </c>
      <c r="E79">
        <v>60.037926000000006</v>
      </c>
      <c r="F79">
        <v>0.56216579999999994</v>
      </c>
      <c r="G79">
        <v>97.89703200000001</v>
      </c>
      <c r="H79">
        <v>78.506821200000005</v>
      </c>
      <c r="I79">
        <v>1.008E-2</v>
      </c>
      <c r="J79">
        <v>2.7999999999999998E-4</v>
      </c>
      <c r="K79">
        <v>14.87088</v>
      </c>
      <c r="M79">
        <v>357.95137572000004</v>
      </c>
      <c r="N79">
        <v>3.4119511199999999</v>
      </c>
      <c r="O79">
        <v>68.390353200000007</v>
      </c>
      <c r="P79">
        <v>44.836248599999998</v>
      </c>
      <c r="Q79">
        <v>0.28934399999999999</v>
      </c>
      <c r="R79">
        <v>90.380419200000006</v>
      </c>
      <c r="S79">
        <v>78.979299839999996</v>
      </c>
      <c r="T79">
        <v>6.5036160000000001</v>
      </c>
      <c r="U79">
        <v>0.63502040000000004</v>
      </c>
      <c r="V79">
        <v>18.255567599999999</v>
      </c>
    </row>
    <row r="80" spans="1:22" x14ac:dyDescent="0.15">
      <c r="A80">
        <v>78</v>
      </c>
      <c r="B80">
        <v>312.25429080000004</v>
      </c>
      <c r="C80">
        <v>4.2433524</v>
      </c>
      <c r="D80">
        <v>83.404966800000011</v>
      </c>
      <c r="E80">
        <v>63.865775999999613</v>
      </c>
      <c r="F80">
        <v>0.52607999999999999</v>
      </c>
      <c r="G80">
        <v>87.165216000000001</v>
      </c>
      <c r="H80">
        <v>67.780737599999995</v>
      </c>
      <c r="I80">
        <v>1.855295999999993</v>
      </c>
      <c r="J80">
        <v>5.5999999999999995E-4</v>
      </c>
      <c r="K80">
        <v>17.256347999999999</v>
      </c>
      <c r="M80">
        <v>326.73547392</v>
      </c>
      <c r="N80">
        <v>1.9025344799999999</v>
      </c>
      <c r="O80">
        <v>72.975285839999998</v>
      </c>
      <c r="P80">
        <v>46.6903632</v>
      </c>
      <c r="Q80">
        <v>0.29592000000000002</v>
      </c>
      <c r="R80">
        <v>85.11857280000001</v>
      </c>
      <c r="S80">
        <v>69.772309919999998</v>
      </c>
      <c r="T80">
        <v>8.3745504000000004</v>
      </c>
      <c r="U80">
        <v>0.88829440000000004</v>
      </c>
      <c r="V80">
        <v>19.9300824</v>
      </c>
    </row>
    <row r="81" spans="1:22" x14ac:dyDescent="0.15">
      <c r="A81">
        <v>79</v>
      </c>
      <c r="B81">
        <v>282.58291259999936</v>
      </c>
      <c r="C81">
        <v>2.618055</v>
      </c>
      <c r="D81">
        <v>82.800349799999992</v>
      </c>
      <c r="E81">
        <v>63.641642999999995</v>
      </c>
      <c r="F81">
        <v>0.55295939999999999</v>
      </c>
      <c r="G81">
        <v>72.920591999999999</v>
      </c>
      <c r="H81">
        <v>56.516215200000005</v>
      </c>
      <c r="I81">
        <v>6.8528879999999992</v>
      </c>
      <c r="J81">
        <v>1.4000000000000002E-3</v>
      </c>
      <c r="K81">
        <v>20.221938000000002</v>
      </c>
      <c r="M81">
        <v>294.02996519999999</v>
      </c>
      <c r="N81">
        <v>1.02224808</v>
      </c>
      <c r="O81">
        <v>75.243818879999992</v>
      </c>
      <c r="P81">
        <v>47.135579400000005</v>
      </c>
      <c r="Q81">
        <v>0.83462592000000002</v>
      </c>
      <c r="R81">
        <v>75.208607999999998</v>
      </c>
      <c r="S81">
        <v>59.346841920000003</v>
      </c>
      <c r="T81">
        <v>10.894392</v>
      </c>
      <c r="U81">
        <v>1.2165076000000001</v>
      </c>
      <c r="V81">
        <v>21.616372800000001</v>
      </c>
    </row>
    <row r="82" spans="1:22" x14ac:dyDescent="0.15">
      <c r="A82">
        <v>80</v>
      </c>
      <c r="B82">
        <v>250.696506</v>
      </c>
      <c r="C82">
        <v>1.572678</v>
      </c>
      <c r="D82">
        <v>80.103582000000003</v>
      </c>
      <c r="E82">
        <v>60.835319999999996</v>
      </c>
      <c r="F82">
        <v>3.3726659999999997</v>
      </c>
      <c r="G82">
        <v>56.674799999999998</v>
      </c>
      <c r="H82">
        <v>45.511223999999999</v>
      </c>
      <c r="I82">
        <v>12.582719999999998</v>
      </c>
      <c r="J82">
        <v>3.5000000000000001E-3</v>
      </c>
      <c r="K82">
        <v>23.050260000000002</v>
      </c>
      <c r="M82">
        <v>260.64532320000001</v>
      </c>
      <c r="N82">
        <v>0.52929360000000003</v>
      </c>
      <c r="O82">
        <v>74.999659199999996</v>
      </c>
      <c r="P82">
        <v>47.115276000000001</v>
      </c>
      <c r="Q82">
        <v>3.6220608000000003</v>
      </c>
      <c r="R82">
        <v>61.883279999999999</v>
      </c>
      <c r="S82">
        <v>48.603408000000002</v>
      </c>
      <c r="T82">
        <v>13.8672</v>
      </c>
      <c r="U82">
        <v>1.6310560000000001</v>
      </c>
      <c r="V82">
        <v>23.147784000000001</v>
      </c>
    </row>
    <row r="83" spans="1:22" x14ac:dyDescent="0.15">
      <c r="A83">
        <v>81</v>
      </c>
      <c r="B83">
        <v>216.77226300000001</v>
      </c>
      <c r="C83">
        <v>0.91976940000000007</v>
      </c>
      <c r="D83">
        <v>75.854670599999992</v>
      </c>
      <c r="E83">
        <v>54.751787999999998</v>
      </c>
      <c r="F83">
        <v>7.6837271999999999</v>
      </c>
      <c r="G83">
        <v>40.207248</v>
      </c>
      <c r="H83">
        <v>35.395456799999998</v>
      </c>
      <c r="I83">
        <v>18.104687999999999</v>
      </c>
      <c r="J83">
        <v>8.1619999999999852E-3</v>
      </c>
      <c r="K83">
        <v>25.186932000000002</v>
      </c>
      <c r="M83">
        <v>226.9102134</v>
      </c>
      <c r="N83">
        <v>0.26424828</v>
      </c>
      <c r="O83">
        <v>72.539861039999991</v>
      </c>
      <c r="P83">
        <v>44.308617600000005</v>
      </c>
      <c r="Q83">
        <v>5.9844230400000002</v>
      </c>
      <c r="R83">
        <v>46.939593599999995</v>
      </c>
      <c r="S83">
        <v>38.327017679999997</v>
      </c>
      <c r="T83">
        <v>16.8774336</v>
      </c>
      <c r="U83">
        <v>2.141286</v>
      </c>
      <c r="V83">
        <v>24.323137199999998</v>
      </c>
    </row>
    <row r="84" spans="1:22" x14ac:dyDescent="0.15">
      <c r="A84">
        <v>82</v>
      </c>
      <c r="B84">
        <v>182.11909320000001</v>
      </c>
      <c r="C84">
        <v>2.5731107999999998</v>
      </c>
      <c r="D84">
        <v>70.673568000000003</v>
      </c>
      <c r="E84">
        <v>46.079748000000002</v>
      </c>
      <c r="F84">
        <v>10.2960432</v>
      </c>
      <c r="G84">
        <v>25.159680000000002</v>
      </c>
      <c r="H84">
        <v>26.587797599999998</v>
      </c>
      <c r="I84">
        <v>22.318559999999927</v>
      </c>
      <c r="J84">
        <v>1.8367999999999999E-2</v>
      </c>
      <c r="K84">
        <v>26.304408000000002</v>
      </c>
      <c r="M84">
        <v>193.29464400000001</v>
      </c>
      <c r="N84">
        <v>0.12684743999999998</v>
      </c>
      <c r="O84">
        <v>68.412074160000003</v>
      </c>
      <c r="P84">
        <v>39.510650400000003</v>
      </c>
      <c r="Q84">
        <v>7.48720344</v>
      </c>
      <c r="R84">
        <v>32.152636799999996</v>
      </c>
      <c r="S84">
        <v>29.10123024</v>
      </c>
      <c r="T84">
        <v>19.462780800000001</v>
      </c>
      <c r="U84">
        <v>2.7523944</v>
      </c>
      <c r="V84">
        <v>24.9982848</v>
      </c>
    </row>
    <row r="85" spans="1:22" x14ac:dyDescent="0.15">
      <c r="A85">
        <v>83</v>
      </c>
      <c r="B85">
        <v>150.1945518</v>
      </c>
      <c r="C85">
        <v>17.1088326</v>
      </c>
      <c r="D85">
        <v>64.917513599999992</v>
      </c>
      <c r="E85">
        <v>37.946064</v>
      </c>
      <c r="F85">
        <v>10.9376964</v>
      </c>
      <c r="G85">
        <v>12.724703999999999</v>
      </c>
      <c r="H85">
        <v>19.2890856</v>
      </c>
      <c r="I85">
        <v>24.865344</v>
      </c>
      <c r="J85">
        <v>3.9298E-2</v>
      </c>
      <c r="K85">
        <v>26.454366</v>
      </c>
      <c r="M85">
        <v>160.58848044000001</v>
      </c>
      <c r="N85">
        <v>5.9678074800000003</v>
      </c>
      <c r="O85">
        <v>63.201105240000004</v>
      </c>
      <c r="P85">
        <v>33.874791599999995</v>
      </c>
      <c r="Q85">
        <v>7.9438080000000006</v>
      </c>
      <c r="R85">
        <v>18.874771199999998</v>
      </c>
      <c r="S85">
        <v>21.27618768</v>
      </c>
      <c r="T85">
        <v>21.333024000000002</v>
      </c>
      <c r="U85">
        <v>3.4641096</v>
      </c>
      <c r="V85">
        <v>25.144948800000002</v>
      </c>
    </row>
    <row r="86" spans="1:22" x14ac:dyDescent="0.15">
      <c r="A86">
        <v>84</v>
      </c>
      <c r="B86">
        <v>132.15300360000001</v>
      </c>
      <c r="C86">
        <v>44.943314400000006</v>
      </c>
      <c r="D86">
        <v>58.501785599999998</v>
      </c>
      <c r="E86">
        <v>32.200662000000001</v>
      </c>
      <c r="F86">
        <v>10.331718</v>
      </c>
      <c r="G86">
        <v>3.6155520000000001</v>
      </c>
      <c r="H86">
        <v>13.5163656</v>
      </c>
      <c r="I86">
        <v>26.511983999999998</v>
      </c>
      <c r="J86">
        <v>8.0360000000000001E-2</v>
      </c>
      <c r="K86">
        <v>26.003951999999998</v>
      </c>
      <c r="M86">
        <v>133.19720376000001</v>
      </c>
      <c r="N86">
        <v>23.270114160000002</v>
      </c>
      <c r="O86">
        <v>57.113957040000003</v>
      </c>
      <c r="P86">
        <v>28.451545200000002</v>
      </c>
      <c r="Q86">
        <v>7.6008695999999993</v>
      </c>
      <c r="R86">
        <v>7.9387776000000008</v>
      </c>
      <c r="S86">
        <v>14.978648639999999</v>
      </c>
      <c r="T86">
        <v>22.713638400000001</v>
      </c>
      <c r="U86">
        <v>4.2687679999999997</v>
      </c>
      <c r="V86">
        <v>24.910480799999998</v>
      </c>
    </row>
    <row r="87" spans="1:22" x14ac:dyDescent="0.15">
      <c r="A87">
        <v>85</v>
      </c>
      <c r="B87">
        <v>120.296997</v>
      </c>
      <c r="C87">
        <v>70.522542000000001</v>
      </c>
      <c r="D87">
        <v>51.484206</v>
      </c>
      <c r="E87">
        <v>29.100435000000001</v>
      </c>
      <c r="F87">
        <v>9.3580590000000008</v>
      </c>
      <c r="G87">
        <v>3.9510000000000001</v>
      </c>
      <c r="H87">
        <v>9.1483139999999992</v>
      </c>
      <c r="I87">
        <v>28.275480000000002</v>
      </c>
      <c r="J87">
        <v>0.15736</v>
      </c>
      <c r="K87">
        <v>25.337429999999816</v>
      </c>
      <c r="M87">
        <v>113.953716</v>
      </c>
      <c r="N87">
        <v>46.355256000000004</v>
      </c>
      <c r="O87">
        <v>50.181199800000002</v>
      </c>
      <c r="P87">
        <v>23.881454999999999</v>
      </c>
      <c r="Q87">
        <v>6.9147462000000006</v>
      </c>
      <c r="R87">
        <v>0.98798400000000008</v>
      </c>
      <c r="S87">
        <v>10.1542788</v>
      </c>
      <c r="T87">
        <v>24.153335999999999</v>
      </c>
      <c r="U87">
        <v>5.1506419999999995</v>
      </c>
      <c r="V87">
        <v>24.534593999999998</v>
      </c>
    </row>
    <row r="88" spans="1:22" x14ac:dyDescent="0.15">
      <c r="A88">
        <v>86</v>
      </c>
      <c r="B88">
        <v>113.90248440000001</v>
      </c>
      <c r="C88">
        <v>90.391420799999992</v>
      </c>
      <c r="D88">
        <v>44.208689999999997</v>
      </c>
      <c r="E88">
        <v>27.911909999999999</v>
      </c>
      <c r="F88">
        <v>8.3886743999999993</v>
      </c>
      <c r="G88">
        <v>6.9893279999999995</v>
      </c>
      <c r="H88">
        <v>5.9804736000000007</v>
      </c>
      <c r="I88">
        <v>30.624191999999997</v>
      </c>
      <c r="J88">
        <v>0.29517599999999999</v>
      </c>
      <c r="K88">
        <v>24.618995999999822</v>
      </c>
      <c r="M88">
        <v>99.974807999999996</v>
      </c>
      <c r="N88">
        <v>67.752267119999999</v>
      </c>
      <c r="O88">
        <v>42.633115919999995</v>
      </c>
      <c r="P88">
        <v>20.338531200000002</v>
      </c>
      <c r="Q88">
        <v>6.1514863200000001</v>
      </c>
      <c r="R88">
        <v>2.0123136000000001</v>
      </c>
      <c r="S88">
        <v>6.6290764800000002</v>
      </c>
      <c r="T88">
        <v>25.992864000000001</v>
      </c>
      <c r="U88">
        <v>6.0851839999999999</v>
      </c>
      <c r="V88">
        <v>24.177801599999999</v>
      </c>
    </row>
    <row r="89" spans="1:22" x14ac:dyDescent="0.15">
      <c r="A89">
        <v>87</v>
      </c>
      <c r="B89">
        <v>121.78894079999999</v>
      </c>
      <c r="C89">
        <v>115.18740899999928</v>
      </c>
      <c r="D89">
        <v>37.210216799999998</v>
      </c>
      <c r="E89">
        <v>27.6861</v>
      </c>
      <c r="F89">
        <v>7.5425075999999995</v>
      </c>
      <c r="G89">
        <v>11.547791999999999</v>
      </c>
      <c r="H89">
        <v>3.7763076000000004</v>
      </c>
      <c r="I89">
        <v>33.659784000000002</v>
      </c>
      <c r="J89">
        <v>0.53017999999999998</v>
      </c>
      <c r="K89">
        <v>23.900309999999998</v>
      </c>
      <c r="M89">
        <v>98.035595640000011</v>
      </c>
      <c r="N89">
        <v>93.103939799999992</v>
      </c>
      <c r="O89">
        <v>34.81829664</v>
      </c>
      <c r="P89">
        <v>17.674339800000002</v>
      </c>
      <c r="Q89">
        <v>5.3787405599999998</v>
      </c>
      <c r="R89">
        <v>3.8711664000000003</v>
      </c>
      <c r="S89">
        <v>4.1670515999999997</v>
      </c>
      <c r="T89">
        <v>28.3287312</v>
      </c>
      <c r="U89">
        <v>7.0394379999999996</v>
      </c>
      <c r="V89">
        <v>23.896832400000001</v>
      </c>
    </row>
    <row r="90" spans="1:22" x14ac:dyDescent="0.15">
      <c r="A90">
        <v>88</v>
      </c>
      <c r="B90">
        <v>137.08253640000001</v>
      </c>
      <c r="C90">
        <v>136.13413679999999</v>
      </c>
      <c r="D90">
        <v>30.810075599999998</v>
      </c>
      <c r="E90">
        <v>27.707549999999998</v>
      </c>
      <c r="F90">
        <v>6.8551511999999919</v>
      </c>
      <c r="G90">
        <v>17.823312000000001</v>
      </c>
      <c r="H90">
        <v>2.3034599999999998</v>
      </c>
      <c r="I90">
        <v>37.432511999999996</v>
      </c>
      <c r="J90">
        <v>0.91165200000000002</v>
      </c>
      <c r="K90">
        <v>23.195808</v>
      </c>
      <c r="M90">
        <v>106.05244224</v>
      </c>
      <c r="N90">
        <v>116.58826584000001</v>
      </c>
      <c r="O90">
        <v>27.131892479999998</v>
      </c>
      <c r="P90">
        <v>15.616130399999999</v>
      </c>
      <c r="Q90">
        <v>4.6710314400000001</v>
      </c>
      <c r="R90">
        <v>7.1296703999999993</v>
      </c>
      <c r="S90">
        <v>2.52301632</v>
      </c>
      <c r="T90">
        <v>31.231756800000003</v>
      </c>
      <c r="U90">
        <v>7.9737895999999999</v>
      </c>
      <c r="V90">
        <v>23.754376799999999</v>
      </c>
    </row>
    <row r="91" spans="1:22" x14ac:dyDescent="0.15">
      <c r="A91">
        <v>89</v>
      </c>
      <c r="B91">
        <v>155.750484</v>
      </c>
      <c r="C91">
        <v>150.06610080000002</v>
      </c>
      <c r="D91">
        <v>25.286817599999999</v>
      </c>
      <c r="E91">
        <v>27.57807</v>
      </c>
      <c r="F91">
        <v>6.1926191999999993</v>
      </c>
      <c r="G91">
        <v>25.715448000000002</v>
      </c>
      <c r="H91">
        <v>1.3570716</v>
      </c>
      <c r="I91">
        <v>41.602103999999926</v>
      </c>
      <c r="J91">
        <v>1.5008979999999998</v>
      </c>
      <c r="K91">
        <v>22.429656000000001</v>
      </c>
      <c r="M91">
        <v>121.76667624000001</v>
      </c>
      <c r="N91">
        <v>133.72226423999999</v>
      </c>
      <c r="O91">
        <v>19.991478839999999</v>
      </c>
      <c r="P91">
        <v>13.9123374</v>
      </c>
      <c r="Q91">
        <v>3.9661006799999998</v>
      </c>
      <c r="R91">
        <v>12.8732544</v>
      </c>
      <c r="S91">
        <v>1.47077328</v>
      </c>
      <c r="T91">
        <v>34.460683199999998</v>
      </c>
      <c r="U91">
        <v>8.8441975999999993</v>
      </c>
      <c r="V91">
        <v>23.7176568</v>
      </c>
    </row>
    <row r="92" spans="1:22" x14ac:dyDescent="0.15">
      <c r="A92">
        <v>90</v>
      </c>
      <c r="B92">
        <v>174.27346799999998</v>
      </c>
      <c r="C92">
        <v>157.45820399999999</v>
      </c>
      <c r="D92">
        <v>20.810892000000003</v>
      </c>
      <c r="E92">
        <v>27.130739999999999</v>
      </c>
      <c r="F92">
        <v>5.4350639999999997</v>
      </c>
      <c r="G92">
        <v>34.814160000000001</v>
      </c>
      <c r="H92">
        <v>0.77264399999999922</v>
      </c>
      <c r="I92">
        <v>45.606960000000001</v>
      </c>
      <c r="J92">
        <v>2.3659999999999997</v>
      </c>
      <c r="K92">
        <v>21.518640000000001</v>
      </c>
      <c r="M92">
        <v>142.13096759999999</v>
      </c>
      <c r="N92">
        <v>143.52889680000001</v>
      </c>
      <c r="O92">
        <v>13.700294399999999</v>
      </c>
      <c r="P92">
        <v>12.994488</v>
      </c>
      <c r="Q92">
        <v>3.7290852000000001</v>
      </c>
      <c r="R92">
        <v>23.092416</v>
      </c>
      <c r="S92">
        <v>0.82602959999999992</v>
      </c>
      <c r="T92">
        <v>37.485072000000002</v>
      </c>
      <c r="U92">
        <v>9.6056519999999992</v>
      </c>
      <c r="V92">
        <v>23.650704000000001</v>
      </c>
    </row>
    <row r="93" spans="1:22" x14ac:dyDescent="0.15">
      <c r="A93">
        <v>91</v>
      </c>
      <c r="B93">
        <v>189.09833940000001</v>
      </c>
      <c r="C93">
        <v>160.41758400000001</v>
      </c>
      <c r="D93">
        <v>17.371488599999999</v>
      </c>
      <c r="E93">
        <v>28.062995999999963</v>
      </c>
      <c r="F93">
        <v>6.219251999999992</v>
      </c>
      <c r="G93">
        <v>44.843328</v>
      </c>
      <c r="H93">
        <v>0.42491399999999924</v>
      </c>
      <c r="I93">
        <v>48.944016000000005</v>
      </c>
      <c r="J93">
        <v>3.5710779999999862</v>
      </c>
      <c r="K93">
        <v>20.429405999999823</v>
      </c>
      <c r="M93">
        <v>162.82791767999998</v>
      </c>
      <c r="N93">
        <v>147.70724615999998</v>
      </c>
      <c r="O93">
        <v>8.3111331599999989</v>
      </c>
      <c r="P93">
        <v>13.643315399999999</v>
      </c>
      <c r="Q93">
        <v>4.56660456</v>
      </c>
      <c r="R93">
        <v>40.053038399999998</v>
      </c>
      <c r="S93">
        <v>0.44871239999999996</v>
      </c>
      <c r="T93">
        <v>39.780057599999999</v>
      </c>
      <c r="U93">
        <v>10.215707599999998</v>
      </c>
      <c r="V93">
        <v>23.370746400000002</v>
      </c>
    </row>
    <row r="94" spans="1:22" x14ac:dyDescent="0.15">
      <c r="A94">
        <v>92</v>
      </c>
      <c r="B94">
        <v>197.23999079999999</v>
      </c>
      <c r="C94">
        <v>161.17093439999999</v>
      </c>
      <c r="D94">
        <v>15.870882</v>
      </c>
      <c r="E94">
        <v>29.515278000000002</v>
      </c>
      <c r="F94">
        <v>7.4986127999999992</v>
      </c>
      <c r="G94">
        <v>56.707055999999923</v>
      </c>
      <c r="H94">
        <v>0.22656720000000002</v>
      </c>
      <c r="I94">
        <v>51.451343999999999</v>
      </c>
      <c r="J94">
        <v>5.161016</v>
      </c>
      <c r="K94">
        <v>19.207115999999999</v>
      </c>
      <c r="M94">
        <v>178.84021944</v>
      </c>
      <c r="N94">
        <v>149.17329792000001</v>
      </c>
      <c r="O94">
        <v>3.63112104</v>
      </c>
      <c r="P94">
        <v>15.112827600000001</v>
      </c>
      <c r="Q94">
        <v>5.5612245600000003</v>
      </c>
      <c r="R94">
        <v>63.177840000000003</v>
      </c>
      <c r="S94">
        <v>0.24193967999999999</v>
      </c>
      <c r="T94">
        <v>41.183424000000002</v>
      </c>
      <c r="U94">
        <v>10.6386728</v>
      </c>
      <c r="V94">
        <v>22.728708000000001</v>
      </c>
    </row>
    <row r="95" spans="1:22" x14ac:dyDescent="0.15">
      <c r="A95">
        <v>93</v>
      </c>
      <c r="B95">
        <v>196.83045899999937</v>
      </c>
      <c r="C95">
        <v>160.82990459999999</v>
      </c>
      <c r="D95">
        <v>17.547971399999973</v>
      </c>
      <c r="E95">
        <v>31.247345999999961</v>
      </c>
      <c r="F95">
        <v>8.9937486</v>
      </c>
      <c r="G95">
        <v>72.455111999999275</v>
      </c>
      <c r="H95">
        <v>5.2986816000000001</v>
      </c>
      <c r="I95">
        <v>53.461583999999924</v>
      </c>
      <c r="J95">
        <v>7.1424219999999998</v>
      </c>
      <c r="K95">
        <v>17.962056</v>
      </c>
      <c r="M95">
        <v>185.80448135999998</v>
      </c>
      <c r="N95">
        <v>150.37059959999999</v>
      </c>
      <c r="O95">
        <v>0.17095199999999999</v>
      </c>
      <c r="P95">
        <v>17.4755334</v>
      </c>
      <c r="Q95">
        <v>6.7336102799999997</v>
      </c>
      <c r="R95">
        <v>85.8777264</v>
      </c>
      <c r="S95">
        <v>0.15200424000000001</v>
      </c>
      <c r="T95">
        <v>42.064588800000003</v>
      </c>
      <c r="U95">
        <v>10.849216</v>
      </c>
      <c r="V95">
        <v>21.710062799999999</v>
      </c>
    </row>
    <row r="96" spans="1:22" x14ac:dyDescent="0.15">
      <c r="A96">
        <v>94</v>
      </c>
      <c r="B96">
        <v>187.84239479999999</v>
      </c>
      <c r="C96">
        <v>159.16829760000002</v>
      </c>
      <c r="D96">
        <v>19.140590400000001</v>
      </c>
      <c r="E96">
        <v>33.199061999999998</v>
      </c>
      <c r="F96">
        <v>10.7298948</v>
      </c>
      <c r="G96">
        <v>90.958895999999996</v>
      </c>
      <c r="H96">
        <v>14.047488000000001</v>
      </c>
      <c r="I96">
        <v>55.605744000000001</v>
      </c>
      <c r="J96">
        <v>9.4648959999999995</v>
      </c>
      <c r="K96">
        <v>16.918488</v>
      </c>
      <c r="M96">
        <v>181.30947983999999</v>
      </c>
      <c r="N96">
        <v>152.38288944000001</v>
      </c>
      <c r="O96">
        <v>0.19860599999999998</v>
      </c>
      <c r="P96">
        <v>20.638394399999999</v>
      </c>
      <c r="Q96">
        <v>8.1082079999999994</v>
      </c>
      <c r="R96">
        <v>98.829993600000009</v>
      </c>
      <c r="S96">
        <v>3.5975462399999998</v>
      </c>
      <c r="T96">
        <v>43.120108799999997</v>
      </c>
      <c r="U96">
        <v>10.8341464</v>
      </c>
      <c r="V96">
        <v>20.458713599999999</v>
      </c>
    </row>
    <row r="97" spans="1:22" x14ac:dyDescent="0.15">
      <c r="A97">
        <v>95</v>
      </c>
      <c r="B97">
        <v>171.583167</v>
      </c>
      <c r="C97">
        <v>155.427966</v>
      </c>
      <c r="D97">
        <v>20.592174</v>
      </c>
      <c r="E97">
        <v>35.34102</v>
      </c>
      <c r="F97">
        <v>12.734012999999917</v>
      </c>
      <c r="G97">
        <v>102.89124</v>
      </c>
      <c r="H97">
        <v>24.687221999999998</v>
      </c>
      <c r="I97">
        <v>58.260240000000003</v>
      </c>
      <c r="J97">
        <v>12.010949999999999</v>
      </c>
      <c r="K97">
        <v>16.339679999999998</v>
      </c>
      <c r="M97">
        <v>166.2679206</v>
      </c>
      <c r="N97">
        <v>154.62229139999999</v>
      </c>
      <c r="O97">
        <v>0.23128799999999999</v>
      </c>
      <c r="P97">
        <v>24.118848</v>
      </c>
      <c r="Q97">
        <v>9.7077378000000003</v>
      </c>
      <c r="R97">
        <v>98.703720000000004</v>
      </c>
      <c r="S97">
        <v>13.799052000000001</v>
      </c>
      <c r="T97">
        <v>45.030024000000004</v>
      </c>
      <c r="U97">
        <v>10.594583999999999</v>
      </c>
      <c r="V97">
        <v>19.31373</v>
      </c>
    </row>
    <row r="98" spans="1:22" x14ac:dyDescent="0.15">
      <c r="A98">
        <v>96</v>
      </c>
      <c r="B98">
        <v>150.70603319999935</v>
      </c>
      <c r="C98">
        <v>148.8547476</v>
      </c>
      <c r="D98">
        <v>21.853699200000001</v>
      </c>
      <c r="E98">
        <v>37.525721999999995</v>
      </c>
      <c r="F98">
        <v>15.0315852</v>
      </c>
      <c r="G98">
        <v>97.070399999999992</v>
      </c>
      <c r="H98">
        <v>36.399974399999998</v>
      </c>
      <c r="I98">
        <v>61.441919999999996</v>
      </c>
      <c r="J98">
        <v>14.595756</v>
      </c>
      <c r="K98">
        <v>16.600860000000001</v>
      </c>
      <c r="M98">
        <v>144.72623976</v>
      </c>
      <c r="N98">
        <v>154.99177847999999</v>
      </c>
      <c r="O98">
        <v>0.26316551999999999</v>
      </c>
      <c r="P98">
        <v>27.393007200000003</v>
      </c>
      <c r="Q98">
        <v>11.55741864</v>
      </c>
      <c r="R98">
        <v>90.639504000000002</v>
      </c>
      <c r="S98">
        <v>26.149810559999999</v>
      </c>
      <c r="T98">
        <v>47.810966399999998</v>
      </c>
      <c r="U98">
        <v>10.145559199999999</v>
      </c>
      <c r="V98">
        <v>18.562759199999999</v>
      </c>
    </row>
    <row r="99" spans="1:22" x14ac:dyDescent="0.15">
      <c r="A99">
        <v>97</v>
      </c>
      <c r="B99">
        <v>129.36511859999999</v>
      </c>
      <c r="C99">
        <v>138.75661979999998</v>
      </c>
      <c r="D99">
        <v>22.878656999999997</v>
      </c>
      <c r="E99">
        <v>39.497094000000004</v>
      </c>
      <c r="F99">
        <v>17.650559400000002</v>
      </c>
      <c r="G99">
        <v>74.617199999999286</v>
      </c>
      <c r="H99">
        <v>46.726791599999999</v>
      </c>
      <c r="I99">
        <v>64.558295999999999</v>
      </c>
      <c r="J99">
        <v>16.98551399999986</v>
      </c>
      <c r="K99">
        <v>18.142506000000001</v>
      </c>
      <c r="M99">
        <v>121.60980996000001</v>
      </c>
      <c r="N99">
        <v>150.72365879999998</v>
      </c>
      <c r="O99">
        <v>0.29479164000000002</v>
      </c>
      <c r="P99">
        <v>30.365415600000002</v>
      </c>
      <c r="Q99">
        <v>13.682091360000001</v>
      </c>
      <c r="R99">
        <v>81.114278400000003</v>
      </c>
      <c r="S99">
        <v>38.750243279999999</v>
      </c>
      <c r="T99">
        <v>50.895950399999997</v>
      </c>
      <c r="U99">
        <v>9.5140555999999989</v>
      </c>
      <c r="V99">
        <v>18.157456799999999</v>
      </c>
    </row>
    <row r="100" spans="1:22" x14ac:dyDescent="0.15">
      <c r="A100">
        <v>98</v>
      </c>
      <c r="B100">
        <v>112.018086</v>
      </c>
      <c r="C100">
        <v>124.6276836</v>
      </c>
      <c r="D100">
        <v>23.627074799999974</v>
      </c>
      <c r="E100">
        <v>41.288285999999999</v>
      </c>
      <c r="F100">
        <v>20.6154312</v>
      </c>
      <c r="G100">
        <v>48.556800000000003</v>
      </c>
      <c r="H100">
        <v>52.825051200000004</v>
      </c>
      <c r="I100">
        <v>66.40992</v>
      </c>
      <c r="J100">
        <v>18.929819999999861</v>
      </c>
      <c r="K100">
        <v>21.064788</v>
      </c>
      <c r="M100">
        <v>101.03207928</v>
      </c>
      <c r="N100">
        <v>140.04872496000002</v>
      </c>
      <c r="O100">
        <v>0.32681999999999994</v>
      </c>
      <c r="P100">
        <v>33.314735999999996</v>
      </c>
      <c r="Q100">
        <v>16.106235120000001</v>
      </c>
      <c r="R100">
        <v>72.128160000000008</v>
      </c>
      <c r="S100">
        <v>49.351706880000002</v>
      </c>
      <c r="T100">
        <v>53.4819168</v>
      </c>
      <c r="U100">
        <v>8.7370192000000007</v>
      </c>
      <c r="V100">
        <v>17.830404000000001</v>
      </c>
    </row>
    <row r="101" spans="1:22" x14ac:dyDescent="0.15">
      <c r="A101">
        <v>99</v>
      </c>
      <c r="B101">
        <v>102.29544540000001</v>
      </c>
      <c r="C101">
        <v>107.70800039999999</v>
      </c>
      <c r="D101">
        <v>24.068281799999998</v>
      </c>
      <c r="E101">
        <v>43.39124399999961</v>
      </c>
      <c r="F101">
        <v>23.951435999999919</v>
      </c>
      <c r="G101">
        <v>29.141135999999999</v>
      </c>
      <c r="H101">
        <v>54.315023999999916</v>
      </c>
      <c r="I101">
        <v>65.802239999999998</v>
      </c>
      <c r="J101">
        <v>20.203903999999998</v>
      </c>
      <c r="K101">
        <v>24.645546</v>
      </c>
      <c r="M101">
        <v>96.473673839999989</v>
      </c>
      <c r="N101">
        <v>135.53495459999999</v>
      </c>
      <c r="O101">
        <v>0.35950200000000004</v>
      </c>
      <c r="P101">
        <v>36.598574999999997</v>
      </c>
      <c r="Q101">
        <v>18.85257</v>
      </c>
      <c r="R101">
        <v>62.635449600000001</v>
      </c>
      <c r="S101">
        <v>56.836577040000009</v>
      </c>
      <c r="T101">
        <v>55.0157904</v>
      </c>
      <c r="U101">
        <v>7.8572704</v>
      </c>
      <c r="V101">
        <v>17.297593200000001</v>
      </c>
    </row>
    <row r="102" spans="1:22" x14ac:dyDescent="0.15">
      <c r="A102">
        <v>100</v>
      </c>
      <c r="B102">
        <v>104.18183400000001</v>
      </c>
      <c r="C102">
        <v>92.938553999999996</v>
      </c>
      <c r="D102">
        <v>24.189708</v>
      </c>
      <c r="E102">
        <v>46.325759999999612</v>
      </c>
      <c r="F102">
        <v>27.679206000000001</v>
      </c>
      <c r="G102">
        <v>17.425440000000002</v>
      </c>
      <c r="H102">
        <v>54.241056</v>
      </c>
      <c r="I102">
        <v>62.468640000000008</v>
      </c>
      <c r="J102">
        <v>20.65167999999986</v>
      </c>
      <c r="K102">
        <v>27.563939999999999</v>
      </c>
      <c r="M102">
        <v>98.124564000000007</v>
      </c>
      <c r="N102">
        <v>123.829758</v>
      </c>
      <c r="O102">
        <v>0.387156</v>
      </c>
      <c r="P102">
        <v>40.375920000000001</v>
      </c>
      <c r="Q102">
        <v>21.943290000000001</v>
      </c>
      <c r="R102">
        <v>51.943680000000001</v>
      </c>
      <c r="S102">
        <v>61.750416000000001</v>
      </c>
      <c r="T102">
        <v>55.759679999999996</v>
      </c>
      <c r="U102">
        <v>6.9197799999999994</v>
      </c>
      <c r="V102">
        <v>16.456859999999999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Fig3ABC</vt:lpstr>
      <vt:lpstr>Fig3D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ogihara</dc:creator>
  <cp:lastModifiedBy>ogihara</cp:lastModifiedBy>
  <dcterms:created xsi:type="dcterms:W3CDTF">2020-10-15T05:08:42Z</dcterms:created>
  <dcterms:modified xsi:type="dcterms:W3CDTF">2020-10-20T11:24:00Z</dcterms:modified>
</cp:coreProperties>
</file>