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<sst xmlns="http://schemas.openxmlformats.org/spreadsheetml/2006/main" count="33" uniqueCount="33">
  <si>
    <t>SUS Calculation</t>
  </si>
  <si>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</si>
  <si>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</si>
  <si>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</si>
  <si>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</si>
  <si>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</si>
  <si>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</si>
  <si>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</si>
  <si>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</si>
  <si>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</si>
  <si>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</si>
  <si>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</si>
  <si>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 Score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</si>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</sst>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0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11" width="8.0"/>
    <col customWidth="1" min="12" max="12" width="10.43"/>
    <col customWidth="1" min="13" max="26" width="8.0"/>
  </cols>
  <sheetData>
    <row r="1" ht="12.75" customHeight="1">
      <c r="A1" s="1" t="s">
        <v>0</v>
      </c>
      <c r="L1" s="2"/>
    </row>
    <row r="2" ht="12.75" customHeight="1">
      <c r="L2" s="2"/>
    </row>
    <row r="3" ht="12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2" t="s">
        <v>12</v>
      </c>
    </row>
    <row r="4" ht="12.75" customHeight="1">
      <c r="A4" t="s">
        <v>13</v>
      </c>
      <c r="B4" s="3">
        <v>4.0</v>
      </c>
      <c r="C4" s="3">
        <v>1.0</v>
      </c>
      <c r="D4" s="3">
        <v>4.0</v>
      </c>
      <c r="E4" s="3">
        <v>4.0</v>
      </c>
      <c r="F4" s="3">
        <v>4.0</v>
      </c>
      <c r="G4" s="3">
        <v>1.0</v>
      </c>
      <c r="H4" s="3">
        <v>4.0</v>
      </c>
      <c r="I4" s="3">
        <v>1.0</v>
      </c>
      <c r="J4" s="3">
        <v>4.0</v>
      </c>
      <c r="K4" s="3">
        <v>4.0</v>
      </c>
      <c r="L4" s="2">
        <f t="shared" ref="L4:L23" si="1">((B4-1)+(5-C4)+(D4-1)+(5-E4)+(F4-1)+(5-G4)+(H4-1)+(5-I4)+(J4-1)+(5-K4))*2.5</f>
        <v>72.5</v>
      </c>
    </row>
    <row r="5" ht="12.75" customHeight="1">
      <c r="A5" t="s">
        <v>14</v>
      </c>
      <c r="B5" s="3">
        <v>5.0</v>
      </c>
      <c r="C5" s="3">
        <v>1.0</v>
      </c>
      <c r="D5" s="3">
        <v>5.0</v>
      </c>
      <c r="E5" s="3">
        <v>1.0</v>
      </c>
      <c r="F5" s="3">
        <v>5.0</v>
      </c>
      <c r="G5" s="3">
        <v>1.0</v>
      </c>
      <c r="H5" s="3">
        <v>5.0</v>
      </c>
      <c r="I5" s="3">
        <v>1.0</v>
      </c>
      <c r="J5" s="3">
        <v>5.0</v>
      </c>
      <c r="K5" s="3">
        <v>1.0</v>
      </c>
      <c r="L5" s="2">
        <f t="shared" si="1"/>
        <v>100</v>
      </c>
    </row>
    <row r="6" ht="12.75" customHeight="1">
      <c r="A6" t="s">
        <v>15</v>
      </c>
      <c r="B6" s="3">
        <v>4.0</v>
      </c>
      <c r="C6" s="3">
        <v>2.0</v>
      </c>
      <c r="D6" s="3">
        <v>3.0</v>
      </c>
      <c r="E6" s="3">
        <v>2.0</v>
      </c>
      <c r="F6" s="3">
        <v>5.0</v>
      </c>
      <c r="G6" s="3">
        <v>1.0</v>
      </c>
      <c r="H6" s="3">
        <v>4.0</v>
      </c>
      <c r="I6" s="3">
        <v>2.0</v>
      </c>
      <c r="J6" s="3">
        <v>4.0</v>
      </c>
      <c r="K6" s="3">
        <v>1.0</v>
      </c>
      <c r="L6" s="2">
        <f t="shared" si="1"/>
        <v>80</v>
      </c>
    </row>
    <row r="7" ht="12.75" customHeight="1">
      <c r="A7" t="s">
        <v>16</v>
      </c>
      <c r="B7" s="3">
        <v>4.0</v>
      </c>
      <c r="C7" s="3">
        <v>1.0</v>
      </c>
      <c r="D7" s="3">
        <v>4.0</v>
      </c>
      <c r="E7" s="3">
        <v>2.0</v>
      </c>
      <c r="F7" s="3">
        <v>4.0</v>
      </c>
      <c r="G7" s="3">
        <v>1.0</v>
      </c>
      <c r="H7" s="3">
        <v>4.0</v>
      </c>
      <c r="I7" s="3">
        <v>1.0</v>
      </c>
      <c r="J7" s="3">
        <v>4.0</v>
      </c>
      <c r="K7" s="3">
        <v>1.0</v>
      </c>
      <c r="L7" s="2">
        <f t="shared" si="1"/>
        <v>85</v>
      </c>
    </row>
    <row r="8" ht="12.75" customHeight="1">
      <c r="A8" t="s">
        <v>17</v>
      </c>
      <c r="B8" s="3">
        <v>5.0</v>
      </c>
      <c r="C8" s="3">
        <v>1.0</v>
      </c>
      <c r="D8" s="3">
        <v>5.0</v>
      </c>
      <c r="E8" s="3">
        <v>1.0</v>
      </c>
      <c r="F8" s="3">
        <v>5.0</v>
      </c>
      <c r="G8" s="3">
        <v>1.0</v>
      </c>
      <c r="H8" s="3">
        <v>5.0</v>
      </c>
      <c r="I8" s="3">
        <v>1.0</v>
      </c>
      <c r="J8" s="3">
        <v>5.0</v>
      </c>
      <c r="K8" s="3">
        <v>1.0</v>
      </c>
      <c r="L8" s="2">
        <f t="shared" si="1"/>
        <v>100</v>
      </c>
    </row>
    <row r="9" ht="12.75" customHeight="1">
      <c r="A9" t="s">
        <v>18</v>
      </c>
      <c r="B9" s="3">
        <v>4.0</v>
      </c>
      <c r="C9" s="3">
        <v>2.0</v>
      </c>
      <c r="D9" s="3">
        <v>4.0</v>
      </c>
      <c r="E9" s="3">
        <v>1.0</v>
      </c>
      <c r="F9" s="3">
        <v>4.0</v>
      </c>
      <c r="G9" s="3">
        <v>1.0</v>
      </c>
      <c r="H9" s="3">
        <v>4.0</v>
      </c>
      <c r="I9" s="3">
        <v>1.0</v>
      </c>
      <c r="J9" s="3">
        <v>5.0</v>
      </c>
      <c r="K9" s="3">
        <v>1.0</v>
      </c>
      <c r="L9" s="2">
        <f t="shared" si="1"/>
        <v>87.5</v>
      </c>
    </row>
    <row r="10" ht="12.75" customHeight="1">
      <c r="A10" t="s">
        <v>19</v>
      </c>
      <c r="B10" s="3">
        <v>5.0</v>
      </c>
      <c r="C10" s="3">
        <v>1.0</v>
      </c>
      <c r="D10" s="3">
        <v>5.0</v>
      </c>
      <c r="E10" s="3">
        <v>1.0</v>
      </c>
      <c r="F10" s="3">
        <v>5.0</v>
      </c>
      <c r="G10" s="3">
        <v>1.0</v>
      </c>
      <c r="H10" s="3">
        <v>5.0</v>
      </c>
      <c r="I10" s="3">
        <v>1.0</v>
      </c>
      <c r="J10" s="3">
        <v>5.0</v>
      </c>
      <c r="K10" s="3">
        <v>1.0</v>
      </c>
      <c r="L10" s="2">
        <f t="shared" si="1"/>
        <v>100</v>
      </c>
    </row>
    <row r="11" ht="12.75" customHeight="1">
      <c r="A11" t="s">
        <v>20</v>
      </c>
      <c r="B11" s="4">
        <v>5.0</v>
      </c>
      <c r="C11" s="4">
        <v>1.0</v>
      </c>
      <c r="D11" s="4">
        <v>4.0</v>
      </c>
      <c r="E11" s="4">
        <v>1.0</v>
      </c>
      <c r="F11" s="4">
        <v>5.0</v>
      </c>
      <c r="G11" s="4">
        <v>1.0</v>
      </c>
      <c r="H11" s="4">
        <v>4.0</v>
      </c>
      <c r="I11" s="4">
        <v>1.0</v>
      </c>
      <c r="J11" s="4">
        <v>4.0</v>
      </c>
      <c r="K11" s="4">
        <v>1.0</v>
      </c>
      <c r="L11" s="2">
        <f t="shared" si="1"/>
        <v>92.5</v>
      </c>
    </row>
    <row r="12" ht="12.75" customHeight="1">
      <c r="A12" t="s">
        <v>21</v>
      </c>
      <c r="B12" s="4">
        <v>4.0</v>
      </c>
      <c r="C12" s="4">
        <v>1.0</v>
      </c>
      <c r="D12" s="4">
        <v>5.0</v>
      </c>
      <c r="E12" s="4">
        <v>1.0</v>
      </c>
      <c r="F12" s="4">
        <v>5.0</v>
      </c>
      <c r="G12" s="4">
        <v>1.0</v>
      </c>
      <c r="H12" s="4">
        <v>4.0</v>
      </c>
      <c r="I12" s="4">
        <v>1.0</v>
      </c>
      <c r="J12" s="4">
        <v>4.0</v>
      </c>
      <c r="K12" s="4">
        <v>1.0</v>
      </c>
      <c r="L12" s="2">
        <f t="shared" si="1"/>
        <v>92.5</v>
      </c>
    </row>
    <row r="13" ht="12.75" customHeight="1">
      <c r="A13" t="s">
        <v>22</v>
      </c>
      <c r="B13" s="4">
        <v>5.0</v>
      </c>
      <c r="C13" s="4">
        <v>1.0</v>
      </c>
      <c r="D13" s="4">
        <v>4.0</v>
      </c>
      <c r="E13" s="4">
        <v>1.0</v>
      </c>
      <c r="F13" s="4">
        <v>4.0</v>
      </c>
      <c r="G13" s="4">
        <v>1.0</v>
      </c>
      <c r="H13" s="4">
        <v>4.0</v>
      </c>
      <c r="I13" s="4">
        <v>1.0</v>
      </c>
      <c r="J13" s="4">
        <v>3.0</v>
      </c>
      <c r="K13" s="4">
        <v>1.0</v>
      </c>
      <c r="L13" s="2">
        <f t="shared" si="1"/>
        <v>87.5</v>
      </c>
    </row>
    <row r="14" ht="12.75" customHeight="1">
      <c r="A14" t="s">
        <v>23</v>
      </c>
      <c r="B14" s="4">
        <v>4.0</v>
      </c>
      <c r="C14" s="4">
        <v>1.0</v>
      </c>
      <c r="D14" s="4">
        <v>4.0</v>
      </c>
      <c r="E14" s="4">
        <v>1.0</v>
      </c>
      <c r="F14" s="4">
        <v>4.0</v>
      </c>
      <c r="G14" s="4">
        <v>1.0</v>
      </c>
      <c r="H14" s="4">
        <v>4.0</v>
      </c>
      <c r="I14" s="4">
        <v>1.0</v>
      </c>
      <c r="J14" s="4">
        <v>4.0</v>
      </c>
      <c r="K14" s="4">
        <v>1.0</v>
      </c>
      <c r="L14" s="2">
        <f t="shared" si="1"/>
        <v>87.5</v>
      </c>
    </row>
    <row r="15" ht="12.75" customHeight="1">
      <c r="A15" t="s">
        <v>24</v>
      </c>
      <c r="B15" s="4">
        <v>5.0</v>
      </c>
      <c r="C15" s="4">
        <v>1.0</v>
      </c>
      <c r="D15" s="4">
        <v>4.0</v>
      </c>
      <c r="E15" s="4">
        <v>1.0</v>
      </c>
      <c r="F15" s="4">
        <v>4.0</v>
      </c>
      <c r="G15" s="4">
        <v>1.0</v>
      </c>
      <c r="H15" s="4">
        <v>4.0</v>
      </c>
      <c r="I15" s="4">
        <v>1.0</v>
      </c>
      <c r="J15" s="4">
        <v>4.0</v>
      </c>
      <c r="K15" s="4">
        <v>1.0</v>
      </c>
      <c r="L15" s="2">
        <f t="shared" si="1"/>
        <v>90</v>
      </c>
    </row>
    <row r="16" ht="12.75" customHeight="1">
      <c r="A16" t="s">
        <v>25</v>
      </c>
      <c r="B16" s="4">
        <v>5.0</v>
      </c>
      <c r="C16" s="4">
        <v>1.0</v>
      </c>
      <c r="D16" s="4">
        <v>4.0</v>
      </c>
      <c r="E16" s="4">
        <v>1.0</v>
      </c>
      <c r="F16" s="4">
        <v>5.0</v>
      </c>
      <c r="G16" s="4">
        <v>1.0</v>
      </c>
      <c r="H16" s="4">
        <v>4.0</v>
      </c>
      <c r="I16" s="4">
        <v>1.0</v>
      </c>
      <c r="J16" s="4">
        <v>4.0</v>
      </c>
      <c r="K16" s="4">
        <v>1.0</v>
      </c>
      <c r="L16" s="2">
        <f t="shared" si="1"/>
        <v>92.5</v>
      </c>
    </row>
    <row r="17" ht="12.75" customHeight="1">
      <c r="A17" t="s">
        <v>26</v>
      </c>
      <c r="B17" s="4">
        <v>5.0</v>
      </c>
      <c r="C17" s="4">
        <v>1.0</v>
      </c>
      <c r="D17" s="4">
        <v>5.0</v>
      </c>
      <c r="E17" s="4">
        <v>1.0</v>
      </c>
      <c r="F17" s="4">
        <v>5.0</v>
      </c>
      <c r="G17" s="4">
        <v>1.0</v>
      </c>
      <c r="H17" s="4">
        <v>4.0</v>
      </c>
      <c r="I17" s="4">
        <v>1.0</v>
      </c>
      <c r="J17" s="4">
        <v>5.0</v>
      </c>
      <c r="K17" s="4">
        <v>1.0</v>
      </c>
      <c r="L17" s="2">
        <f t="shared" si="1"/>
        <v>97.5</v>
      </c>
    </row>
    <row r="18" ht="12.75" customHeight="1">
      <c r="A18" t="s">
        <v>27</v>
      </c>
      <c r="B18" s="4">
        <v>5.0</v>
      </c>
      <c r="C18" s="4">
        <v>1.0</v>
      </c>
      <c r="D18" s="4">
        <v>5.0</v>
      </c>
      <c r="E18" s="4">
        <v>1.0</v>
      </c>
      <c r="F18" s="4">
        <v>5.0</v>
      </c>
      <c r="G18" s="4">
        <v>1.0</v>
      </c>
      <c r="H18" s="4">
        <v>5.0</v>
      </c>
      <c r="I18" s="4">
        <v>1.0</v>
      </c>
      <c r="J18" s="4">
        <v>5.0</v>
      </c>
      <c r="K18" s="4">
        <v>1.0</v>
      </c>
      <c r="L18" s="2">
        <f t="shared" si="1"/>
        <v>100</v>
      </c>
    </row>
    <row r="19" ht="12.75" customHeight="1">
      <c r="A19" t="s">
        <v>28</v>
      </c>
      <c r="B19" s="4">
        <v>4.0</v>
      </c>
      <c r="C19" s="4">
        <v>1.0</v>
      </c>
      <c r="D19" s="4">
        <v>4.0</v>
      </c>
      <c r="E19" s="4">
        <v>1.0</v>
      </c>
      <c r="F19" s="4">
        <v>5.0</v>
      </c>
      <c r="G19" s="4">
        <v>1.0</v>
      </c>
      <c r="H19" s="4">
        <v>5.0</v>
      </c>
      <c r="I19" s="4">
        <v>1.0</v>
      </c>
      <c r="J19" s="4">
        <v>4.0</v>
      </c>
      <c r="K19" s="4">
        <v>1.0</v>
      </c>
      <c r="L19" s="2">
        <f t="shared" si="1"/>
        <v>92.5</v>
      </c>
    </row>
    <row r="20" ht="12.75" customHeight="1">
      <c r="A20" t="s">
        <v>29</v>
      </c>
      <c r="B20" s="4">
        <v>5.0</v>
      </c>
      <c r="C20" s="4">
        <v>1.0</v>
      </c>
      <c r="D20" s="4">
        <v>5.0</v>
      </c>
      <c r="E20" s="4">
        <v>1.0</v>
      </c>
      <c r="F20" s="4">
        <v>5.0</v>
      </c>
      <c r="G20" s="4">
        <v>1.0</v>
      </c>
      <c r="H20" s="4">
        <v>5.0</v>
      </c>
      <c r="I20" s="4">
        <v>1.0</v>
      </c>
      <c r="J20" s="4">
        <v>5.0</v>
      </c>
      <c r="K20" s="4">
        <v>1.0</v>
      </c>
      <c r="L20" s="2">
        <f t="shared" si="1"/>
        <v>100</v>
      </c>
    </row>
    <row r="21" ht="12.75" customHeight="1">
      <c r="A21" t="s">
        <v>30</v>
      </c>
      <c r="B21" s="4">
        <v>4.0</v>
      </c>
      <c r="C21" s="4">
        <v>1.0</v>
      </c>
      <c r="D21" s="4">
        <v>5.0</v>
      </c>
      <c r="E21" s="4">
        <v>1.0</v>
      </c>
      <c r="F21" s="4">
        <v>5.0</v>
      </c>
      <c r="G21" s="4">
        <v>1.0</v>
      </c>
      <c r="H21" s="4">
        <v>4.0</v>
      </c>
      <c r="I21" s="4">
        <v>1.0</v>
      </c>
      <c r="J21" s="4">
        <v>5.0</v>
      </c>
      <c r="K21" s="4">
        <v>1.0</v>
      </c>
      <c r="L21" s="2">
        <f t="shared" si="1"/>
        <v>95</v>
      </c>
    </row>
    <row r="22" ht="12.75" customHeight="1">
      <c r="A22" t="s">
        <v>31</v>
      </c>
      <c r="B22" s="4">
        <v>3.0</v>
      </c>
      <c r="C22" s="4">
        <v>1.0</v>
      </c>
      <c r="D22" s="4">
        <v>4.0</v>
      </c>
      <c r="E22" s="4">
        <v>1.0</v>
      </c>
      <c r="F22" s="4">
        <v>4.0</v>
      </c>
      <c r="G22" s="4">
        <v>1.0</v>
      </c>
      <c r="H22" s="4">
        <v>4.0</v>
      </c>
      <c r="I22" s="4">
        <v>1.0</v>
      </c>
      <c r="J22" s="4">
        <v>4.0</v>
      </c>
      <c r="K22" s="4">
        <v>1.0</v>
      </c>
      <c r="L22" s="2">
        <f t="shared" si="1"/>
        <v>85</v>
      </c>
    </row>
    <row r="23" ht="12.75" customHeight="1">
      <c r="A23" t="s">
        <v>32</v>
      </c>
      <c r="B23" s="4">
        <v>3.0</v>
      </c>
      <c r="C23" s="4">
        <v>1.0</v>
      </c>
      <c r="D23" s="4">
        <v>4.0</v>
      </c>
      <c r="E23" s="4">
        <v>1.0</v>
      </c>
      <c r="F23" s="4">
        <v>4.0</v>
      </c>
      <c r="G23" s="4">
        <v>1.0</v>
      </c>
      <c r="H23" s="4">
        <v>4.0</v>
      </c>
      <c r="I23" s="4">
        <v>1.0</v>
      </c>
      <c r="J23" s="4">
        <v>5.0</v>
      </c>
      <c r="K23" s="4">
        <v>1.0</v>
      </c>
      <c r="L23" s="2">
        <f t="shared" si="1"/>
        <v>87.5</v>
      </c>
    </row>
    <row r="24" ht="12.75" customHeight="1">
      <c r="L24" s="2"/>
    </row>
    <row r="25" ht="12.75" customHeight="1">
      <c r="L25" s="2"/>
    </row>
    <row r="26" ht="12.75" customHeight="1">
      <c r="L26" s="2"/>
    </row>
    <row r="27" ht="12.75" customHeight="1">
      <c r="L27" s="2"/>
    </row>
    <row r="28" ht="12.75" customHeight="1">
      <c r="L28" s="2"/>
    </row>
    <row r="29" ht="12.75" customHeight="1">
      <c r="L29" s="2"/>
    </row>
    <row r="30" ht="12.75" customHeight="1">
      <c r="L30" s="2"/>
    </row>
    <row r="31" ht="12.75" customHeight="1">
      <c r="L31" s="2"/>
    </row>
    <row r="32" ht="12.75" customHeight="1">
      <c r="L32" s="2"/>
    </row>
    <row r="33" ht="12.75" customHeight="1">
      <c r="L33" s="2"/>
    </row>
    <row r="34" ht="12.75" customHeight="1">
      <c r="L34" s="2"/>
    </row>
    <row r="35" ht="12.75" customHeight="1">
      <c r="L35" s="2"/>
    </row>
    <row r="36" ht="12.75" customHeight="1">
      <c r="L36" s="2"/>
    </row>
    <row r="37" ht="12.75" customHeight="1">
      <c r="L37" s="2"/>
    </row>
    <row r="38" ht="12.75" customHeight="1">
      <c r="L38" s="2"/>
    </row>
    <row r="39" ht="12.75" customHeight="1">
      <c r="L39" s="2"/>
    </row>
    <row r="40" ht="12.75" customHeight="1">
      <c r="L40" s="2"/>
    </row>
    <row r="41" ht="12.75" customHeight="1">
      <c r="L41" s="2"/>
    </row>
    <row r="42" ht="12.75" customHeight="1">
      <c r="L42" s="2"/>
    </row>
    <row r="43" ht="12.75" customHeight="1">
      <c r="L43" s="2"/>
    </row>
    <row r="44" ht="12.75" customHeight="1">
      <c r="L44" s="2"/>
    </row>
    <row r="45" ht="12.75" customHeight="1">
      <c r="L45" s="2"/>
    </row>
    <row r="46" ht="12.75" customHeight="1">
      <c r="L46" s="2"/>
    </row>
    <row r="47" ht="12.75" customHeight="1">
      <c r="L47" s="2"/>
    </row>
    <row r="48" ht="12.75" customHeight="1">
      <c r="L48" s="2"/>
    </row>
    <row r="49" ht="12.75" customHeight="1">
      <c r="L49" s="2"/>
    </row>
    <row r="50" ht="12.75" customHeight="1">
      <c r="L50" s="2"/>
    </row>
    <row r="51" ht="12.75" customHeight="1">
      <c r="L51" s="2"/>
    </row>
    <row r="52" ht="12.75" customHeight="1">
      <c r="L52" s="2"/>
    </row>
    <row r="53" ht="12.75" customHeight="1">
      <c r="L53" s="2"/>
    </row>
    <row r="54" ht="12.75" customHeight="1">
      <c r="L54" s="2"/>
    </row>
    <row r="55" ht="12.75" customHeight="1">
      <c r="L55" s="2"/>
    </row>
    <row r="56" ht="12.75" customHeight="1">
      <c r="L56" s="2"/>
    </row>
    <row r="57" ht="12.75" customHeight="1">
      <c r="L57" s="2"/>
    </row>
    <row r="58" ht="12.75" customHeight="1">
      <c r="L58" s="2"/>
    </row>
    <row r="59" ht="12.75" customHeight="1">
      <c r="L59" s="2"/>
    </row>
    <row r="60" ht="12.75" customHeight="1">
      <c r="L60" s="2"/>
    </row>
    <row r="61" ht="12.75" customHeight="1">
      <c r="L61" s="2"/>
    </row>
    <row r="62" ht="12.75" customHeight="1">
      <c r="L62" s="2"/>
    </row>
    <row r="63" ht="12.75" customHeight="1">
      <c r="L63" s="2"/>
    </row>
    <row r="64" ht="12.75" customHeight="1">
      <c r="L64" s="2"/>
    </row>
    <row r="65" ht="12.75" customHeight="1">
      <c r="L65" s="2"/>
    </row>
    <row r="66" ht="12.75" customHeight="1">
      <c r="L66" s="2"/>
    </row>
    <row r="67" ht="12.75" customHeight="1">
      <c r="L67" s="2"/>
    </row>
    <row r="68" ht="12.75" customHeight="1">
      <c r="L68" s="2"/>
    </row>
    <row r="69" ht="12.75" customHeight="1">
      <c r="L69" s="2"/>
    </row>
    <row r="70" ht="12.75" customHeight="1">
      <c r="L70" s="2"/>
    </row>
    <row r="71" ht="12.75" customHeight="1">
      <c r="L71" s="2"/>
    </row>
    <row r="72" ht="12.75" customHeight="1">
      <c r="L72" s="2"/>
    </row>
    <row r="73" ht="12.75" customHeight="1">
      <c r="L73" s="2"/>
    </row>
    <row r="74" ht="12.75" customHeight="1">
      <c r="L74" s="2"/>
    </row>
    <row r="75" ht="12.75" customHeight="1">
      <c r="L75" s="2"/>
    </row>
    <row r="76" ht="12.75" customHeight="1">
      <c r="L76" s="2"/>
    </row>
    <row r="77" ht="12.75" customHeight="1">
      <c r="L77" s="2"/>
    </row>
    <row r="78" ht="12.75" customHeight="1">
      <c r="L78" s="2"/>
    </row>
    <row r="79" ht="12.75" customHeight="1">
      <c r="L79" s="2"/>
    </row>
    <row r="80" ht="12.75" customHeight="1">
      <c r="L80" s="2"/>
    </row>
    <row r="81" ht="12.75" customHeight="1">
      <c r="L81" s="2"/>
    </row>
    <row r="82" ht="12.75" customHeight="1">
      <c r="L82" s="2"/>
    </row>
    <row r="83" ht="12.75" customHeight="1">
      <c r="L83" s="2"/>
    </row>
    <row r="84" ht="12.75" customHeight="1">
      <c r="L84" s="2"/>
    </row>
    <row r="85" ht="12.75" customHeight="1">
      <c r="L85" s="2"/>
    </row>
    <row r="86" ht="12.75" customHeight="1">
      <c r="L86" s="2"/>
    </row>
    <row r="87" ht="12.75" customHeight="1">
      <c r="L87" s="2"/>
    </row>
    <row r="88" ht="12.75" customHeight="1">
      <c r="L88" s="2"/>
    </row>
    <row r="89" ht="12.75" customHeight="1">
      <c r="L89" s="2"/>
    </row>
    <row r="90" ht="12.75" customHeight="1">
      <c r="L90" s="2"/>
    </row>
    <row r="91" ht="12.75" customHeight="1">
      <c r="L91" s="2"/>
    </row>
    <row r="92" ht="12.75" customHeight="1">
      <c r="L92" s="2"/>
    </row>
    <row r="93" ht="12.75" customHeight="1">
      <c r="L93" s="2"/>
    </row>
    <row r="94" ht="12.75" customHeight="1">
      <c r="L94" s="2"/>
    </row>
    <row r="95" ht="12.75" customHeight="1">
      <c r="L95" s="2"/>
    </row>
    <row r="96" ht="12.75" customHeight="1">
      <c r="L96" s="2"/>
    </row>
    <row r="97" ht="12.75" customHeight="1">
      <c r="L97" s="2"/>
    </row>
    <row r="98" ht="12.75" customHeight="1">
      <c r="L98" s="2"/>
    </row>
    <row r="99" ht="12.75" customHeight="1">
      <c r="L99" s="2"/>
    </row>
    <row r="100" ht="12.75" customHeight="1">
      <c r="L100" s="2"/>
    </row>
    <row r="101" ht="12.75" customHeight="1">
      <c r="L101" s="2"/>
    </row>
    <row r="102" ht="12.75" customHeight="1">
      <c r="L102" s="2"/>
    </row>
    <row r="103" ht="12.75" customHeight="1">
      <c r="L103" s="2"/>
    </row>
    <row r="104" ht="12.75" customHeight="1">
      <c r="L104" s="2"/>
    </row>
    <row r="105" ht="12.75" customHeight="1">
      <c r="L105" s="2"/>
    </row>
    <row r="106" ht="12.75" customHeight="1">
      <c r="L106" s="2"/>
    </row>
    <row r="107" ht="12.75" customHeight="1">
      <c r="L107" s="2"/>
    </row>
    <row r="108" ht="12.75" customHeight="1">
      <c r="L108" s="2"/>
    </row>
    <row r="109" ht="12.75" customHeight="1">
      <c r="L109" s="2"/>
    </row>
    <row r="110" ht="12.75" customHeight="1">
      <c r="L110" s="2"/>
    </row>
    <row r="111" ht="12.75" customHeight="1">
      <c r="L111" s="2"/>
    </row>
    <row r="112" ht="12.75" customHeight="1">
      <c r="L112" s="2"/>
    </row>
    <row r="113" ht="12.75" customHeight="1">
      <c r="L113" s="2"/>
    </row>
    <row r="114" ht="12.75" customHeight="1">
      <c r="L114" s="2"/>
    </row>
    <row r="115" ht="12.75" customHeight="1">
      <c r="L115" s="2"/>
    </row>
    <row r="116" ht="12.75" customHeight="1">
      <c r="L116" s="2"/>
    </row>
    <row r="117" ht="12.75" customHeight="1">
      <c r="L117" s="2"/>
    </row>
    <row r="118" ht="12.75" customHeight="1">
      <c r="L118" s="2"/>
    </row>
    <row r="119" ht="12.75" customHeight="1">
      <c r="L119" s="2"/>
    </row>
    <row r="120" ht="12.75" customHeight="1">
      <c r="L120" s="2"/>
    </row>
    <row r="121" ht="12.75" customHeight="1">
      <c r="L121" s="2"/>
    </row>
    <row r="122" ht="12.75" customHeight="1">
      <c r="L122" s="2"/>
    </row>
    <row r="123" ht="12.75" customHeight="1">
      <c r="L123" s="2"/>
    </row>
    <row r="124" ht="12.75" customHeight="1">
      <c r="L124" s="2"/>
    </row>
    <row r="125" ht="12.75" customHeight="1">
      <c r="L125" s="2"/>
    </row>
    <row r="126" ht="12.75" customHeight="1">
      <c r="L126" s="2"/>
    </row>
    <row r="127" ht="12.75" customHeight="1">
      <c r="L127" s="2"/>
    </row>
    <row r="128" ht="12.75" customHeight="1">
      <c r="L128" s="2"/>
    </row>
    <row r="129" ht="12.75" customHeight="1">
      <c r="L129" s="2"/>
    </row>
    <row r="130" ht="12.75" customHeight="1">
      <c r="L130" s="2"/>
    </row>
    <row r="131" ht="12.75" customHeight="1">
      <c r="L131" s="2"/>
    </row>
    <row r="132" ht="12.75" customHeight="1">
      <c r="L132" s="2"/>
    </row>
    <row r="133" ht="12.75" customHeight="1">
      <c r="L133" s="2"/>
    </row>
    <row r="134" ht="12.75" customHeight="1">
      <c r="L134" s="2"/>
    </row>
    <row r="135" ht="12.75" customHeight="1">
      <c r="L135" s="2"/>
    </row>
    <row r="136" ht="12.75" customHeight="1">
      <c r="L136" s="2"/>
    </row>
    <row r="137" ht="12.75" customHeight="1">
      <c r="L137" s="2"/>
    </row>
    <row r="138" ht="12.75" customHeight="1">
      <c r="L138" s="2"/>
    </row>
    <row r="139" ht="12.75" customHeight="1">
      <c r="L139" s="2"/>
    </row>
    <row r="140" ht="12.75" customHeight="1">
      <c r="L140" s="2"/>
    </row>
    <row r="141" ht="12.75" customHeight="1">
      <c r="L141" s="2"/>
    </row>
    <row r="142" ht="12.75" customHeight="1">
      <c r="L142" s="2"/>
    </row>
    <row r="143" ht="12.75" customHeight="1">
      <c r="L143" s="2"/>
    </row>
    <row r="144" ht="12.75" customHeight="1">
      <c r="L144" s="2"/>
    </row>
    <row r="145" ht="12.75" customHeight="1">
      <c r="L145" s="2"/>
    </row>
    <row r="146" ht="12.75" customHeight="1">
      <c r="L146" s="2"/>
    </row>
    <row r="147" ht="12.75" customHeight="1">
      <c r="L147" s="2"/>
    </row>
    <row r="148" ht="12.75" customHeight="1">
      <c r="L148" s="2"/>
    </row>
    <row r="149" ht="12.75" customHeight="1">
      <c r="L149" s="2"/>
    </row>
    <row r="150" ht="12.75" customHeight="1">
      <c r="L150" s="2"/>
    </row>
    <row r="151" ht="12.75" customHeight="1">
      <c r="L151" s="2"/>
    </row>
    <row r="152" ht="12.75" customHeight="1">
      <c r="L152" s="2"/>
    </row>
    <row r="153" ht="12.75" customHeight="1">
      <c r="L153" s="2"/>
    </row>
    <row r="154" ht="12.75" customHeight="1">
      <c r="L154" s="2"/>
    </row>
    <row r="155" ht="12.75" customHeight="1">
      <c r="L155" s="2"/>
    </row>
    <row r="156" ht="12.75" customHeight="1">
      <c r="L156" s="2"/>
    </row>
    <row r="157" ht="12.75" customHeight="1">
      <c r="L157" s="2"/>
    </row>
    <row r="158" ht="12.75" customHeight="1">
      <c r="L158" s="2"/>
    </row>
    <row r="159" ht="12.75" customHeight="1">
      <c r="L159" s="2"/>
    </row>
    <row r="160" ht="12.75" customHeight="1">
      <c r="L160" s="2"/>
    </row>
    <row r="161" ht="12.75" customHeight="1">
      <c r="L161" s="2"/>
    </row>
    <row r="162" ht="12.75" customHeight="1">
      <c r="L162" s="2"/>
    </row>
    <row r="163" ht="12.75" customHeight="1">
      <c r="L163" s="2"/>
    </row>
    <row r="164" ht="12.75" customHeight="1">
      <c r="L164" s="2"/>
    </row>
    <row r="165" ht="12.75" customHeight="1">
      <c r="L165" s="2"/>
    </row>
    <row r="166" ht="12.75" customHeight="1">
      <c r="L166" s="2"/>
    </row>
    <row r="167" ht="12.75" customHeight="1">
      <c r="L167" s="2"/>
    </row>
    <row r="168" ht="12.75" customHeight="1">
      <c r="L168" s="2"/>
    </row>
    <row r="169" ht="12.75" customHeight="1">
      <c r="L169" s="2"/>
    </row>
    <row r="170" ht="12.75" customHeight="1">
      <c r="L170" s="2"/>
    </row>
    <row r="171" ht="12.75" customHeight="1">
      <c r="L171" s="2"/>
    </row>
    <row r="172" ht="12.75" customHeight="1">
      <c r="L172" s="2"/>
    </row>
    <row r="173" ht="12.75" customHeight="1">
      <c r="L173" s="2"/>
    </row>
    <row r="174" ht="12.75" customHeight="1">
      <c r="L174" s="2"/>
    </row>
    <row r="175" ht="12.75" customHeight="1">
      <c r="L175" s="2"/>
    </row>
    <row r="176" ht="12.75" customHeight="1">
      <c r="L176" s="2"/>
    </row>
    <row r="177" ht="12.75" customHeight="1">
      <c r="L177" s="2"/>
    </row>
    <row r="178" ht="12.75" customHeight="1">
      <c r="L178" s="2"/>
    </row>
    <row r="179" ht="12.75" customHeight="1">
      <c r="L179" s="2"/>
    </row>
    <row r="180" ht="12.75" customHeight="1">
      <c r="L180" s="2"/>
    </row>
    <row r="181" ht="12.75" customHeight="1">
      <c r="L181" s="2"/>
    </row>
    <row r="182" ht="12.75" customHeight="1">
      <c r="L182" s="2"/>
    </row>
    <row r="183" ht="12.75" customHeight="1">
      <c r="L183" s="2"/>
    </row>
    <row r="184" ht="12.75" customHeight="1">
      <c r="L184" s="2"/>
    </row>
    <row r="185" ht="12.75" customHeight="1">
      <c r="L185" s="2"/>
    </row>
    <row r="186" ht="12.75" customHeight="1">
      <c r="L186" s="2"/>
    </row>
    <row r="187" ht="12.75" customHeight="1">
      <c r="L187" s="2"/>
    </row>
    <row r="188" ht="12.75" customHeight="1">
      <c r="L188" s="2"/>
    </row>
    <row r="189" ht="12.75" customHeight="1">
      <c r="L189" s="2"/>
    </row>
    <row r="190" ht="12.75" customHeight="1">
      <c r="L190" s="2"/>
    </row>
    <row r="191" ht="12.75" customHeight="1">
      <c r="L191" s="2"/>
    </row>
    <row r="192" ht="12.75" customHeight="1">
      <c r="L192" s="2"/>
    </row>
    <row r="193" ht="12.75" customHeight="1">
      <c r="L193" s="2"/>
    </row>
    <row r="194" ht="12.75" customHeight="1">
      <c r="L194" s="2"/>
    </row>
    <row r="195" ht="12.75" customHeight="1">
      <c r="L195" s="2"/>
    </row>
    <row r="196" ht="12.75" customHeight="1">
      <c r="L196" s="2"/>
    </row>
    <row r="197" ht="12.75" customHeight="1">
      <c r="L197" s="2"/>
    </row>
    <row r="198" ht="12.75" customHeight="1">
      <c r="L198" s="2"/>
    </row>
    <row r="199" ht="12.75" customHeight="1">
      <c r="L199" s="2"/>
    </row>
    <row r="200" ht="12.75" customHeight="1">
      <c r="L200" s="2"/>
    </row>
    <row r="201" ht="12.75" customHeight="1">
      <c r="L201" s="2"/>
    </row>
    <row r="202" ht="12.75" customHeight="1">
      <c r="L202" s="2"/>
    </row>
    <row r="203" ht="12.75" customHeight="1">
      <c r="L203" s="2"/>
    </row>
    <row r="204" ht="12.75" customHeight="1">
      <c r="L204" s="2"/>
    </row>
    <row r="205" ht="12.75" customHeight="1">
      <c r="L205" s="2"/>
    </row>
    <row r="206" ht="12.75" customHeight="1">
      <c r="L206" s="2"/>
    </row>
    <row r="207" ht="12.75" customHeight="1">
      <c r="L207" s="2"/>
    </row>
    <row r="208" ht="12.75" customHeight="1">
      <c r="L208" s="2"/>
    </row>
    <row r="209" ht="12.75" customHeight="1">
      <c r="L209" s="2"/>
    </row>
    <row r="210" ht="12.75" customHeight="1">
      <c r="L210" s="2"/>
    </row>
    <row r="211" ht="12.75" customHeight="1">
      <c r="L211" s="2"/>
    </row>
    <row r="212" ht="12.75" customHeight="1">
      <c r="L212" s="2"/>
    </row>
    <row r="213" ht="12.75" customHeight="1">
      <c r="L213" s="2"/>
    </row>
    <row r="214" ht="12.75" customHeight="1">
      <c r="L214" s="2"/>
    </row>
    <row r="215" ht="12.75" customHeight="1">
      <c r="L215" s="2"/>
    </row>
    <row r="216" ht="12.75" customHeight="1">
      <c r="L216" s="2"/>
    </row>
    <row r="217" ht="12.75" customHeight="1">
      <c r="L217" s="2"/>
    </row>
    <row r="218" ht="12.75" customHeight="1">
      <c r="L218" s="2"/>
    </row>
    <row r="219" ht="12.75" customHeight="1">
      <c r="L219" s="2"/>
    </row>
    <row r="220" ht="12.75" customHeight="1">
      <c r="L220" s="2"/>
    </row>
    <row r="221" ht="12.75" customHeight="1">
      <c r="L221" s="2"/>
    </row>
    <row r="222" ht="12.75" customHeight="1">
      <c r="L222" s="2"/>
    </row>
    <row r="223" ht="12.75" customHeight="1">
      <c r="L223" s="2"/>
    </row>
    <row r="224" ht="12.75" customHeight="1">
      <c r="L224" s="2"/>
    </row>
    <row r="225" ht="12.75" customHeight="1">
      <c r="L225" s="2"/>
    </row>
    <row r="226" ht="12.75" customHeight="1">
      <c r="L226" s="2"/>
    </row>
    <row r="227" ht="12.75" customHeight="1">
      <c r="L227" s="2"/>
    </row>
    <row r="228" ht="12.75" customHeight="1">
      <c r="L228" s="2"/>
    </row>
    <row r="229" ht="12.75" customHeight="1">
      <c r="L229" s="2"/>
    </row>
    <row r="230" ht="12.75" customHeight="1">
      <c r="L230" s="2"/>
    </row>
    <row r="231" ht="12.75" customHeight="1">
      <c r="L231" s="2"/>
    </row>
    <row r="232" ht="12.75" customHeight="1">
      <c r="L232" s="2"/>
    </row>
    <row r="233" ht="12.75" customHeight="1">
      <c r="L233" s="2"/>
    </row>
    <row r="234" ht="12.75" customHeight="1">
      <c r="L234" s="2"/>
    </row>
    <row r="235" ht="12.75" customHeight="1">
      <c r="L235" s="2"/>
    </row>
    <row r="236" ht="12.75" customHeight="1">
      <c r="L236" s="2"/>
    </row>
    <row r="237" ht="12.75" customHeight="1">
      <c r="L237" s="2"/>
    </row>
    <row r="238" ht="12.75" customHeight="1">
      <c r="L238" s="2"/>
    </row>
    <row r="239" ht="12.75" customHeight="1">
      <c r="L239" s="2"/>
    </row>
    <row r="240" ht="12.75" customHeight="1">
      <c r="L240" s="2"/>
    </row>
    <row r="241" ht="12.75" customHeight="1">
      <c r="L241" s="2"/>
    </row>
    <row r="242" ht="12.75" customHeight="1">
      <c r="L242" s="2"/>
    </row>
    <row r="243" ht="12.75" customHeight="1">
      <c r="L243" s="2"/>
    </row>
    <row r="244" ht="12.75" customHeight="1">
      <c r="L244" s="2"/>
    </row>
    <row r="245" ht="12.75" customHeight="1">
      <c r="L245" s="2"/>
    </row>
    <row r="246" ht="12.75" customHeight="1">
      <c r="L246" s="2"/>
    </row>
    <row r="247" ht="12.75" customHeight="1">
      <c r="L247" s="2"/>
    </row>
    <row r="248" ht="12.75" customHeight="1">
      <c r="L248" s="2"/>
    </row>
    <row r="249" ht="12.75" customHeight="1">
      <c r="L249" s="2"/>
    </row>
    <row r="250" ht="12.75" customHeight="1">
      <c r="L250" s="2"/>
    </row>
    <row r="251" ht="12.75" customHeight="1">
      <c r="L251" s="2"/>
    </row>
    <row r="252" ht="12.75" customHeight="1">
      <c r="L252" s="2"/>
    </row>
    <row r="253" ht="12.75" customHeight="1">
      <c r="L253" s="2"/>
    </row>
    <row r="254" ht="12.75" customHeight="1">
      <c r="L254" s="2"/>
    </row>
    <row r="255" ht="12.75" customHeight="1">
      <c r="L255" s="2"/>
    </row>
    <row r="256" ht="12.75" customHeight="1">
      <c r="L256" s="2"/>
    </row>
    <row r="257" ht="12.75" customHeight="1">
      <c r="L257" s="2"/>
    </row>
    <row r="258" ht="12.75" customHeight="1">
      <c r="L258" s="2"/>
    </row>
    <row r="259" ht="12.75" customHeight="1">
      <c r="L259" s="2"/>
    </row>
    <row r="260" ht="12.75" customHeight="1">
      <c r="L260" s="2"/>
    </row>
    <row r="261" ht="12.75" customHeight="1">
      <c r="L261" s="2"/>
    </row>
    <row r="262" ht="12.75" customHeight="1">
      <c r="L262" s="2"/>
    </row>
    <row r="263" ht="12.75" customHeight="1">
      <c r="L263" s="2"/>
    </row>
    <row r="264" ht="12.75" customHeight="1">
      <c r="L264" s="2"/>
    </row>
    <row r="265" ht="12.75" customHeight="1">
      <c r="L265" s="2"/>
    </row>
    <row r="266" ht="12.75" customHeight="1">
      <c r="L266" s="2"/>
    </row>
    <row r="267" ht="12.75" customHeight="1">
      <c r="L267" s="2"/>
    </row>
    <row r="268" ht="12.75" customHeight="1">
      <c r="L268" s="2"/>
    </row>
    <row r="269" ht="12.75" customHeight="1">
      <c r="L269" s="2"/>
    </row>
    <row r="270" ht="12.75" customHeight="1">
      <c r="L270" s="2"/>
    </row>
    <row r="271" ht="12.75" customHeight="1">
      <c r="L271" s="2"/>
    </row>
    <row r="272" ht="12.75" customHeight="1">
      <c r="L272" s="2"/>
    </row>
    <row r="273" ht="12.75" customHeight="1">
      <c r="L273" s="2"/>
    </row>
    <row r="274" ht="12.75" customHeight="1">
      <c r="L274" s="2"/>
    </row>
    <row r="275" ht="12.75" customHeight="1">
      <c r="L275" s="2"/>
    </row>
    <row r="276" ht="12.75" customHeight="1">
      <c r="L276" s="2"/>
    </row>
    <row r="277" ht="12.75" customHeight="1">
      <c r="L277" s="2"/>
    </row>
    <row r="278" ht="12.75" customHeight="1">
      <c r="L278" s="2"/>
    </row>
    <row r="279" ht="12.75" customHeight="1">
      <c r="L279" s="2"/>
    </row>
    <row r="280" ht="12.75" customHeight="1">
      <c r="L280" s="2"/>
    </row>
    <row r="281" ht="12.75" customHeight="1">
      <c r="L281" s="2"/>
    </row>
    <row r="282" ht="12.75" customHeight="1">
      <c r="L282" s="2"/>
    </row>
    <row r="283" ht="12.75" customHeight="1">
      <c r="L283" s="2"/>
    </row>
    <row r="284" ht="12.75" customHeight="1">
      <c r="L284" s="2"/>
    </row>
    <row r="285" ht="12.75" customHeight="1">
      <c r="L285" s="2"/>
    </row>
    <row r="286" ht="12.75" customHeight="1">
      <c r="L286" s="2"/>
    </row>
    <row r="287" ht="12.75" customHeight="1">
      <c r="L287" s="2"/>
    </row>
    <row r="288" ht="12.75" customHeight="1">
      <c r="L288" s="2"/>
    </row>
    <row r="289" ht="12.75" customHeight="1">
      <c r="L289" s="2"/>
    </row>
    <row r="290" ht="12.75" customHeight="1">
      <c r="L290" s="2"/>
    </row>
    <row r="291" ht="12.75" customHeight="1">
      <c r="L291" s="2"/>
    </row>
    <row r="292" ht="12.75" customHeight="1">
      <c r="L292" s="2"/>
    </row>
    <row r="293" ht="12.75" customHeight="1">
      <c r="L293" s="2"/>
    </row>
    <row r="294" ht="12.75" customHeight="1">
      <c r="L294" s="2"/>
    </row>
    <row r="295" ht="12.75" customHeight="1">
      <c r="L295" s="2"/>
    </row>
    <row r="296" ht="12.75" customHeight="1">
      <c r="L296" s="2"/>
    </row>
    <row r="297" ht="12.75" customHeight="1">
      <c r="L297" s="2"/>
    </row>
    <row r="298" ht="12.75" customHeight="1">
      <c r="L298" s="2"/>
    </row>
    <row r="299" ht="12.75" customHeight="1">
      <c r="L299" s="2"/>
    </row>
    <row r="300" ht="12.75" customHeight="1">
      <c r="L300" s="2"/>
    </row>
    <row r="301" ht="12.75" customHeight="1">
      <c r="L301" s="2"/>
    </row>
    <row r="302" ht="12.75" customHeight="1">
      <c r="L302" s="2"/>
    </row>
    <row r="303" ht="12.75" customHeight="1">
      <c r="L303" s="2"/>
    </row>
    <row r="304" ht="12.75" customHeight="1">
      <c r="L304" s="2"/>
    </row>
    <row r="305" ht="12.75" customHeight="1">
      <c r="L305" s="2"/>
    </row>
    <row r="306" ht="12.75" customHeight="1">
      <c r="L306" s="2"/>
    </row>
    <row r="307" ht="12.75" customHeight="1">
      <c r="L307" s="2"/>
    </row>
    <row r="308" ht="12.75" customHeight="1">
      <c r="L308" s="2"/>
    </row>
    <row r="309" ht="12.75" customHeight="1">
      <c r="L309" s="2"/>
    </row>
    <row r="310" ht="12.75" customHeight="1">
      <c r="L310" s="2"/>
    </row>
    <row r="311" ht="12.75" customHeight="1">
      <c r="L311" s="2"/>
    </row>
    <row r="312" ht="12.75" customHeight="1">
      <c r="L312" s="2"/>
    </row>
    <row r="313" ht="12.75" customHeight="1">
      <c r="L313" s="2"/>
    </row>
    <row r="314" ht="12.75" customHeight="1">
      <c r="L314" s="2"/>
    </row>
    <row r="315" ht="12.75" customHeight="1">
      <c r="L315" s="2"/>
    </row>
    <row r="316" ht="12.75" customHeight="1">
      <c r="L316" s="2"/>
    </row>
    <row r="317" ht="12.75" customHeight="1">
      <c r="L317" s="2"/>
    </row>
    <row r="318" ht="12.75" customHeight="1">
      <c r="L318" s="2"/>
    </row>
    <row r="319" ht="12.75" customHeight="1">
      <c r="L319" s="2"/>
    </row>
    <row r="320" ht="12.75" customHeight="1">
      <c r="L320" s="2"/>
    </row>
    <row r="321" ht="12.75" customHeight="1">
      <c r="L321" s="2"/>
    </row>
    <row r="322" ht="12.75" customHeight="1">
      <c r="L322" s="2"/>
    </row>
    <row r="323" ht="12.75" customHeight="1">
      <c r="L323" s="2"/>
    </row>
    <row r="324" ht="12.75" customHeight="1">
      <c r="L324" s="2"/>
    </row>
    <row r="325" ht="12.75" customHeight="1">
      <c r="L325" s="2"/>
    </row>
    <row r="326" ht="12.75" customHeight="1">
      <c r="L326" s="2"/>
    </row>
    <row r="327" ht="12.75" customHeight="1">
      <c r="L327" s="2"/>
    </row>
    <row r="328" ht="12.75" customHeight="1">
      <c r="L328" s="2"/>
    </row>
    <row r="329" ht="12.75" customHeight="1">
      <c r="L329" s="2"/>
    </row>
    <row r="330" ht="12.75" customHeight="1">
      <c r="L330" s="2"/>
    </row>
    <row r="331" ht="12.75" customHeight="1">
      <c r="L331" s="2"/>
    </row>
    <row r="332" ht="12.75" customHeight="1">
      <c r="L332" s="2"/>
    </row>
    <row r="333" ht="12.75" customHeight="1">
      <c r="L333" s="2"/>
    </row>
    <row r="334" ht="12.75" customHeight="1">
      <c r="L334" s="2"/>
    </row>
    <row r="335" ht="12.75" customHeight="1">
      <c r="L335" s="2"/>
    </row>
    <row r="336" ht="12.75" customHeight="1">
      <c r="L336" s="2"/>
    </row>
    <row r="337" ht="12.75" customHeight="1">
      <c r="L337" s="2"/>
    </row>
    <row r="338" ht="12.75" customHeight="1">
      <c r="L338" s="2"/>
    </row>
    <row r="339" ht="12.75" customHeight="1">
      <c r="L339" s="2"/>
    </row>
    <row r="340" ht="12.75" customHeight="1">
      <c r="L340" s="2"/>
    </row>
    <row r="341" ht="12.75" customHeight="1">
      <c r="L341" s="2"/>
    </row>
    <row r="342" ht="12.75" customHeight="1">
      <c r="L342" s="2"/>
    </row>
    <row r="343" ht="12.75" customHeight="1">
      <c r="L343" s="2"/>
    </row>
    <row r="344" ht="12.75" customHeight="1">
      <c r="L344" s="2"/>
    </row>
    <row r="345" ht="12.75" customHeight="1">
      <c r="L345" s="2"/>
    </row>
    <row r="346" ht="12.75" customHeight="1">
      <c r="L346" s="2"/>
    </row>
    <row r="347" ht="12.75" customHeight="1">
      <c r="L347" s="2"/>
    </row>
    <row r="348" ht="12.75" customHeight="1">
      <c r="L348" s="2"/>
    </row>
    <row r="349" ht="12.75" customHeight="1">
      <c r="L349" s="2"/>
    </row>
    <row r="350" ht="12.75" customHeight="1">
      <c r="L350" s="2"/>
    </row>
    <row r="351" ht="12.75" customHeight="1">
      <c r="L351" s="2"/>
    </row>
    <row r="352" ht="12.75" customHeight="1">
      <c r="L352" s="2"/>
    </row>
    <row r="353" ht="12.75" customHeight="1">
      <c r="L353" s="2"/>
    </row>
    <row r="354" ht="12.75" customHeight="1">
      <c r="L354" s="2"/>
    </row>
    <row r="355" ht="12.75" customHeight="1">
      <c r="L355" s="2"/>
    </row>
    <row r="356" ht="12.75" customHeight="1">
      <c r="L356" s="2"/>
    </row>
    <row r="357" ht="12.75" customHeight="1">
      <c r="L357" s="2"/>
    </row>
    <row r="358" ht="12.75" customHeight="1">
      <c r="L358" s="2"/>
    </row>
    <row r="359" ht="12.75" customHeight="1">
      <c r="L359" s="2"/>
    </row>
    <row r="360" ht="12.75" customHeight="1">
      <c r="L360" s="2"/>
    </row>
    <row r="361" ht="12.75" customHeight="1">
      <c r="L361" s="2"/>
    </row>
    <row r="362" ht="12.75" customHeight="1">
      <c r="L362" s="2"/>
    </row>
    <row r="363" ht="12.75" customHeight="1">
      <c r="L363" s="2"/>
    </row>
    <row r="364" ht="12.75" customHeight="1">
      <c r="L364" s="2"/>
    </row>
    <row r="365" ht="12.75" customHeight="1">
      <c r="L365" s="2"/>
    </row>
    <row r="366" ht="12.75" customHeight="1">
      <c r="L366" s="2"/>
    </row>
    <row r="367" ht="12.75" customHeight="1">
      <c r="L367" s="2"/>
    </row>
    <row r="368" ht="12.75" customHeight="1">
      <c r="L368" s="2"/>
    </row>
    <row r="369" ht="12.75" customHeight="1">
      <c r="L369" s="2"/>
    </row>
    <row r="370" ht="12.75" customHeight="1">
      <c r="L370" s="2"/>
    </row>
    <row r="371" ht="12.75" customHeight="1">
      <c r="L371" s="2"/>
    </row>
    <row r="372" ht="12.75" customHeight="1">
      <c r="L372" s="2"/>
    </row>
    <row r="373" ht="12.75" customHeight="1">
      <c r="L373" s="2"/>
    </row>
    <row r="374" ht="12.75" customHeight="1">
      <c r="L374" s="2"/>
    </row>
    <row r="375" ht="12.75" customHeight="1">
      <c r="L375" s="2"/>
    </row>
    <row r="376" ht="12.75" customHeight="1">
      <c r="L376" s="2"/>
    </row>
    <row r="377" ht="12.75" customHeight="1">
      <c r="L377" s="2"/>
    </row>
    <row r="378" ht="12.75" customHeight="1">
      <c r="L378" s="2"/>
    </row>
    <row r="379" ht="12.75" customHeight="1">
      <c r="L379" s="2"/>
    </row>
    <row r="380" ht="12.75" customHeight="1">
      <c r="L380" s="2"/>
    </row>
    <row r="381" ht="12.75" customHeight="1">
      <c r="L381" s="2"/>
    </row>
    <row r="382" ht="12.75" customHeight="1">
      <c r="L382" s="2"/>
    </row>
    <row r="383" ht="12.75" customHeight="1">
      <c r="L383" s="2"/>
    </row>
    <row r="384" ht="12.75" customHeight="1">
      <c r="L384" s="2"/>
    </row>
    <row r="385" ht="12.75" customHeight="1">
      <c r="L385" s="2"/>
    </row>
    <row r="386" ht="12.75" customHeight="1">
      <c r="L386" s="2"/>
    </row>
    <row r="387" ht="12.75" customHeight="1">
      <c r="L387" s="2"/>
    </row>
    <row r="388" ht="12.75" customHeight="1">
      <c r="L388" s="2"/>
    </row>
    <row r="389" ht="12.75" customHeight="1">
      <c r="L389" s="2"/>
    </row>
    <row r="390" ht="12.75" customHeight="1">
      <c r="L390" s="2"/>
    </row>
    <row r="391" ht="12.75" customHeight="1">
      <c r="L391" s="2"/>
    </row>
    <row r="392" ht="12.75" customHeight="1">
      <c r="L392" s="2"/>
    </row>
    <row r="393" ht="12.75" customHeight="1">
      <c r="L393" s="2"/>
    </row>
    <row r="394" ht="12.75" customHeight="1">
      <c r="L394" s="2"/>
    </row>
    <row r="395" ht="12.75" customHeight="1">
      <c r="L395" s="2"/>
    </row>
    <row r="396" ht="12.75" customHeight="1">
      <c r="L396" s="2"/>
    </row>
    <row r="397" ht="12.75" customHeight="1">
      <c r="L397" s="2"/>
    </row>
    <row r="398" ht="12.75" customHeight="1">
      <c r="L398" s="2"/>
    </row>
    <row r="399" ht="12.75" customHeight="1">
      <c r="L399" s="2"/>
    </row>
    <row r="400" ht="12.75" customHeight="1">
      <c r="L400" s="2"/>
    </row>
    <row r="401" ht="12.75" customHeight="1">
      <c r="L401" s="2"/>
    </row>
    <row r="402" ht="12.75" customHeight="1">
      <c r="L402" s="2"/>
    </row>
    <row r="403" ht="12.75" customHeight="1">
      <c r="L403" s="2"/>
    </row>
    <row r="404" ht="12.75" customHeight="1">
      <c r="L404" s="2"/>
    </row>
    <row r="405" ht="12.75" customHeight="1">
      <c r="L405" s="2"/>
    </row>
    <row r="406" ht="12.75" customHeight="1">
      <c r="L406" s="2"/>
    </row>
    <row r="407" ht="12.75" customHeight="1">
      <c r="L407" s="2"/>
    </row>
    <row r="408" ht="12.75" customHeight="1">
      <c r="L408" s="2"/>
    </row>
    <row r="409" ht="12.75" customHeight="1">
      <c r="L409" s="2"/>
    </row>
    <row r="410" ht="12.75" customHeight="1">
      <c r="L410" s="2"/>
    </row>
    <row r="411" ht="12.75" customHeight="1">
      <c r="L411" s="2"/>
    </row>
    <row r="412" ht="12.75" customHeight="1">
      <c r="L412" s="2"/>
    </row>
    <row r="413" ht="12.75" customHeight="1">
      <c r="L413" s="2"/>
    </row>
    <row r="414" ht="12.75" customHeight="1">
      <c r="L414" s="2"/>
    </row>
    <row r="415" ht="12.75" customHeight="1">
      <c r="L415" s="2"/>
    </row>
    <row r="416" ht="12.75" customHeight="1">
      <c r="L416" s="2"/>
    </row>
    <row r="417" ht="12.75" customHeight="1">
      <c r="L417" s="2"/>
    </row>
    <row r="418" ht="12.75" customHeight="1">
      <c r="L418" s="2"/>
    </row>
    <row r="419" ht="12.75" customHeight="1">
      <c r="L419" s="2"/>
    </row>
    <row r="420" ht="12.75" customHeight="1">
      <c r="L420" s="2"/>
    </row>
    <row r="421" ht="12.75" customHeight="1">
      <c r="L421" s="2"/>
    </row>
    <row r="422" ht="12.75" customHeight="1">
      <c r="L422" s="2"/>
    </row>
    <row r="423" ht="12.75" customHeight="1">
      <c r="L423" s="2"/>
    </row>
    <row r="424" ht="12.75" customHeight="1">
      <c r="L424" s="2"/>
    </row>
    <row r="425" ht="12.75" customHeight="1">
      <c r="L425" s="2"/>
    </row>
    <row r="426" ht="12.75" customHeight="1">
      <c r="L426" s="2"/>
    </row>
    <row r="427" ht="12.75" customHeight="1">
      <c r="L427" s="2"/>
    </row>
    <row r="428" ht="12.75" customHeight="1">
      <c r="L428" s="2"/>
    </row>
    <row r="429" ht="12.75" customHeight="1">
      <c r="L429" s="2"/>
    </row>
    <row r="430" ht="12.75" customHeight="1">
      <c r="L430" s="2"/>
    </row>
    <row r="431" ht="12.75" customHeight="1">
      <c r="L431" s="2"/>
    </row>
    <row r="432" ht="12.75" customHeight="1">
      <c r="L432" s="2"/>
    </row>
    <row r="433" ht="12.75" customHeight="1">
      <c r="L433" s="2"/>
    </row>
    <row r="434" ht="12.75" customHeight="1">
      <c r="L434" s="2"/>
    </row>
    <row r="435" ht="12.75" customHeight="1">
      <c r="L435" s="2"/>
    </row>
    <row r="436" ht="12.75" customHeight="1">
      <c r="L436" s="2"/>
    </row>
    <row r="437" ht="12.75" customHeight="1">
      <c r="L437" s="2"/>
    </row>
    <row r="438" ht="12.75" customHeight="1">
      <c r="L438" s="2"/>
    </row>
    <row r="439" ht="12.75" customHeight="1">
      <c r="L439" s="2"/>
    </row>
    <row r="440" ht="12.75" customHeight="1">
      <c r="L440" s="2"/>
    </row>
    <row r="441" ht="12.75" customHeight="1">
      <c r="L441" s="2"/>
    </row>
    <row r="442" ht="12.75" customHeight="1">
      <c r="L442" s="2"/>
    </row>
    <row r="443" ht="12.75" customHeight="1">
      <c r="L443" s="2"/>
    </row>
    <row r="444" ht="12.75" customHeight="1">
      <c r="L444" s="2"/>
    </row>
    <row r="445" ht="12.75" customHeight="1">
      <c r="L445" s="2"/>
    </row>
    <row r="446" ht="12.75" customHeight="1">
      <c r="L446" s="2"/>
    </row>
    <row r="447" ht="12.75" customHeight="1">
      <c r="L447" s="2"/>
    </row>
    <row r="448" ht="12.75" customHeight="1">
      <c r="L448" s="2"/>
    </row>
    <row r="449" ht="12.75" customHeight="1">
      <c r="L449" s="2"/>
    </row>
    <row r="450" ht="12.75" customHeight="1">
      <c r="L450" s="2"/>
    </row>
    <row r="451" ht="12.75" customHeight="1">
      <c r="L451" s="2"/>
    </row>
    <row r="452" ht="12.75" customHeight="1">
      <c r="L452" s="2"/>
    </row>
    <row r="453" ht="12.75" customHeight="1">
      <c r="L453" s="2"/>
    </row>
    <row r="454" ht="12.75" customHeight="1">
      <c r="L454" s="2"/>
    </row>
    <row r="455" ht="12.75" customHeight="1">
      <c r="L455" s="2"/>
    </row>
    <row r="456" ht="12.75" customHeight="1">
      <c r="L456" s="2"/>
    </row>
    <row r="457" ht="12.75" customHeight="1">
      <c r="L457" s="2"/>
    </row>
    <row r="458" ht="12.75" customHeight="1">
      <c r="L458" s="2"/>
    </row>
    <row r="459" ht="12.75" customHeight="1">
      <c r="L459" s="2"/>
    </row>
    <row r="460" ht="12.75" customHeight="1">
      <c r="L460" s="2"/>
    </row>
    <row r="461" ht="12.75" customHeight="1">
      <c r="L461" s="2"/>
    </row>
    <row r="462" ht="12.75" customHeight="1">
      <c r="L462" s="2"/>
    </row>
    <row r="463" ht="12.75" customHeight="1">
      <c r="L463" s="2"/>
    </row>
    <row r="464" ht="12.75" customHeight="1">
      <c r="L464" s="2"/>
    </row>
    <row r="465" ht="12.75" customHeight="1">
      <c r="L465" s="2"/>
    </row>
    <row r="466" ht="12.75" customHeight="1">
      <c r="L466" s="2"/>
    </row>
    <row r="467" ht="12.75" customHeight="1">
      <c r="L467" s="2"/>
    </row>
    <row r="468" ht="12.75" customHeight="1">
      <c r="L468" s="2"/>
    </row>
    <row r="469" ht="12.75" customHeight="1">
      <c r="L469" s="2"/>
    </row>
    <row r="470" ht="12.75" customHeight="1">
      <c r="L470" s="2"/>
    </row>
    <row r="471" ht="12.75" customHeight="1">
      <c r="L471" s="2"/>
    </row>
    <row r="472" ht="12.75" customHeight="1">
      <c r="L472" s="2"/>
    </row>
    <row r="473" ht="12.75" customHeight="1">
      <c r="L473" s="2"/>
    </row>
    <row r="474" ht="12.75" customHeight="1">
      <c r="L474" s="2"/>
    </row>
    <row r="475" ht="12.75" customHeight="1">
      <c r="L475" s="2"/>
    </row>
    <row r="476" ht="12.75" customHeight="1">
      <c r="L476" s="2"/>
    </row>
    <row r="477" ht="12.75" customHeight="1">
      <c r="L477" s="2"/>
    </row>
    <row r="478" ht="12.75" customHeight="1">
      <c r="L478" s="2"/>
    </row>
    <row r="479" ht="12.75" customHeight="1">
      <c r="L479" s="2"/>
    </row>
    <row r="480" ht="12.75" customHeight="1">
      <c r="L480" s="2"/>
    </row>
    <row r="481" ht="12.75" customHeight="1">
      <c r="L481" s="2"/>
    </row>
    <row r="482" ht="12.75" customHeight="1">
      <c r="L482" s="2"/>
    </row>
    <row r="483" ht="12.75" customHeight="1">
      <c r="L483" s="2"/>
    </row>
    <row r="484" ht="12.75" customHeight="1">
      <c r="L484" s="2"/>
    </row>
    <row r="485" ht="12.75" customHeight="1">
      <c r="L485" s="2"/>
    </row>
    <row r="486" ht="12.75" customHeight="1">
      <c r="L486" s="2"/>
    </row>
    <row r="487" ht="12.75" customHeight="1">
      <c r="L487" s="2"/>
    </row>
    <row r="488" ht="12.75" customHeight="1">
      <c r="L488" s="2"/>
    </row>
    <row r="489" ht="12.75" customHeight="1">
      <c r="L489" s="2"/>
    </row>
    <row r="490" ht="12.75" customHeight="1">
      <c r="L490" s="2"/>
    </row>
    <row r="491" ht="12.75" customHeight="1">
      <c r="L491" s="2"/>
    </row>
    <row r="492" ht="12.75" customHeight="1">
      <c r="L492" s="2"/>
    </row>
    <row r="493" ht="12.75" customHeight="1">
      <c r="L493" s="2"/>
    </row>
    <row r="494" ht="12.75" customHeight="1">
      <c r="L494" s="2"/>
    </row>
    <row r="495" ht="12.75" customHeight="1">
      <c r="L495" s="2"/>
    </row>
    <row r="496" ht="12.75" customHeight="1">
      <c r="L496" s="2"/>
    </row>
    <row r="497" ht="12.75" customHeight="1">
      <c r="L497" s="2"/>
    </row>
    <row r="498" ht="12.75" customHeight="1">
      <c r="L498" s="2"/>
    </row>
    <row r="499" ht="12.75" customHeight="1">
      <c r="L499" s="2"/>
    </row>
    <row r="500" ht="12.75" customHeight="1">
      <c r="L500" s="2"/>
    </row>
    <row r="501" ht="12.75" customHeight="1">
      <c r="L501" s="2"/>
    </row>
    <row r="502" ht="12.75" customHeight="1">
      <c r="L502" s="2"/>
    </row>
    <row r="503" ht="12.75" customHeight="1">
      <c r="L503" s="2"/>
    </row>
    <row r="504" ht="12.75" customHeight="1">
      <c r="L504" s="2"/>
    </row>
    <row r="505" ht="12.75" customHeight="1">
      <c r="L505" s="2"/>
    </row>
    <row r="506" ht="12.75" customHeight="1">
      <c r="L506" s="2"/>
    </row>
    <row r="507" ht="12.75" customHeight="1">
      <c r="L507" s="2"/>
    </row>
    <row r="508" ht="12.75" customHeight="1">
      <c r="L508" s="2"/>
    </row>
    <row r="509" ht="12.75" customHeight="1">
      <c r="L509" s="2"/>
    </row>
    <row r="510" ht="12.75" customHeight="1">
      <c r="L510" s="2"/>
    </row>
    <row r="511" ht="12.75" customHeight="1">
      <c r="L511" s="2"/>
    </row>
    <row r="512" ht="12.75" customHeight="1">
      <c r="L512" s="2"/>
    </row>
    <row r="513" ht="12.75" customHeight="1">
      <c r="L513" s="2"/>
    </row>
    <row r="514" ht="12.75" customHeight="1">
      <c r="L514" s="2"/>
    </row>
    <row r="515" ht="12.75" customHeight="1">
      <c r="L515" s="2"/>
    </row>
    <row r="516" ht="12.75" customHeight="1">
      <c r="L516" s="2"/>
    </row>
    <row r="517" ht="12.75" customHeight="1">
      <c r="L517" s="2"/>
    </row>
    <row r="518" ht="12.75" customHeight="1">
      <c r="L518" s="2"/>
    </row>
    <row r="519" ht="12.75" customHeight="1">
      <c r="L519" s="2"/>
    </row>
    <row r="520" ht="12.75" customHeight="1">
      <c r="L520" s="2"/>
    </row>
    <row r="521" ht="12.75" customHeight="1">
      <c r="L521" s="2"/>
    </row>
    <row r="522" ht="12.75" customHeight="1">
      <c r="L522" s="2"/>
    </row>
    <row r="523" ht="12.75" customHeight="1">
      <c r="L523" s="2"/>
    </row>
    <row r="524" ht="12.75" customHeight="1">
      <c r="L524" s="2"/>
    </row>
    <row r="525" ht="12.75" customHeight="1">
      <c r="L525" s="2"/>
    </row>
    <row r="526" ht="12.75" customHeight="1">
      <c r="L526" s="2"/>
    </row>
    <row r="527" ht="12.75" customHeight="1">
      <c r="L527" s="2"/>
    </row>
    <row r="528" ht="12.75" customHeight="1">
      <c r="L528" s="2"/>
    </row>
    <row r="529" ht="12.75" customHeight="1">
      <c r="L529" s="2"/>
    </row>
    <row r="530" ht="12.75" customHeight="1">
      <c r="L530" s="2"/>
    </row>
    <row r="531" ht="12.75" customHeight="1">
      <c r="L531" s="2"/>
    </row>
    <row r="532" ht="12.75" customHeight="1">
      <c r="L532" s="2"/>
    </row>
    <row r="533" ht="12.75" customHeight="1">
      <c r="L533" s="2"/>
    </row>
    <row r="534" ht="12.75" customHeight="1">
      <c r="L534" s="2"/>
    </row>
    <row r="535" ht="12.75" customHeight="1">
      <c r="L535" s="2"/>
    </row>
    <row r="536" ht="12.75" customHeight="1">
      <c r="L536" s="2"/>
    </row>
    <row r="537" ht="12.75" customHeight="1">
      <c r="L537" s="2"/>
    </row>
    <row r="538" ht="12.75" customHeight="1">
      <c r="L538" s="2"/>
    </row>
    <row r="539" ht="12.75" customHeight="1">
      <c r="L539" s="2"/>
    </row>
    <row r="540" ht="12.75" customHeight="1">
      <c r="L540" s="2"/>
    </row>
    <row r="541" ht="12.75" customHeight="1">
      <c r="L541" s="2"/>
    </row>
    <row r="542" ht="12.75" customHeight="1">
      <c r="L542" s="2"/>
    </row>
    <row r="543" ht="12.75" customHeight="1">
      <c r="L543" s="2"/>
    </row>
    <row r="544" ht="12.75" customHeight="1">
      <c r="L544" s="2"/>
    </row>
    <row r="545" ht="12.75" customHeight="1">
      <c r="L545" s="2"/>
    </row>
    <row r="546" ht="12.75" customHeight="1">
      <c r="L546" s="2"/>
    </row>
    <row r="547" ht="12.75" customHeight="1">
      <c r="L547" s="2"/>
    </row>
    <row r="548" ht="12.75" customHeight="1">
      <c r="L548" s="2"/>
    </row>
    <row r="549" ht="12.75" customHeight="1">
      <c r="L549" s="2"/>
    </row>
    <row r="550" ht="12.75" customHeight="1">
      <c r="L550" s="2"/>
    </row>
    <row r="551" ht="12.75" customHeight="1">
      <c r="L551" s="2"/>
    </row>
    <row r="552" ht="12.75" customHeight="1">
      <c r="L552" s="2"/>
    </row>
    <row r="553" ht="12.75" customHeight="1">
      <c r="L553" s="2"/>
    </row>
    <row r="554" ht="12.75" customHeight="1">
      <c r="L554" s="2"/>
    </row>
    <row r="555" ht="12.75" customHeight="1">
      <c r="L555" s="2"/>
    </row>
    <row r="556" ht="12.75" customHeight="1">
      <c r="L556" s="2"/>
    </row>
    <row r="557" ht="12.75" customHeight="1">
      <c r="L557" s="2"/>
    </row>
    <row r="558" ht="12.75" customHeight="1">
      <c r="L558" s="2"/>
    </row>
    <row r="559" ht="12.75" customHeight="1">
      <c r="L559" s="2"/>
    </row>
    <row r="560" ht="12.75" customHeight="1">
      <c r="L560" s="2"/>
    </row>
    <row r="561" ht="12.75" customHeight="1">
      <c r="L561" s="2"/>
    </row>
    <row r="562" ht="12.75" customHeight="1">
      <c r="L562" s="2"/>
    </row>
    <row r="563" ht="12.75" customHeight="1">
      <c r="L563" s="2"/>
    </row>
    <row r="564" ht="12.75" customHeight="1">
      <c r="L564" s="2"/>
    </row>
    <row r="565" ht="12.75" customHeight="1">
      <c r="L565" s="2"/>
    </row>
    <row r="566" ht="12.75" customHeight="1">
      <c r="L566" s="2"/>
    </row>
    <row r="567" ht="12.75" customHeight="1">
      <c r="L567" s="2"/>
    </row>
    <row r="568" ht="12.75" customHeight="1">
      <c r="L568" s="2"/>
    </row>
    <row r="569" ht="12.75" customHeight="1">
      <c r="L569" s="2"/>
    </row>
    <row r="570" ht="12.75" customHeight="1">
      <c r="L570" s="2"/>
    </row>
    <row r="571" ht="12.75" customHeight="1">
      <c r="L571" s="2"/>
    </row>
    <row r="572" ht="12.75" customHeight="1">
      <c r="L572" s="2"/>
    </row>
    <row r="573" ht="12.75" customHeight="1">
      <c r="L573" s="2"/>
    </row>
    <row r="574" ht="12.75" customHeight="1">
      <c r="L574" s="2"/>
    </row>
    <row r="575" ht="12.75" customHeight="1">
      <c r="L575" s="2"/>
    </row>
    <row r="576" ht="12.75" customHeight="1">
      <c r="L576" s="2"/>
    </row>
    <row r="577" ht="12.75" customHeight="1">
      <c r="L577" s="2"/>
    </row>
    <row r="578" ht="12.75" customHeight="1">
      <c r="L578" s="2"/>
    </row>
    <row r="579" ht="12.75" customHeight="1">
      <c r="L579" s="2"/>
    </row>
    <row r="580" ht="12.75" customHeight="1">
      <c r="L580" s="2"/>
    </row>
    <row r="581" ht="12.75" customHeight="1">
      <c r="L581" s="2"/>
    </row>
    <row r="582" ht="12.75" customHeight="1">
      <c r="L582" s="2"/>
    </row>
    <row r="583" ht="12.75" customHeight="1">
      <c r="L583" s="2"/>
    </row>
    <row r="584" ht="12.75" customHeight="1">
      <c r="L584" s="2"/>
    </row>
    <row r="585" ht="12.75" customHeight="1">
      <c r="L585" s="2"/>
    </row>
    <row r="586" ht="12.75" customHeight="1">
      <c r="L586" s="2"/>
    </row>
    <row r="587" ht="12.75" customHeight="1">
      <c r="L587" s="2"/>
    </row>
    <row r="588" ht="12.75" customHeight="1">
      <c r="L588" s="2"/>
    </row>
    <row r="589" ht="12.75" customHeight="1">
      <c r="L589" s="2"/>
    </row>
    <row r="590" ht="12.75" customHeight="1">
      <c r="L590" s="2"/>
    </row>
    <row r="591" ht="12.75" customHeight="1">
      <c r="L591" s="2"/>
    </row>
    <row r="592" ht="12.75" customHeight="1">
      <c r="L592" s="2"/>
    </row>
    <row r="593" ht="12.75" customHeight="1">
      <c r="L593" s="2"/>
    </row>
    <row r="594" ht="12.75" customHeight="1">
      <c r="L594" s="2"/>
    </row>
    <row r="595" ht="12.75" customHeight="1">
      <c r="L595" s="2"/>
    </row>
    <row r="596" ht="12.75" customHeight="1">
      <c r="L596" s="2"/>
    </row>
    <row r="597" ht="12.75" customHeight="1">
      <c r="L597" s="2"/>
    </row>
    <row r="598" ht="12.75" customHeight="1">
      <c r="L598" s="2"/>
    </row>
    <row r="599" ht="12.75" customHeight="1">
      <c r="L599" s="2"/>
    </row>
    <row r="600" ht="12.75" customHeight="1">
      <c r="L600" s="2"/>
    </row>
    <row r="601" ht="12.75" customHeight="1">
      <c r="L601" s="2"/>
    </row>
    <row r="602" ht="12.75" customHeight="1">
      <c r="L602" s="2"/>
    </row>
    <row r="603" ht="12.75" customHeight="1">
      <c r="L603" s="2"/>
    </row>
    <row r="604" ht="12.75" customHeight="1">
      <c r="L604" s="2"/>
    </row>
    <row r="605" ht="12.75" customHeight="1">
      <c r="L605" s="2"/>
    </row>
    <row r="606" ht="12.75" customHeight="1">
      <c r="L606" s="2"/>
    </row>
    <row r="607" ht="12.75" customHeight="1">
      <c r="L607" s="2"/>
    </row>
    <row r="608" ht="12.75" customHeight="1">
      <c r="L608" s="2"/>
    </row>
    <row r="609" ht="12.75" customHeight="1">
      <c r="L609" s="2"/>
    </row>
    <row r="610" ht="12.75" customHeight="1">
      <c r="L610" s="2"/>
    </row>
    <row r="611" ht="12.75" customHeight="1">
      <c r="L611" s="2"/>
    </row>
    <row r="612" ht="12.75" customHeight="1">
      <c r="L612" s="2"/>
    </row>
    <row r="613" ht="12.75" customHeight="1">
      <c r="L613" s="2"/>
    </row>
    <row r="614" ht="12.75" customHeight="1">
      <c r="L614" s="2"/>
    </row>
    <row r="615" ht="12.75" customHeight="1">
      <c r="L615" s="2"/>
    </row>
    <row r="616" ht="12.75" customHeight="1">
      <c r="L616" s="2"/>
    </row>
    <row r="617" ht="12.75" customHeight="1">
      <c r="L617" s="2"/>
    </row>
    <row r="618" ht="12.75" customHeight="1">
      <c r="L618" s="2"/>
    </row>
    <row r="619" ht="12.75" customHeight="1">
      <c r="L619" s="2"/>
    </row>
    <row r="620" ht="12.75" customHeight="1">
      <c r="L620" s="2"/>
    </row>
    <row r="621" ht="12.75" customHeight="1">
      <c r="L621" s="2"/>
    </row>
    <row r="622" ht="12.75" customHeight="1">
      <c r="L622" s="2"/>
    </row>
    <row r="623" ht="12.75" customHeight="1">
      <c r="L623" s="2"/>
    </row>
    <row r="624" ht="12.75" customHeight="1">
      <c r="L624" s="2"/>
    </row>
    <row r="625" ht="12.75" customHeight="1">
      <c r="L625" s="2"/>
    </row>
    <row r="626" ht="12.75" customHeight="1">
      <c r="L626" s="2"/>
    </row>
    <row r="627" ht="12.75" customHeight="1">
      <c r="L627" s="2"/>
    </row>
    <row r="628" ht="12.75" customHeight="1">
      <c r="L628" s="2"/>
    </row>
    <row r="629" ht="12.75" customHeight="1">
      <c r="L629" s="2"/>
    </row>
    <row r="630" ht="12.75" customHeight="1">
      <c r="L630" s="2"/>
    </row>
    <row r="631" ht="12.75" customHeight="1">
      <c r="L631" s="2"/>
    </row>
    <row r="632" ht="12.75" customHeight="1">
      <c r="L632" s="2"/>
    </row>
    <row r="633" ht="12.75" customHeight="1">
      <c r="L633" s="2"/>
    </row>
    <row r="634" ht="12.75" customHeight="1">
      <c r="L634" s="2"/>
    </row>
    <row r="635" ht="12.75" customHeight="1">
      <c r="L635" s="2"/>
    </row>
    <row r="636" ht="12.75" customHeight="1">
      <c r="L636" s="2"/>
    </row>
    <row r="637" ht="12.75" customHeight="1">
      <c r="L637" s="2"/>
    </row>
    <row r="638" ht="12.75" customHeight="1">
      <c r="L638" s="2"/>
    </row>
    <row r="639" ht="12.75" customHeight="1">
      <c r="L639" s="2"/>
    </row>
    <row r="640" ht="12.75" customHeight="1">
      <c r="L640" s="2"/>
    </row>
    <row r="641" ht="12.75" customHeight="1">
      <c r="L641" s="2"/>
    </row>
    <row r="642" ht="12.75" customHeight="1">
      <c r="L642" s="2"/>
    </row>
    <row r="643" ht="12.75" customHeight="1">
      <c r="L643" s="2"/>
    </row>
    <row r="644" ht="12.75" customHeight="1">
      <c r="L644" s="2"/>
    </row>
    <row r="645" ht="12.75" customHeight="1">
      <c r="L645" s="2"/>
    </row>
    <row r="646" ht="12.75" customHeight="1">
      <c r="L646" s="2"/>
    </row>
    <row r="647" ht="12.75" customHeight="1">
      <c r="L647" s="2"/>
    </row>
    <row r="648" ht="12.75" customHeight="1">
      <c r="L648" s="2"/>
    </row>
    <row r="649" ht="12.75" customHeight="1">
      <c r="L649" s="2"/>
    </row>
    <row r="650" ht="12.75" customHeight="1">
      <c r="L650" s="2"/>
    </row>
    <row r="651" ht="12.75" customHeight="1">
      <c r="L651" s="2"/>
    </row>
    <row r="652" ht="12.75" customHeight="1">
      <c r="L652" s="2"/>
    </row>
    <row r="653" ht="12.75" customHeight="1">
      <c r="L653" s="2"/>
    </row>
    <row r="654" ht="12.75" customHeight="1">
      <c r="L654" s="2"/>
    </row>
    <row r="655" ht="12.75" customHeight="1">
      <c r="L655" s="2"/>
    </row>
    <row r="656" ht="12.75" customHeight="1">
      <c r="L656" s="2"/>
    </row>
    <row r="657" ht="12.75" customHeight="1">
      <c r="L657" s="2"/>
    </row>
    <row r="658" ht="12.75" customHeight="1">
      <c r="L658" s="2"/>
    </row>
    <row r="659" ht="12.75" customHeight="1">
      <c r="L659" s="2"/>
    </row>
    <row r="660" ht="12.75" customHeight="1">
      <c r="L660" s="2"/>
    </row>
    <row r="661" ht="12.75" customHeight="1">
      <c r="L661" s="2"/>
    </row>
    <row r="662" ht="12.75" customHeight="1">
      <c r="L662" s="2"/>
    </row>
    <row r="663" ht="12.75" customHeight="1">
      <c r="L663" s="2"/>
    </row>
    <row r="664" ht="12.75" customHeight="1">
      <c r="L664" s="2"/>
    </row>
    <row r="665" ht="12.75" customHeight="1">
      <c r="L665" s="2"/>
    </row>
    <row r="666" ht="12.75" customHeight="1">
      <c r="L666" s="2"/>
    </row>
    <row r="667" ht="12.75" customHeight="1">
      <c r="L667" s="2"/>
    </row>
    <row r="668" ht="12.75" customHeight="1">
      <c r="L668" s="2"/>
    </row>
    <row r="669" ht="12.75" customHeight="1">
      <c r="L669" s="2"/>
    </row>
    <row r="670" ht="12.75" customHeight="1">
      <c r="L670" s="2"/>
    </row>
    <row r="671" ht="12.75" customHeight="1">
      <c r="L671" s="2"/>
    </row>
    <row r="672" ht="12.75" customHeight="1">
      <c r="L672" s="2"/>
    </row>
    <row r="673" ht="12.75" customHeight="1">
      <c r="L673" s="2"/>
    </row>
    <row r="674" ht="12.75" customHeight="1">
      <c r="L674" s="2"/>
    </row>
    <row r="675" ht="12.75" customHeight="1">
      <c r="L675" s="2"/>
    </row>
    <row r="676" ht="12.75" customHeight="1">
      <c r="L676" s="2"/>
    </row>
    <row r="677" ht="12.75" customHeight="1">
      <c r="L677" s="2"/>
    </row>
    <row r="678" ht="12.75" customHeight="1">
      <c r="L678" s="2"/>
    </row>
    <row r="679" ht="12.75" customHeight="1">
      <c r="L679" s="2"/>
    </row>
    <row r="680" ht="12.75" customHeight="1">
      <c r="L680" s="2"/>
    </row>
    <row r="681" ht="12.75" customHeight="1">
      <c r="L681" s="2"/>
    </row>
    <row r="682" ht="12.75" customHeight="1">
      <c r="L682" s="2"/>
    </row>
    <row r="683" ht="12.75" customHeight="1">
      <c r="L683" s="2"/>
    </row>
    <row r="684" ht="12.75" customHeight="1">
      <c r="L684" s="2"/>
    </row>
    <row r="685" ht="12.75" customHeight="1">
      <c r="L685" s="2"/>
    </row>
    <row r="686" ht="12.75" customHeight="1">
      <c r="L686" s="2"/>
    </row>
    <row r="687" ht="12.75" customHeight="1">
      <c r="L687" s="2"/>
    </row>
    <row r="688" ht="12.75" customHeight="1">
      <c r="L688" s="2"/>
    </row>
    <row r="689" ht="12.75" customHeight="1">
      <c r="L689" s="2"/>
    </row>
    <row r="690" ht="12.75" customHeight="1">
      <c r="L690" s="2"/>
    </row>
    <row r="691" ht="12.75" customHeight="1">
      <c r="L691" s="2"/>
    </row>
    <row r="692" ht="12.75" customHeight="1">
      <c r="L692" s="2"/>
    </row>
    <row r="693" ht="12.75" customHeight="1">
      <c r="L693" s="2"/>
    </row>
    <row r="694" ht="12.75" customHeight="1">
      <c r="L694" s="2"/>
    </row>
    <row r="695" ht="12.75" customHeight="1">
      <c r="L695" s="2"/>
    </row>
    <row r="696" ht="12.75" customHeight="1">
      <c r="L696" s="2"/>
    </row>
    <row r="697" ht="12.75" customHeight="1">
      <c r="L697" s="2"/>
    </row>
    <row r="698" ht="12.75" customHeight="1">
      <c r="L698" s="2"/>
    </row>
    <row r="699" ht="12.75" customHeight="1">
      <c r="L699" s="2"/>
    </row>
    <row r="700" ht="12.75" customHeight="1">
      <c r="L700" s="2"/>
    </row>
    <row r="701" ht="12.75" customHeight="1">
      <c r="L701" s="2"/>
    </row>
    <row r="702" ht="12.75" customHeight="1">
      <c r="L702" s="2"/>
    </row>
    <row r="703" ht="12.75" customHeight="1">
      <c r="L703" s="2"/>
    </row>
    <row r="704" ht="12.75" customHeight="1">
      <c r="L704" s="2"/>
    </row>
    <row r="705" ht="12.75" customHeight="1">
      <c r="L705" s="2"/>
    </row>
    <row r="706" ht="12.75" customHeight="1">
      <c r="L706" s="2"/>
    </row>
    <row r="707" ht="12.75" customHeight="1">
      <c r="L707" s="2"/>
    </row>
    <row r="708" ht="12.75" customHeight="1">
      <c r="L708" s="2"/>
    </row>
    <row r="709" ht="12.75" customHeight="1">
      <c r="L709" s="2"/>
    </row>
    <row r="710" ht="12.75" customHeight="1">
      <c r="L710" s="2"/>
    </row>
    <row r="711" ht="12.75" customHeight="1">
      <c r="L711" s="2"/>
    </row>
    <row r="712" ht="12.75" customHeight="1">
      <c r="L712" s="2"/>
    </row>
    <row r="713" ht="12.75" customHeight="1">
      <c r="L713" s="2"/>
    </row>
    <row r="714" ht="12.75" customHeight="1">
      <c r="L714" s="2"/>
    </row>
    <row r="715" ht="12.75" customHeight="1">
      <c r="L715" s="2"/>
    </row>
    <row r="716" ht="12.75" customHeight="1">
      <c r="L716" s="2"/>
    </row>
    <row r="717" ht="12.75" customHeight="1">
      <c r="L717" s="2"/>
    </row>
    <row r="718" ht="12.75" customHeight="1">
      <c r="L718" s="2"/>
    </row>
    <row r="719" ht="12.75" customHeight="1">
      <c r="L719" s="2"/>
    </row>
    <row r="720" ht="12.75" customHeight="1">
      <c r="L720" s="2"/>
    </row>
    <row r="721" ht="12.75" customHeight="1">
      <c r="L721" s="2"/>
    </row>
    <row r="722" ht="12.75" customHeight="1">
      <c r="L722" s="2"/>
    </row>
    <row r="723" ht="12.75" customHeight="1">
      <c r="L723" s="2"/>
    </row>
    <row r="724" ht="12.75" customHeight="1">
      <c r="L724" s="2"/>
    </row>
    <row r="725" ht="12.75" customHeight="1">
      <c r="L725" s="2"/>
    </row>
    <row r="726" ht="12.75" customHeight="1">
      <c r="L726" s="2"/>
    </row>
    <row r="727" ht="12.75" customHeight="1">
      <c r="L727" s="2"/>
    </row>
    <row r="728" ht="12.75" customHeight="1">
      <c r="L728" s="2"/>
    </row>
    <row r="729" ht="12.75" customHeight="1">
      <c r="L729" s="2"/>
    </row>
    <row r="730" ht="12.75" customHeight="1">
      <c r="L730" s="2"/>
    </row>
    <row r="731" ht="12.75" customHeight="1">
      <c r="L731" s="2"/>
    </row>
    <row r="732" ht="12.75" customHeight="1">
      <c r="L732" s="2"/>
    </row>
    <row r="733" ht="12.75" customHeight="1">
      <c r="L733" s="2"/>
    </row>
    <row r="734" ht="12.75" customHeight="1">
      <c r="L734" s="2"/>
    </row>
    <row r="735" ht="12.75" customHeight="1">
      <c r="L735" s="2"/>
    </row>
    <row r="736" ht="12.75" customHeight="1">
      <c r="L736" s="2"/>
    </row>
    <row r="737" ht="12.75" customHeight="1">
      <c r="L737" s="2"/>
    </row>
    <row r="738" ht="12.75" customHeight="1">
      <c r="L738" s="2"/>
    </row>
    <row r="739" ht="12.75" customHeight="1">
      <c r="L739" s="2"/>
    </row>
    <row r="740" ht="12.75" customHeight="1">
      <c r="L740" s="2"/>
    </row>
    <row r="741" ht="12.75" customHeight="1">
      <c r="L741" s="2"/>
    </row>
    <row r="742" ht="12.75" customHeight="1">
      <c r="L742" s="2"/>
    </row>
    <row r="743" ht="12.75" customHeight="1">
      <c r="L743" s="2"/>
    </row>
    <row r="744" ht="12.75" customHeight="1">
      <c r="L744" s="2"/>
    </row>
    <row r="745" ht="12.75" customHeight="1">
      <c r="L745" s="2"/>
    </row>
    <row r="746" ht="12.75" customHeight="1">
      <c r="L746" s="2"/>
    </row>
    <row r="747" ht="12.75" customHeight="1">
      <c r="L747" s="2"/>
    </row>
    <row r="748" ht="12.75" customHeight="1">
      <c r="L748" s="2"/>
    </row>
    <row r="749" ht="12.75" customHeight="1">
      <c r="L749" s="2"/>
    </row>
    <row r="750" ht="12.75" customHeight="1">
      <c r="L750" s="2"/>
    </row>
    <row r="751" ht="12.75" customHeight="1">
      <c r="L751" s="2"/>
    </row>
    <row r="752" ht="12.75" customHeight="1">
      <c r="L752" s="2"/>
    </row>
    <row r="753" ht="12.75" customHeight="1">
      <c r="L753" s="2"/>
    </row>
    <row r="754" ht="12.75" customHeight="1">
      <c r="L754" s="2"/>
    </row>
    <row r="755" ht="12.75" customHeight="1">
      <c r="L755" s="2"/>
    </row>
    <row r="756" ht="12.75" customHeight="1">
      <c r="L756" s="2"/>
    </row>
    <row r="757" ht="12.75" customHeight="1">
      <c r="L757" s="2"/>
    </row>
    <row r="758" ht="12.75" customHeight="1">
      <c r="L758" s="2"/>
    </row>
    <row r="759" ht="12.75" customHeight="1">
      <c r="L759" s="2"/>
    </row>
    <row r="760" ht="12.75" customHeight="1">
      <c r="L760" s="2"/>
    </row>
    <row r="761" ht="12.75" customHeight="1">
      <c r="L761" s="2"/>
    </row>
    <row r="762" ht="12.75" customHeight="1">
      <c r="L762" s="2"/>
    </row>
    <row r="763" ht="12.75" customHeight="1">
      <c r="L763" s="2"/>
    </row>
    <row r="764" ht="12.75" customHeight="1">
      <c r="L764" s="2"/>
    </row>
    <row r="765" ht="12.75" customHeight="1">
      <c r="L765" s="2"/>
    </row>
    <row r="766" ht="12.75" customHeight="1">
      <c r="L766" s="2"/>
    </row>
    <row r="767" ht="12.75" customHeight="1">
      <c r="L767" s="2"/>
    </row>
    <row r="768" ht="12.75" customHeight="1">
      <c r="L768" s="2"/>
    </row>
    <row r="769" ht="12.75" customHeight="1">
      <c r="L769" s="2"/>
    </row>
    <row r="770" ht="12.75" customHeight="1">
      <c r="L770" s="2"/>
    </row>
    <row r="771" ht="12.75" customHeight="1">
      <c r="L771" s="2"/>
    </row>
    <row r="772" ht="12.75" customHeight="1">
      <c r="L772" s="2"/>
    </row>
    <row r="773" ht="12.75" customHeight="1">
      <c r="L773" s="2"/>
    </row>
    <row r="774" ht="12.75" customHeight="1">
      <c r="L774" s="2"/>
    </row>
    <row r="775" ht="12.75" customHeight="1">
      <c r="L775" s="2"/>
    </row>
    <row r="776" ht="12.75" customHeight="1">
      <c r="L776" s="2"/>
    </row>
    <row r="777" ht="12.75" customHeight="1">
      <c r="L777" s="2"/>
    </row>
    <row r="778" ht="12.75" customHeight="1">
      <c r="L778" s="2"/>
    </row>
    <row r="779" ht="12.75" customHeight="1">
      <c r="L779" s="2"/>
    </row>
    <row r="780" ht="12.75" customHeight="1">
      <c r="L780" s="2"/>
    </row>
    <row r="781" ht="12.75" customHeight="1">
      <c r="L781" s="2"/>
    </row>
    <row r="782" ht="12.75" customHeight="1">
      <c r="L782" s="2"/>
    </row>
    <row r="783" ht="12.75" customHeight="1">
      <c r="L783" s="2"/>
    </row>
    <row r="784" ht="12.75" customHeight="1">
      <c r="L784" s="2"/>
    </row>
    <row r="785" ht="12.75" customHeight="1">
      <c r="L785" s="2"/>
    </row>
    <row r="786" ht="12.75" customHeight="1">
      <c r="L786" s="2"/>
    </row>
    <row r="787" ht="12.75" customHeight="1">
      <c r="L787" s="2"/>
    </row>
    <row r="788" ht="12.75" customHeight="1">
      <c r="L788" s="2"/>
    </row>
    <row r="789" ht="12.75" customHeight="1">
      <c r="L789" s="2"/>
    </row>
    <row r="790" ht="12.75" customHeight="1">
      <c r="L790" s="2"/>
    </row>
    <row r="791" ht="12.75" customHeight="1">
      <c r="L791" s="2"/>
    </row>
    <row r="792" ht="12.75" customHeight="1">
      <c r="L792" s="2"/>
    </row>
    <row r="793" ht="12.75" customHeight="1">
      <c r="L793" s="2"/>
    </row>
    <row r="794" ht="12.75" customHeight="1">
      <c r="L794" s="2"/>
    </row>
    <row r="795" ht="12.75" customHeight="1">
      <c r="L795" s="2"/>
    </row>
    <row r="796" ht="12.75" customHeight="1">
      <c r="L796" s="2"/>
    </row>
    <row r="797" ht="12.75" customHeight="1">
      <c r="L797" s="2"/>
    </row>
    <row r="798" ht="12.75" customHeight="1">
      <c r="L798" s="2"/>
    </row>
    <row r="799" ht="12.75" customHeight="1">
      <c r="L799" s="2"/>
    </row>
    <row r="800" ht="12.75" customHeight="1">
      <c r="L800" s="2"/>
    </row>
    <row r="801" ht="12.75" customHeight="1">
      <c r="L801" s="2"/>
    </row>
    <row r="802" ht="12.75" customHeight="1">
      <c r="L802" s="2"/>
    </row>
    <row r="803" ht="12.75" customHeight="1">
      <c r="L803" s="2"/>
    </row>
    <row r="804" ht="12.75" customHeight="1">
      <c r="L804" s="2"/>
    </row>
    <row r="805" ht="12.75" customHeight="1">
      <c r="L805" s="2"/>
    </row>
    <row r="806" ht="12.75" customHeight="1">
      <c r="L806" s="2"/>
    </row>
    <row r="807" ht="12.75" customHeight="1">
      <c r="L807" s="2"/>
    </row>
    <row r="808" ht="12.75" customHeight="1">
      <c r="L808" s="2"/>
    </row>
    <row r="809" ht="12.75" customHeight="1">
      <c r="L809" s="2"/>
    </row>
    <row r="810" ht="12.75" customHeight="1">
      <c r="L810" s="2"/>
    </row>
    <row r="811" ht="12.75" customHeight="1">
      <c r="L811" s="2"/>
    </row>
    <row r="812" ht="12.75" customHeight="1">
      <c r="L812" s="2"/>
    </row>
    <row r="813" ht="12.75" customHeight="1">
      <c r="L813" s="2"/>
    </row>
    <row r="814" ht="12.75" customHeight="1">
      <c r="L814" s="2"/>
    </row>
    <row r="815" ht="12.75" customHeight="1">
      <c r="L815" s="2"/>
    </row>
    <row r="816" ht="12.75" customHeight="1">
      <c r="L816" s="2"/>
    </row>
    <row r="817" ht="12.75" customHeight="1">
      <c r="L817" s="2"/>
    </row>
    <row r="818" ht="12.75" customHeight="1">
      <c r="L818" s="2"/>
    </row>
    <row r="819" ht="12.75" customHeight="1">
      <c r="L819" s="2"/>
    </row>
    <row r="820" ht="12.75" customHeight="1">
      <c r="L820" s="2"/>
    </row>
    <row r="821" ht="12.75" customHeight="1">
      <c r="L821" s="2"/>
    </row>
    <row r="822" ht="12.75" customHeight="1">
      <c r="L822" s="2"/>
    </row>
    <row r="823" ht="12.75" customHeight="1">
      <c r="L823" s="2"/>
    </row>
    <row r="824" ht="12.75" customHeight="1">
      <c r="L824" s="2"/>
    </row>
    <row r="825" ht="12.75" customHeight="1">
      <c r="L825" s="2"/>
    </row>
    <row r="826" ht="12.75" customHeight="1">
      <c r="L826" s="2"/>
    </row>
    <row r="827" ht="12.75" customHeight="1">
      <c r="L827" s="2"/>
    </row>
    <row r="828" ht="12.75" customHeight="1">
      <c r="L828" s="2"/>
    </row>
    <row r="829" ht="12.75" customHeight="1">
      <c r="L829" s="2"/>
    </row>
    <row r="830" ht="12.75" customHeight="1">
      <c r="L830" s="2"/>
    </row>
    <row r="831" ht="12.75" customHeight="1">
      <c r="L831" s="2"/>
    </row>
    <row r="832" ht="12.75" customHeight="1">
      <c r="L832" s="2"/>
    </row>
    <row r="833" ht="12.75" customHeight="1">
      <c r="L833" s="2"/>
    </row>
    <row r="834" ht="12.75" customHeight="1">
      <c r="L834" s="2"/>
    </row>
    <row r="835" ht="12.75" customHeight="1">
      <c r="L835" s="2"/>
    </row>
    <row r="836" ht="12.75" customHeight="1">
      <c r="L836" s="2"/>
    </row>
    <row r="837" ht="12.75" customHeight="1">
      <c r="L837" s="2"/>
    </row>
    <row r="838" ht="12.75" customHeight="1">
      <c r="L838" s="2"/>
    </row>
    <row r="839" ht="12.75" customHeight="1">
      <c r="L839" s="2"/>
    </row>
    <row r="840" ht="12.75" customHeight="1">
      <c r="L840" s="2"/>
    </row>
    <row r="841" ht="12.75" customHeight="1">
      <c r="L841" s="2"/>
    </row>
    <row r="842" ht="12.75" customHeight="1">
      <c r="L842" s="2"/>
    </row>
    <row r="843" ht="12.75" customHeight="1">
      <c r="L843" s="2"/>
    </row>
    <row r="844" ht="12.75" customHeight="1">
      <c r="L844" s="2"/>
    </row>
    <row r="845" ht="12.75" customHeight="1">
      <c r="L845" s="2"/>
    </row>
    <row r="846" ht="12.75" customHeight="1">
      <c r="L846" s="2"/>
    </row>
    <row r="847" ht="12.75" customHeight="1">
      <c r="L847" s="2"/>
    </row>
    <row r="848" ht="12.75" customHeight="1">
      <c r="L848" s="2"/>
    </row>
    <row r="849" ht="12.75" customHeight="1">
      <c r="L849" s="2"/>
    </row>
    <row r="850" ht="12.75" customHeight="1">
      <c r="L850" s="2"/>
    </row>
    <row r="851" ht="12.75" customHeight="1">
      <c r="L851" s="2"/>
    </row>
    <row r="852" ht="12.75" customHeight="1">
      <c r="L852" s="2"/>
    </row>
    <row r="853" ht="12.75" customHeight="1">
      <c r="L853" s="2"/>
    </row>
    <row r="854" ht="12.75" customHeight="1">
      <c r="L854" s="2"/>
    </row>
    <row r="855" ht="12.75" customHeight="1">
      <c r="L855" s="2"/>
    </row>
    <row r="856" ht="12.75" customHeight="1">
      <c r="L856" s="2"/>
    </row>
    <row r="857" ht="12.75" customHeight="1">
      <c r="L857" s="2"/>
    </row>
    <row r="858" ht="12.75" customHeight="1">
      <c r="L858" s="2"/>
    </row>
    <row r="859" ht="12.75" customHeight="1">
      <c r="L859" s="2"/>
    </row>
    <row r="860" ht="12.75" customHeight="1">
      <c r="L860" s="2"/>
    </row>
    <row r="861" ht="12.75" customHeight="1">
      <c r="L861" s="2"/>
    </row>
    <row r="862" ht="12.75" customHeight="1">
      <c r="L862" s="2"/>
    </row>
    <row r="863" ht="12.75" customHeight="1">
      <c r="L863" s="2"/>
    </row>
    <row r="864" ht="12.75" customHeight="1">
      <c r="L864" s="2"/>
    </row>
    <row r="865" ht="12.75" customHeight="1">
      <c r="L865" s="2"/>
    </row>
    <row r="866" ht="12.75" customHeight="1">
      <c r="L866" s="2"/>
    </row>
    <row r="867" ht="12.75" customHeight="1">
      <c r="L867" s="2"/>
    </row>
    <row r="868" ht="12.75" customHeight="1">
      <c r="L868" s="2"/>
    </row>
    <row r="869" ht="12.75" customHeight="1">
      <c r="L869" s="2"/>
    </row>
    <row r="870" ht="12.75" customHeight="1">
      <c r="L870" s="2"/>
    </row>
    <row r="871" ht="12.75" customHeight="1">
      <c r="L871" s="2"/>
    </row>
    <row r="872" ht="12.75" customHeight="1">
      <c r="L872" s="2"/>
    </row>
    <row r="873" ht="12.75" customHeight="1">
      <c r="L873" s="2"/>
    </row>
    <row r="874" ht="12.75" customHeight="1">
      <c r="L874" s="2"/>
    </row>
    <row r="875" ht="12.75" customHeight="1">
      <c r="L875" s="2"/>
    </row>
    <row r="876" ht="12.75" customHeight="1">
      <c r="L876" s="2"/>
    </row>
    <row r="877" ht="12.75" customHeight="1">
      <c r="L877" s="2"/>
    </row>
    <row r="878" ht="12.75" customHeight="1">
      <c r="L878" s="2"/>
    </row>
    <row r="879" ht="12.75" customHeight="1">
      <c r="L879" s="2"/>
    </row>
    <row r="880" ht="12.75" customHeight="1">
      <c r="L880" s="2"/>
    </row>
    <row r="881" ht="12.75" customHeight="1">
      <c r="L881" s="2"/>
    </row>
    <row r="882" ht="12.75" customHeight="1">
      <c r="L882" s="2"/>
    </row>
    <row r="883" ht="12.75" customHeight="1">
      <c r="L883" s="2"/>
    </row>
    <row r="884" ht="12.75" customHeight="1">
      <c r="L884" s="2"/>
    </row>
    <row r="885" ht="12.75" customHeight="1">
      <c r="L885" s="2"/>
    </row>
    <row r="886" ht="12.75" customHeight="1">
      <c r="L886" s="2"/>
    </row>
    <row r="887" ht="12.75" customHeight="1">
      <c r="L887" s="2"/>
    </row>
    <row r="888" ht="12.75" customHeight="1">
      <c r="L888" s="2"/>
    </row>
    <row r="889" ht="12.75" customHeight="1">
      <c r="L889" s="2"/>
    </row>
    <row r="890" ht="12.75" customHeight="1">
      <c r="L890" s="2"/>
    </row>
    <row r="891" ht="12.75" customHeight="1">
      <c r="L891" s="2"/>
    </row>
    <row r="892" ht="12.75" customHeight="1">
      <c r="L892" s="2"/>
    </row>
    <row r="893" ht="12.75" customHeight="1">
      <c r="L893" s="2"/>
    </row>
    <row r="894" ht="12.75" customHeight="1">
      <c r="L894" s="2"/>
    </row>
    <row r="895" ht="12.75" customHeight="1">
      <c r="L895" s="2"/>
    </row>
    <row r="896" ht="12.75" customHeight="1">
      <c r="L896" s="2"/>
    </row>
    <row r="897" ht="12.75" customHeight="1">
      <c r="L897" s="2"/>
    </row>
    <row r="898" ht="12.75" customHeight="1">
      <c r="L898" s="2"/>
    </row>
    <row r="899" ht="12.75" customHeight="1">
      <c r="L899" s="2"/>
    </row>
    <row r="900" ht="12.75" customHeight="1">
      <c r="L900" s="2"/>
    </row>
    <row r="901" ht="12.75" customHeight="1">
      <c r="L901" s="2"/>
    </row>
    <row r="902" ht="12.75" customHeight="1">
      <c r="L902" s="2"/>
    </row>
    <row r="903" ht="12.75" customHeight="1">
      <c r="L903" s="2"/>
    </row>
    <row r="904" ht="12.75" customHeight="1">
      <c r="L904" s="2"/>
    </row>
    <row r="905" ht="12.75" customHeight="1">
      <c r="L905" s="2"/>
    </row>
    <row r="906" ht="12.75" customHeight="1">
      <c r="L906" s="2"/>
    </row>
    <row r="907" ht="12.75" customHeight="1">
      <c r="L907" s="2"/>
    </row>
    <row r="908" ht="12.75" customHeight="1">
      <c r="L908" s="2"/>
    </row>
    <row r="909" ht="12.75" customHeight="1">
      <c r="L909" s="2"/>
    </row>
    <row r="910" ht="12.75" customHeight="1">
      <c r="L910" s="2"/>
    </row>
    <row r="911" ht="12.75" customHeight="1">
      <c r="L911" s="2"/>
    </row>
    <row r="912" ht="12.75" customHeight="1">
      <c r="L912" s="2"/>
    </row>
    <row r="913" ht="12.75" customHeight="1">
      <c r="L913" s="2"/>
    </row>
    <row r="914" ht="12.75" customHeight="1">
      <c r="L914" s="2"/>
    </row>
    <row r="915" ht="12.75" customHeight="1">
      <c r="L915" s="2"/>
    </row>
    <row r="916" ht="12.75" customHeight="1">
      <c r="L916" s="2"/>
    </row>
    <row r="917" ht="12.75" customHeight="1">
      <c r="L917" s="2"/>
    </row>
    <row r="918" ht="12.75" customHeight="1">
      <c r="L918" s="2"/>
    </row>
    <row r="919" ht="12.75" customHeight="1">
      <c r="L919" s="2"/>
    </row>
    <row r="920" ht="12.75" customHeight="1">
      <c r="L920" s="2"/>
    </row>
    <row r="921" ht="12.75" customHeight="1">
      <c r="L921" s="2"/>
    </row>
    <row r="922" ht="12.75" customHeight="1">
      <c r="L922" s="2"/>
    </row>
    <row r="923" ht="12.75" customHeight="1">
      <c r="L923" s="2"/>
    </row>
    <row r="924" ht="12.75" customHeight="1">
      <c r="L924" s="2"/>
    </row>
    <row r="925" ht="12.75" customHeight="1">
      <c r="L925" s="2"/>
    </row>
    <row r="926" ht="12.75" customHeight="1">
      <c r="L926" s="2"/>
    </row>
    <row r="927" ht="12.75" customHeight="1">
      <c r="L927" s="2"/>
    </row>
    <row r="928" ht="12.75" customHeight="1">
      <c r="L928" s="2"/>
    </row>
    <row r="929" ht="12.75" customHeight="1">
      <c r="L929" s="2"/>
    </row>
    <row r="930" ht="12.75" customHeight="1">
      <c r="L930" s="2"/>
    </row>
    <row r="931" ht="12.75" customHeight="1">
      <c r="L931" s="2"/>
    </row>
    <row r="932" ht="12.75" customHeight="1">
      <c r="L932" s="2"/>
    </row>
    <row r="933" ht="12.75" customHeight="1">
      <c r="L933" s="2"/>
    </row>
    <row r="934" ht="12.75" customHeight="1">
      <c r="L934" s="2"/>
    </row>
    <row r="935" ht="12.75" customHeight="1">
      <c r="L935" s="2"/>
    </row>
    <row r="936" ht="12.75" customHeight="1">
      <c r="L936" s="2"/>
    </row>
    <row r="937" ht="12.75" customHeight="1">
      <c r="L937" s="2"/>
    </row>
    <row r="938" ht="12.75" customHeight="1">
      <c r="L938" s="2"/>
    </row>
    <row r="939" ht="12.75" customHeight="1">
      <c r="L939" s="2"/>
    </row>
    <row r="940" ht="12.75" customHeight="1">
      <c r="L940" s="2"/>
    </row>
    <row r="941" ht="12.75" customHeight="1">
      <c r="L941" s="2"/>
    </row>
    <row r="942" ht="12.75" customHeight="1">
      <c r="L942" s="2"/>
    </row>
    <row r="943" ht="12.75" customHeight="1">
      <c r="L943" s="2"/>
    </row>
    <row r="944" ht="12.75" customHeight="1">
      <c r="L944" s="2"/>
    </row>
    <row r="945" ht="12.75" customHeight="1">
      <c r="L945" s="2"/>
    </row>
    <row r="946" ht="12.75" customHeight="1">
      <c r="L946" s="2"/>
    </row>
    <row r="947" ht="12.75" customHeight="1">
      <c r="L947" s="2"/>
    </row>
    <row r="948" ht="12.75" customHeight="1">
      <c r="L948" s="2"/>
    </row>
    <row r="949" ht="12.75" customHeight="1">
      <c r="L949" s="2"/>
    </row>
    <row r="950" ht="12.75" customHeight="1">
      <c r="L950" s="2"/>
    </row>
    <row r="951" ht="12.75" customHeight="1">
      <c r="L951" s="2"/>
    </row>
    <row r="952" ht="12.75" customHeight="1">
      <c r="L952" s="2"/>
    </row>
    <row r="953" ht="12.75" customHeight="1">
      <c r="L953" s="2"/>
    </row>
    <row r="954" ht="12.75" customHeight="1">
      <c r="L954" s="2"/>
    </row>
    <row r="955" ht="12.75" customHeight="1">
      <c r="L955" s="2"/>
    </row>
    <row r="956" ht="12.75" customHeight="1">
      <c r="L956" s="2"/>
    </row>
    <row r="957" ht="12.75" customHeight="1">
      <c r="L957" s="2"/>
    </row>
    <row r="958" ht="12.75" customHeight="1">
      <c r="L958" s="2"/>
    </row>
    <row r="959" ht="12.75" customHeight="1">
      <c r="L959" s="2"/>
    </row>
    <row r="960" ht="12.75" customHeight="1">
      <c r="L960" s="2"/>
    </row>
    <row r="961" ht="12.75" customHeight="1">
      <c r="L961" s="2"/>
    </row>
    <row r="962" ht="12.75" customHeight="1">
      <c r="L962" s="2"/>
    </row>
    <row r="963" ht="12.75" customHeight="1">
      <c r="L963" s="2"/>
    </row>
    <row r="964" ht="12.75" customHeight="1">
      <c r="L964" s="2"/>
    </row>
    <row r="965" ht="12.75" customHeight="1">
      <c r="L965" s="2"/>
    </row>
    <row r="966" ht="12.75" customHeight="1">
      <c r="L966" s="2"/>
    </row>
    <row r="967" ht="12.75" customHeight="1">
      <c r="L967" s="2"/>
    </row>
    <row r="968" ht="12.75" customHeight="1">
      <c r="L968" s="2"/>
    </row>
    <row r="969" ht="12.75" customHeight="1">
      <c r="L969" s="2"/>
    </row>
    <row r="970" ht="12.75" customHeight="1">
      <c r="L970" s="2"/>
    </row>
    <row r="971" ht="12.75" customHeight="1">
      <c r="L971" s="2"/>
    </row>
    <row r="972" ht="12.75" customHeight="1">
      <c r="L972" s="2"/>
    </row>
    <row r="973" ht="12.75" customHeight="1">
      <c r="L973" s="2"/>
    </row>
    <row r="974" ht="12.75" customHeight="1">
      <c r="L974" s="2"/>
    </row>
    <row r="975" ht="12.75" customHeight="1">
      <c r="L975" s="2"/>
    </row>
    <row r="976" ht="12.75" customHeight="1">
      <c r="L976" s="2"/>
    </row>
    <row r="977" ht="12.75" customHeight="1">
      <c r="L977" s="2"/>
    </row>
    <row r="978" ht="12.75" customHeight="1">
      <c r="L978" s="2"/>
    </row>
    <row r="979" ht="12.75" customHeight="1">
      <c r="L979" s="2"/>
    </row>
    <row r="980" ht="12.75" customHeight="1">
      <c r="L980" s="2"/>
    </row>
    <row r="981" ht="12.75" customHeight="1">
      <c r="L981" s="2"/>
    </row>
    <row r="982" ht="12.75" customHeight="1">
      <c r="L982" s="2"/>
    </row>
    <row r="983" ht="12.75" customHeight="1">
      <c r="L983" s="2"/>
    </row>
    <row r="984" ht="12.75" customHeight="1">
      <c r="L984" s="2"/>
    </row>
    <row r="985" ht="12.75" customHeight="1">
      <c r="L985" s="2"/>
    </row>
    <row r="986" ht="12.75" customHeight="1">
      <c r="L986" s="2"/>
    </row>
    <row r="987" ht="12.75" customHeight="1">
      <c r="L987" s="2"/>
    </row>
    <row r="988" ht="12.75" customHeight="1">
      <c r="L988" s="2"/>
    </row>
    <row r="989" ht="12.75" customHeight="1">
      <c r="L989" s="2"/>
    </row>
    <row r="990" ht="12.75" customHeight="1">
      <c r="L990" s="2"/>
    </row>
    <row r="991" ht="12.75" customHeight="1">
      <c r="L991" s="2"/>
    </row>
    <row r="992" ht="12.75" customHeight="1">
      <c r="L992" s="2"/>
    </row>
    <row r="993" ht="12.75" customHeight="1">
      <c r="L993" s="2"/>
    </row>
    <row r="994" ht="12.75" customHeight="1">
      <c r="L994" s="2"/>
    </row>
    <row r="995" ht="12.75" customHeight="1">
      <c r="L995" s="2"/>
    </row>
    <row r="996" ht="12.75" customHeight="1">
      <c r="L996" s="2"/>
    </row>
    <row r="997" ht="12.75" customHeight="1">
      <c r="L997" s="2"/>
    </row>
    <row r="998" ht="12.75" customHeight="1">
      <c r="L998" s="2"/>
    </row>
    <row r="999" ht="12.75" customHeight="1">
      <c r="L999" s="2"/>
    </row>
    <row r="1000" ht="12.75" customHeight="1">
      <c r="L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