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Fact_Sales" sheetId="2" state="visible" r:id="rId2"/>
    <sheet xmlns:r="http://schemas.openxmlformats.org/officeDocument/2006/relationships" name="Dim_Products" sheetId="3" state="visible" r:id="rId3"/>
    <sheet xmlns:r="http://schemas.openxmlformats.org/officeDocument/2006/relationships" name="Dim_Regions" sheetId="4" state="visible" r:id="rId4"/>
    <sheet xmlns:r="http://schemas.openxmlformats.org/officeDocument/2006/relationships" name="The_Archive" sheetId="5" state="visible" r:id="rId5"/>
    <sheet xmlns:r="http://schemas.openxmlformats.org/officeDocument/2006/relationships" name="Mastery_Lab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Outfit"/>
      <b val="1"/>
      <color rgb="00059669"/>
      <sz val="28"/>
    </font>
    <font>
      <name val="Inter"/>
      <i val="1"/>
      <color rgb="0027272A"/>
      <sz val="10"/>
    </font>
    <font>
      <name val="Inter"/>
      <b val="1"/>
      <color rgb="0027272A"/>
      <sz val="11"/>
    </font>
  </fonts>
  <fills count="3">
    <fill>
      <patternFill/>
    </fill>
    <fill>
      <patternFill patternType="gray125"/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medium">
        <color rgb="00059669"/>
      </left>
      <right style="thin">
        <color rgb="0027272A"/>
      </right>
      <top style="thin">
        <color rgb="0027272A"/>
      </top>
      <bottom style="thin">
        <color rgb="0027272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9525000" cy="2381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2:B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0" customWidth="1" min="2" max="2"/>
    <col width="35" customWidth="1" min="3" max="3"/>
    <col width="20" customWidth="1" min="4" max="4"/>
  </cols>
  <sheetData>
    <row r="12">
      <c r="B12" s="1" t="inlineStr">
        <is>
          <t>Day 9: Power Pivot &amp; Data Modeling</t>
        </is>
      </c>
    </row>
    <row r="14">
      <c r="B14" s="2" t="inlineStr">
        <is>
          <t>Break the 1-million row limit. Master relational data modeling and DAX for enterprise-scale intelligence.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 ID</t>
        </is>
      </c>
      <c r="B1" t="inlineStr">
        <is>
          <t>Date</t>
        </is>
      </c>
      <c r="C1" t="inlineStr">
        <is>
          <t>ProductID</t>
        </is>
      </c>
      <c r="D1" t="inlineStr">
        <is>
          <t>Quantity</t>
        </is>
      </c>
      <c r="E1" t="inlineStr">
        <is>
          <t>RegionID</t>
        </is>
      </c>
    </row>
    <row r="2">
      <c r="A2" t="inlineStr">
        <is>
          <t>S-1001</t>
        </is>
      </c>
      <c r="B2" t="inlineStr">
        <is>
          <t>2023-01-01</t>
        </is>
      </c>
      <c r="C2" t="inlineStr">
        <is>
          <t>P-2</t>
        </is>
      </c>
      <c r="D2" t="n">
        <v>3</v>
      </c>
      <c r="E2" t="inlineStr">
        <is>
          <t>R-4</t>
        </is>
      </c>
    </row>
    <row r="3">
      <c r="A3" t="inlineStr">
        <is>
          <t>S-1002</t>
        </is>
      </c>
      <c r="B3" t="inlineStr">
        <is>
          <t>2023-01-01</t>
        </is>
      </c>
      <c r="C3" t="inlineStr">
        <is>
          <t>P-8</t>
        </is>
      </c>
      <c r="D3" t="n">
        <v>5</v>
      </c>
      <c r="E3" t="inlineStr">
        <is>
          <t>R-2</t>
        </is>
      </c>
    </row>
    <row r="4">
      <c r="A4" t="inlineStr">
        <is>
          <t>S-1003</t>
        </is>
      </c>
      <c r="B4" t="inlineStr">
        <is>
          <t>2023-01-01</t>
        </is>
      </c>
      <c r="C4" t="inlineStr">
        <is>
          <t>P-4</t>
        </is>
      </c>
      <c r="D4" t="n">
        <v>3</v>
      </c>
      <c r="E4" t="inlineStr">
        <is>
          <t>R-2</t>
        </is>
      </c>
    </row>
    <row r="5">
      <c r="A5" t="inlineStr">
        <is>
          <t>S-1004</t>
        </is>
      </c>
      <c r="B5" t="inlineStr">
        <is>
          <t>2023-01-01</t>
        </is>
      </c>
      <c r="C5" t="inlineStr">
        <is>
          <t>P-1</t>
        </is>
      </c>
      <c r="D5" t="n">
        <v>5</v>
      </c>
      <c r="E5" t="inlineStr">
        <is>
          <t>R-4</t>
        </is>
      </c>
    </row>
    <row r="6">
      <c r="A6" t="inlineStr">
        <is>
          <t>S-1005</t>
        </is>
      </c>
      <c r="B6" t="inlineStr">
        <is>
          <t>2023-01-01</t>
        </is>
      </c>
      <c r="C6" t="inlineStr">
        <is>
          <t>P-10</t>
        </is>
      </c>
      <c r="D6" t="n">
        <v>5</v>
      </c>
      <c r="E6" t="inlineStr">
        <is>
          <t>R-1</t>
        </is>
      </c>
    </row>
    <row r="7">
      <c r="A7" t="inlineStr">
        <is>
          <t>S-1006</t>
        </is>
      </c>
      <c r="B7" t="inlineStr">
        <is>
          <t>2023-01-01</t>
        </is>
      </c>
      <c r="C7" t="inlineStr">
        <is>
          <t>P-7</t>
        </is>
      </c>
      <c r="D7" t="n">
        <v>4</v>
      </c>
      <c r="E7" t="inlineStr">
        <is>
          <t>R-1</t>
        </is>
      </c>
    </row>
    <row r="8">
      <c r="A8" t="inlineStr">
        <is>
          <t>S-1007</t>
        </is>
      </c>
      <c r="B8" t="inlineStr">
        <is>
          <t>2023-01-01</t>
        </is>
      </c>
      <c r="C8" t="inlineStr">
        <is>
          <t>P-7</t>
        </is>
      </c>
      <c r="D8" t="n">
        <v>1</v>
      </c>
      <c r="E8" t="inlineStr">
        <is>
          <t>R-2</t>
        </is>
      </c>
    </row>
    <row r="9">
      <c r="A9" t="inlineStr">
        <is>
          <t>S-1008</t>
        </is>
      </c>
      <c r="B9" t="inlineStr">
        <is>
          <t>2023-01-01</t>
        </is>
      </c>
      <c r="C9" t="inlineStr">
        <is>
          <t>P-6</t>
        </is>
      </c>
      <c r="D9" t="n">
        <v>3</v>
      </c>
      <c r="E9" t="inlineStr">
        <is>
          <t>R-1</t>
        </is>
      </c>
    </row>
    <row r="10">
      <c r="A10" t="inlineStr">
        <is>
          <t>S-1009</t>
        </is>
      </c>
      <c r="B10" t="inlineStr">
        <is>
          <t>2023-01-01</t>
        </is>
      </c>
      <c r="C10" t="inlineStr">
        <is>
          <t>P-9</t>
        </is>
      </c>
      <c r="D10" t="n">
        <v>4</v>
      </c>
      <c r="E10" t="inlineStr">
        <is>
          <t>R-1</t>
        </is>
      </c>
    </row>
    <row r="11">
      <c r="A11" t="inlineStr">
        <is>
          <t>S-1010</t>
        </is>
      </c>
      <c r="B11" t="inlineStr">
        <is>
          <t>2023-01-01</t>
        </is>
      </c>
      <c r="C11" t="inlineStr">
        <is>
          <t>P-7</t>
        </is>
      </c>
      <c r="D11" t="n">
        <v>3</v>
      </c>
      <c r="E11" t="inlineStr">
        <is>
          <t>R-3</t>
        </is>
      </c>
    </row>
    <row r="12">
      <c r="A12" t="inlineStr">
        <is>
          <t>S-1011</t>
        </is>
      </c>
      <c r="B12" t="inlineStr">
        <is>
          <t>2023-01-01</t>
        </is>
      </c>
      <c r="C12" t="inlineStr">
        <is>
          <t>P-2</t>
        </is>
      </c>
      <c r="D12" t="n">
        <v>2</v>
      </c>
      <c r="E12" t="inlineStr">
        <is>
          <t>R-1</t>
        </is>
      </c>
    </row>
    <row r="13">
      <c r="A13" t="inlineStr">
        <is>
          <t>S-1012</t>
        </is>
      </c>
      <c r="B13" t="inlineStr">
        <is>
          <t>2023-01-01</t>
        </is>
      </c>
      <c r="C13" t="inlineStr">
        <is>
          <t>P-10</t>
        </is>
      </c>
      <c r="D13" t="n">
        <v>3</v>
      </c>
      <c r="E13" t="inlineStr">
        <is>
          <t>R-1</t>
        </is>
      </c>
    </row>
    <row r="14">
      <c r="A14" t="inlineStr">
        <is>
          <t>S-1013</t>
        </is>
      </c>
      <c r="B14" t="inlineStr">
        <is>
          <t>2023-01-01</t>
        </is>
      </c>
      <c r="C14" t="inlineStr">
        <is>
          <t>P-8</t>
        </is>
      </c>
      <c r="D14" t="n">
        <v>4</v>
      </c>
      <c r="E14" t="inlineStr">
        <is>
          <t>R-2</t>
        </is>
      </c>
    </row>
    <row r="15">
      <c r="A15" t="inlineStr">
        <is>
          <t>S-1014</t>
        </is>
      </c>
      <c r="B15" t="inlineStr">
        <is>
          <t>2023-01-01</t>
        </is>
      </c>
      <c r="C15" t="inlineStr">
        <is>
          <t>P-1</t>
        </is>
      </c>
      <c r="D15" t="n">
        <v>5</v>
      </c>
      <c r="E15" t="inlineStr">
        <is>
          <t>R-2</t>
        </is>
      </c>
    </row>
    <row r="16">
      <c r="A16" t="inlineStr">
        <is>
          <t>S-1015</t>
        </is>
      </c>
      <c r="B16" t="inlineStr">
        <is>
          <t>2023-01-01</t>
        </is>
      </c>
      <c r="C16" t="inlineStr">
        <is>
          <t>P-3</t>
        </is>
      </c>
      <c r="D16" t="n">
        <v>3</v>
      </c>
      <c r="E16" t="inlineStr">
        <is>
          <t>R-1</t>
        </is>
      </c>
    </row>
    <row r="17">
      <c r="A17" t="inlineStr">
        <is>
          <t>S-1016</t>
        </is>
      </c>
      <c r="B17" t="inlineStr">
        <is>
          <t>2023-01-01</t>
        </is>
      </c>
      <c r="C17" t="inlineStr">
        <is>
          <t>P-8</t>
        </is>
      </c>
      <c r="D17" t="n">
        <v>3</v>
      </c>
      <c r="E17" t="inlineStr">
        <is>
          <t>R-2</t>
        </is>
      </c>
    </row>
    <row r="18">
      <c r="A18" t="inlineStr">
        <is>
          <t>S-1017</t>
        </is>
      </c>
      <c r="B18" t="inlineStr">
        <is>
          <t>2023-01-01</t>
        </is>
      </c>
      <c r="C18" t="inlineStr">
        <is>
          <t>P-3</t>
        </is>
      </c>
      <c r="D18" t="n">
        <v>5</v>
      </c>
      <c r="E18" t="inlineStr">
        <is>
          <t>R-1</t>
        </is>
      </c>
    </row>
    <row r="19">
      <c r="A19" t="inlineStr">
        <is>
          <t>S-1018</t>
        </is>
      </c>
      <c r="B19" t="inlineStr">
        <is>
          <t>2023-01-01</t>
        </is>
      </c>
      <c r="C19" t="inlineStr">
        <is>
          <t>P-7</t>
        </is>
      </c>
      <c r="D19" t="n">
        <v>3</v>
      </c>
      <c r="E19" t="inlineStr">
        <is>
          <t>R-1</t>
        </is>
      </c>
    </row>
    <row r="20">
      <c r="A20" t="inlineStr">
        <is>
          <t>S-1019</t>
        </is>
      </c>
      <c r="B20" t="inlineStr">
        <is>
          <t>2023-01-01</t>
        </is>
      </c>
      <c r="C20" t="inlineStr">
        <is>
          <t>P-8</t>
        </is>
      </c>
      <c r="D20" t="n">
        <v>1</v>
      </c>
      <c r="E20" t="inlineStr">
        <is>
          <t>R-2</t>
        </is>
      </c>
    </row>
    <row r="21">
      <c r="A21" t="inlineStr">
        <is>
          <t>S-1020</t>
        </is>
      </c>
      <c r="B21" t="inlineStr">
        <is>
          <t>2023-01-01</t>
        </is>
      </c>
      <c r="C21" t="inlineStr">
        <is>
          <t>P-8</t>
        </is>
      </c>
      <c r="D21" t="n">
        <v>3</v>
      </c>
      <c r="E21" t="inlineStr">
        <is>
          <t>R-4</t>
        </is>
      </c>
    </row>
    <row r="22">
      <c r="A22" t="inlineStr">
        <is>
          <t>S-1021</t>
        </is>
      </c>
      <c r="B22" t="inlineStr">
        <is>
          <t>2023-01-01</t>
        </is>
      </c>
      <c r="C22" t="inlineStr">
        <is>
          <t>P-8</t>
        </is>
      </c>
      <c r="D22" t="n">
        <v>3</v>
      </c>
      <c r="E22" t="inlineStr">
        <is>
          <t>R-3</t>
        </is>
      </c>
    </row>
    <row r="23">
      <c r="A23" t="inlineStr">
        <is>
          <t>S-1022</t>
        </is>
      </c>
      <c r="B23" t="inlineStr">
        <is>
          <t>2023-01-01</t>
        </is>
      </c>
      <c r="C23" t="inlineStr">
        <is>
          <t>P-4</t>
        </is>
      </c>
      <c r="D23" t="n">
        <v>4</v>
      </c>
      <c r="E23" t="inlineStr">
        <is>
          <t>R-2</t>
        </is>
      </c>
    </row>
    <row r="24">
      <c r="A24" t="inlineStr">
        <is>
          <t>S-1023</t>
        </is>
      </c>
      <c r="B24" t="inlineStr">
        <is>
          <t>2023-01-01</t>
        </is>
      </c>
      <c r="C24" t="inlineStr">
        <is>
          <t>P-1</t>
        </is>
      </c>
      <c r="D24" t="n">
        <v>1</v>
      </c>
      <c r="E24" t="inlineStr">
        <is>
          <t>R-3</t>
        </is>
      </c>
    </row>
    <row r="25">
      <c r="A25" t="inlineStr">
        <is>
          <t>S-1024</t>
        </is>
      </c>
      <c r="B25" t="inlineStr">
        <is>
          <t>2023-01-01</t>
        </is>
      </c>
      <c r="C25" t="inlineStr">
        <is>
          <t>P-7</t>
        </is>
      </c>
      <c r="D25" t="n">
        <v>5</v>
      </c>
      <c r="E25" t="inlineStr">
        <is>
          <t>R-3</t>
        </is>
      </c>
    </row>
    <row r="26">
      <c r="A26" t="inlineStr">
        <is>
          <t>S-1025</t>
        </is>
      </c>
      <c r="B26" t="inlineStr">
        <is>
          <t>2023-01-01</t>
        </is>
      </c>
      <c r="C26" t="inlineStr">
        <is>
          <t>P-10</t>
        </is>
      </c>
      <c r="D26" t="n">
        <v>3</v>
      </c>
      <c r="E26" t="inlineStr">
        <is>
          <t>R-1</t>
        </is>
      </c>
    </row>
    <row r="27">
      <c r="A27" t="inlineStr">
        <is>
          <t>S-1026</t>
        </is>
      </c>
      <c r="B27" t="inlineStr">
        <is>
          <t>2023-01-01</t>
        </is>
      </c>
      <c r="C27" t="inlineStr">
        <is>
          <t>P-10</t>
        </is>
      </c>
      <c r="D27" t="n">
        <v>5</v>
      </c>
      <c r="E27" t="inlineStr">
        <is>
          <t>R-2</t>
        </is>
      </c>
    </row>
    <row r="28">
      <c r="A28" t="inlineStr">
        <is>
          <t>S-1027</t>
        </is>
      </c>
      <c r="B28" t="inlineStr">
        <is>
          <t>2023-01-01</t>
        </is>
      </c>
      <c r="C28" t="inlineStr">
        <is>
          <t>P-10</t>
        </is>
      </c>
      <c r="D28" t="n">
        <v>1</v>
      </c>
      <c r="E28" t="inlineStr">
        <is>
          <t>R-2</t>
        </is>
      </c>
    </row>
    <row r="29">
      <c r="A29" t="inlineStr">
        <is>
          <t>S-1028</t>
        </is>
      </c>
      <c r="B29" t="inlineStr">
        <is>
          <t>2023-01-01</t>
        </is>
      </c>
      <c r="C29" t="inlineStr">
        <is>
          <t>P-2</t>
        </is>
      </c>
      <c r="D29" t="n">
        <v>3</v>
      </c>
      <c r="E29" t="inlineStr">
        <is>
          <t>R-3</t>
        </is>
      </c>
    </row>
    <row r="30">
      <c r="A30" t="inlineStr">
        <is>
          <t>S-1029</t>
        </is>
      </c>
      <c r="B30" t="inlineStr">
        <is>
          <t>2023-01-01</t>
        </is>
      </c>
      <c r="C30" t="inlineStr">
        <is>
          <t>P-2</t>
        </is>
      </c>
      <c r="D30" t="n">
        <v>1</v>
      </c>
      <c r="E30" t="inlineStr">
        <is>
          <t>R-4</t>
        </is>
      </c>
    </row>
    <row r="31">
      <c r="A31" t="inlineStr">
        <is>
          <t>S-1030</t>
        </is>
      </c>
      <c r="B31" t="inlineStr">
        <is>
          <t>2023-01-01</t>
        </is>
      </c>
      <c r="C31" t="inlineStr">
        <is>
          <t>P-5</t>
        </is>
      </c>
      <c r="D31" t="n">
        <v>2</v>
      </c>
      <c r="E31" t="inlineStr">
        <is>
          <t>R-2</t>
        </is>
      </c>
    </row>
    <row r="32">
      <c r="A32" t="inlineStr">
        <is>
          <t>S-1031</t>
        </is>
      </c>
      <c r="B32" t="inlineStr">
        <is>
          <t>2023-01-01</t>
        </is>
      </c>
      <c r="C32" t="inlineStr">
        <is>
          <t>P-1</t>
        </is>
      </c>
      <c r="D32" t="n">
        <v>1</v>
      </c>
      <c r="E32" t="inlineStr">
        <is>
          <t>R-4</t>
        </is>
      </c>
    </row>
    <row r="33">
      <c r="A33" t="inlineStr">
        <is>
          <t>S-1032</t>
        </is>
      </c>
      <c r="B33" t="inlineStr">
        <is>
          <t>2023-01-01</t>
        </is>
      </c>
      <c r="C33" t="inlineStr">
        <is>
          <t>P-9</t>
        </is>
      </c>
      <c r="D33" t="n">
        <v>1</v>
      </c>
      <c r="E33" t="inlineStr">
        <is>
          <t>R-3</t>
        </is>
      </c>
    </row>
    <row r="34">
      <c r="A34" t="inlineStr">
        <is>
          <t>S-1033</t>
        </is>
      </c>
      <c r="B34" t="inlineStr">
        <is>
          <t>2023-01-01</t>
        </is>
      </c>
      <c r="C34" t="inlineStr">
        <is>
          <t>P-5</t>
        </is>
      </c>
      <c r="D34" t="n">
        <v>3</v>
      </c>
      <c r="E34" t="inlineStr">
        <is>
          <t>R-2</t>
        </is>
      </c>
    </row>
    <row r="35">
      <c r="A35" t="inlineStr">
        <is>
          <t>S-1034</t>
        </is>
      </c>
      <c r="B35" t="inlineStr">
        <is>
          <t>2023-01-01</t>
        </is>
      </c>
      <c r="C35" t="inlineStr">
        <is>
          <t>P-3</t>
        </is>
      </c>
      <c r="D35" t="n">
        <v>5</v>
      </c>
      <c r="E35" t="inlineStr">
        <is>
          <t>R-3</t>
        </is>
      </c>
    </row>
    <row r="36">
      <c r="A36" t="inlineStr">
        <is>
          <t>S-1035</t>
        </is>
      </c>
      <c r="B36" t="inlineStr">
        <is>
          <t>2023-01-01</t>
        </is>
      </c>
      <c r="C36" t="inlineStr">
        <is>
          <t>P-2</t>
        </is>
      </c>
      <c r="D36" t="n">
        <v>2</v>
      </c>
      <c r="E36" t="inlineStr">
        <is>
          <t>R-2</t>
        </is>
      </c>
    </row>
    <row r="37">
      <c r="A37" t="inlineStr">
        <is>
          <t>S-1036</t>
        </is>
      </c>
      <c r="B37" t="inlineStr">
        <is>
          <t>2023-01-01</t>
        </is>
      </c>
      <c r="C37" t="inlineStr">
        <is>
          <t>P-7</t>
        </is>
      </c>
      <c r="D37" t="n">
        <v>2</v>
      </c>
      <c r="E37" t="inlineStr">
        <is>
          <t>R-2</t>
        </is>
      </c>
    </row>
    <row r="38">
      <c r="A38" t="inlineStr">
        <is>
          <t>S-1037</t>
        </is>
      </c>
      <c r="B38" t="inlineStr">
        <is>
          <t>2023-01-01</t>
        </is>
      </c>
      <c r="C38" t="inlineStr">
        <is>
          <t>P-7</t>
        </is>
      </c>
      <c r="D38" t="n">
        <v>2</v>
      </c>
      <c r="E38" t="inlineStr">
        <is>
          <t>R-4</t>
        </is>
      </c>
    </row>
    <row r="39">
      <c r="A39" t="inlineStr">
        <is>
          <t>S-1038</t>
        </is>
      </c>
      <c r="B39" t="inlineStr">
        <is>
          <t>2023-01-01</t>
        </is>
      </c>
      <c r="C39" t="inlineStr">
        <is>
          <t>P-4</t>
        </is>
      </c>
      <c r="D39" t="n">
        <v>1</v>
      </c>
      <c r="E39" t="inlineStr">
        <is>
          <t>R-3</t>
        </is>
      </c>
    </row>
    <row r="40">
      <c r="A40" t="inlineStr">
        <is>
          <t>S-1039</t>
        </is>
      </c>
      <c r="B40" t="inlineStr">
        <is>
          <t>2023-01-01</t>
        </is>
      </c>
      <c r="C40" t="inlineStr">
        <is>
          <t>P-7</t>
        </is>
      </c>
      <c r="D40" t="n">
        <v>3</v>
      </c>
      <c r="E40" t="inlineStr">
        <is>
          <t>R-3</t>
        </is>
      </c>
    </row>
    <row r="41">
      <c r="A41" t="inlineStr">
        <is>
          <t>S-1040</t>
        </is>
      </c>
      <c r="B41" t="inlineStr">
        <is>
          <t>2023-01-01</t>
        </is>
      </c>
      <c r="C41" t="inlineStr">
        <is>
          <t>P-6</t>
        </is>
      </c>
      <c r="D41" t="n">
        <v>1</v>
      </c>
      <c r="E41" t="inlineStr">
        <is>
          <t>R-2</t>
        </is>
      </c>
    </row>
    <row r="42">
      <c r="A42" t="inlineStr">
        <is>
          <t>S-1041</t>
        </is>
      </c>
      <c r="B42" t="inlineStr">
        <is>
          <t>2023-01-01</t>
        </is>
      </c>
      <c r="C42" t="inlineStr">
        <is>
          <t>P-1</t>
        </is>
      </c>
      <c r="D42" t="n">
        <v>1</v>
      </c>
      <c r="E42" t="inlineStr">
        <is>
          <t>R-2</t>
        </is>
      </c>
    </row>
    <row r="43">
      <c r="A43" t="inlineStr">
        <is>
          <t>S-1042</t>
        </is>
      </c>
      <c r="B43" t="inlineStr">
        <is>
          <t>2023-01-01</t>
        </is>
      </c>
      <c r="C43" t="inlineStr">
        <is>
          <t>P-4</t>
        </is>
      </c>
      <c r="D43" t="n">
        <v>2</v>
      </c>
      <c r="E43" t="inlineStr">
        <is>
          <t>R-3</t>
        </is>
      </c>
    </row>
    <row r="44">
      <c r="A44" t="inlineStr">
        <is>
          <t>S-1043</t>
        </is>
      </c>
      <c r="B44" t="inlineStr">
        <is>
          <t>2023-01-01</t>
        </is>
      </c>
      <c r="C44" t="inlineStr">
        <is>
          <t>P-10</t>
        </is>
      </c>
      <c r="D44" t="n">
        <v>1</v>
      </c>
      <c r="E44" t="inlineStr">
        <is>
          <t>R-2</t>
        </is>
      </c>
    </row>
    <row r="45">
      <c r="A45" t="inlineStr">
        <is>
          <t>S-1044</t>
        </is>
      </c>
      <c r="B45" t="inlineStr">
        <is>
          <t>2023-01-01</t>
        </is>
      </c>
      <c r="C45" t="inlineStr">
        <is>
          <t>P-1</t>
        </is>
      </c>
      <c r="D45" t="n">
        <v>2</v>
      </c>
      <c r="E45" t="inlineStr">
        <is>
          <t>R-1</t>
        </is>
      </c>
    </row>
    <row r="46">
      <c r="A46" t="inlineStr">
        <is>
          <t>S-1045</t>
        </is>
      </c>
      <c r="B46" t="inlineStr">
        <is>
          <t>2023-01-01</t>
        </is>
      </c>
      <c r="C46" t="inlineStr">
        <is>
          <t>P-6</t>
        </is>
      </c>
      <c r="D46" t="n">
        <v>3</v>
      </c>
      <c r="E46" t="inlineStr">
        <is>
          <t>R-4</t>
        </is>
      </c>
    </row>
    <row r="47">
      <c r="A47" t="inlineStr">
        <is>
          <t>S-1046</t>
        </is>
      </c>
      <c r="B47" t="inlineStr">
        <is>
          <t>2023-01-01</t>
        </is>
      </c>
      <c r="C47" t="inlineStr">
        <is>
          <t>P-3</t>
        </is>
      </c>
      <c r="D47" t="n">
        <v>5</v>
      </c>
      <c r="E47" t="inlineStr">
        <is>
          <t>R-4</t>
        </is>
      </c>
    </row>
    <row r="48">
      <c r="A48" t="inlineStr">
        <is>
          <t>S-1047</t>
        </is>
      </c>
      <c r="B48" t="inlineStr">
        <is>
          <t>2023-01-01</t>
        </is>
      </c>
      <c r="C48" t="inlineStr">
        <is>
          <t>P-8</t>
        </is>
      </c>
      <c r="D48" t="n">
        <v>1</v>
      </c>
      <c r="E48" t="inlineStr">
        <is>
          <t>R-4</t>
        </is>
      </c>
    </row>
    <row r="49">
      <c r="A49" t="inlineStr">
        <is>
          <t>S-1048</t>
        </is>
      </c>
      <c r="B49" t="inlineStr">
        <is>
          <t>2023-01-01</t>
        </is>
      </c>
      <c r="C49" t="inlineStr">
        <is>
          <t>P-5</t>
        </is>
      </c>
      <c r="D49" t="n">
        <v>4</v>
      </c>
      <c r="E49" t="inlineStr">
        <is>
          <t>R-3</t>
        </is>
      </c>
    </row>
    <row r="50">
      <c r="A50" t="inlineStr">
        <is>
          <t>S-1049</t>
        </is>
      </c>
      <c r="B50" t="inlineStr">
        <is>
          <t>2023-01-01</t>
        </is>
      </c>
      <c r="C50" t="inlineStr">
        <is>
          <t>P-7</t>
        </is>
      </c>
      <c r="D50" t="n">
        <v>4</v>
      </c>
      <c r="E50" t="inlineStr">
        <is>
          <t>R-4</t>
        </is>
      </c>
    </row>
    <row r="51">
      <c r="A51" t="inlineStr">
        <is>
          <t>S-1050</t>
        </is>
      </c>
      <c r="B51" t="inlineStr">
        <is>
          <t>2023-01-01</t>
        </is>
      </c>
      <c r="C51" t="inlineStr">
        <is>
          <t>P-3</t>
        </is>
      </c>
      <c r="D51" t="n">
        <v>3</v>
      </c>
      <c r="E51" t="inlineStr">
        <is>
          <t>R-4</t>
        </is>
      </c>
    </row>
    <row r="52">
      <c r="A52" t="inlineStr">
        <is>
          <t>S-1051</t>
        </is>
      </c>
      <c r="B52" t="inlineStr">
        <is>
          <t>2023-01-01</t>
        </is>
      </c>
      <c r="C52" t="inlineStr">
        <is>
          <t>P-3</t>
        </is>
      </c>
      <c r="D52" t="n">
        <v>3</v>
      </c>
      <c r="E52" t="inlineStr">
        <is>
          <t>R-1</t>
        </is>
      </c>
    </row>
    <row r="53">
      <c r="A53" t="inlineStr">
        <is>
          <t>S-1052</t>
        </is>
      </c>
      <c r="B53" t="inlineStr">
        <is>
          <t>2023-01-01</t>
        </is>
      </c>
      <c r="C53" t="inlineStr">
        <is>
          <t>P-8</t>
        </is>
      </c>
      <c r="D53" t="n">
        <v>5</v>
      </c>
      <c r="E53" t="inlineStr">
        <is>
          <t>R-1</t>
        </is>
      </c>
    </row>
    <row r="54">
      <c r="A54" t="inlineStr">
        <is>
          <t>S-1053</t>
        </is>
      </c>
      <c r="B54" t="inlineStr">
        <is>
          <t>2023-01-01</t>
        </is>
      </c>
      <c r="C54" t="inlineStr">
        <is>
          <t>P-6</t>
        </is>
      </c>
      <c r="D54" t="n">
        <v>2</v>
      </c>
      <c r="E54" t="inlineStr">
        <is>
          <t>R-4</t>
        </is>
      </c>
    </row>
    <row r="55">
      <c r="A55" t="inlineStr">
        <is>
          <t>S-1054</t>
        </is>
      </c>
      <c r="B55" t="inlineStr">
        <is>
          <t>2023-01-01</t>
        </is>
      </c>
      <c r="C55" t="inlineStr">
        <is>
          <t>P-3</t>
        </is>
      </c>
      <c r="D55" t="n">
        <v>2</v>
      </c>
      <c r="E55" t="inlineStr">
        <is>
          <t>R-1</t>
        </is>
      </c>
    </row>
    <row r="56">
      <c r="A56" t="inlineStr">
        <is>
          <t>S-1055</t>
        </is>
      </c>
      <c r="B56" t="inlineStr">
        <is>
          <t>2023-01-01</t>
        </is>
      </c>
      <c r="C56" t="inlineStr">
        <is>
          <t>P-2</t>
        </is>
      </c>
      <c r="D56" t="n">
        <v>3</v>
      </c>
      <c r="E56" t="inlineStr">
        <is>
          <t>R-4</t>
        </is>
      </c>
    </row>
    <row r="57">
      <c r="A57" t="inlineStr">
        <is>
          <t>S-1056</t>
        </is>
      </c>
      <c r="B57" t="inlineStr">
        <is>
          <t>2023-01-01</t>
        </is>
      </c>
      <c r="C57" t="inlineStr">
        <is>
          <t>P-6</t>
        </is>
      </c>
      <c r="D57" t="n">
        <v>1</v>
      </c>
      <c r="E57" t="inlineStr">
        <is>
          <t>R-3</t>
        </is>
      </c>
    </row>
    <row r="58">
      <c r="A58" t="inlineStr">
        <is>
          <t>S-1057</t>
        </is>
      </c>
      <c r="B58" t="inlineStr">
        <is>
          <t>2023-01-01</t>
        </is>
      </c>
      <c r="C58" t="inlineStr">
        <is>
          <t>P-1</t>
        </is>
      </c>
      <c r="D58" t="n">
        <v>1</v>
      </c>
      <c r="E58" t="inlineStr">
        <is>
          <t>R-1</t>
        </is>
      </c>
    </row>
    <row r="59">
      <c r="A59" t="inlineStr">
        <is>
          <t>S-1058</t>
        </is>
      </c>
      <c r="B59" t="inlineStr">
        <is>
          <t>2023-01-01</t>
        </is>
      </c>
      <c r="C59" t="inlineStr">
        <is>
          <t>P-4</t>
        </is>
      </c>
      <c r="D59" t="n">
        <v>2</v>
      </c>
      <c r="E59" t="inlineStr">
        <is>
          <t>R-2</t>
        </is>
      </c>
    </row>
    <row r="60">
      <c r="A60" t="inlineStr">
        <is>
          <t>S-1059</t>
        </is>
      </c>
      <c r="B60" t="inlineStr">
        <is>
          <t>2023-01-01</t>
        </is>
      </c>
      <c r="C60" t="inlineStr">
        <is>
          <t>P-7</t>
        </is>
      </c>
      <c r="D60" t="n">
        <v>5</v>
      </c>
      <c r="E60" t="inlineStr">
        <is>
          <t>R-2</t>
        </is>
      </c>
    </row>
    <row r="61">
      <c r="A61" t="inlineStr">
        <is>
          <t>S-1060</t>
        </is>
      </c>
      <c r="B61" t="inlineStr">
        <is>
          <t>2023-01-01</t>
        </is>
      </c>
      <c r="C61" t="inlineStr">
        <is>
          <t>P-1</t>
        </is>
      </c>
      <c r="D61" t="n">
        <v>3</v>
      </c>
      <c r="E61" t="inlineStr">
        <is>
          <t>R-3</t>
        </is>
      </c>
    </row>
    <row r="62">
      <c r="A62" t="inlineStr">
        <is>
          <t>S-1061</t>
        </is>
      </c>
      <c r="B62" t="inlineStr">
        <is>
          <t>2023-01-01</t>
        </is>
      </c>
      <c r="C62" t="inlineStr">
        <is>
          <t>P-1</t>
        </is>
      </c>
      <c r="D62" t="n">
        <v>1</v>
      </c>
      <c r="E62" t="inlineStr">
        <is>
          <t>R-1</t>
        </is>
      </c>
    </row>
    <row r="63">
      <c r="A63" t="inlineStr">
        <is>
          <t>S-1062</t>
        </is>
      </c>
      <c r="B63" t="inlineStr">
        <is>
          <t>2023-01-01</t>
        </is>
      </c>
      <c r="C63" t="inlineStr">
        <is>
          <t>P-7</t>
        </is>
      </c>
      <c r="D63" t="n">
        <v>5</v>
      </c>
      <c r="E63" t="inlineStr">
        <is>
          <t>R-4</t>
        </is>
      </c>
    </row>
    <row r="64">
      <c r="A64" t="inlineStr">
        <is>
          <t>S-1063</t>
        </is>
      </c>
      <c r="B64" t="inlineStr">
        <is>
          <t>2023-01-01</t>
        </is>
      </c>
      <c r="C64" t="inlineStr">
        <is>
          <t>P-7</t>
        </is>
      </c>
      <c r="D64" t="n">
        <v>3</v>
      </c>
      <c r="E64" t="inlineStr">
        <is>
          <t>R-4</t>
        </is>
      </c>
    </row>
    <row r="65">
      <c r="A65" t="inlineStr">
        <is>
          <t>S-1064</t>
        </is>
      </c>
      <c r="B65" t="inlineStr">
        <is>
          <t>2023-01-01</t>
        </is>
      </c>
      <c r="C65" t="inlineStr">
        <is>
          <t>P-6</t>
        </is>
      </c>
      <c r="D65" t="n">
        <v>4</v>
      </c>
      <c r="E65" t="inlineStr">
        <is>
          <t>R-4</t>
        </is>
      </c>
    </row>
    <row r="66">
      <c r="A66" t="inlineStr">
        <is>
          <t>S-1065</t>
        </is>
      </c>
      <c r="B66" t="inlineStr">
        <is>
          <t>2023-01-01</t>
        </is>
      </c>
      <c r="C66" t="inlineStr">
        <is>
          <t>P-9</t>
        </is>
      </c>
      <c r="D66" t="n">
        <v>1</v>
      </c>
      <c r="E66" t="inlineStr">
        <is>
          <t>R-3</t>
        </is>
      </c>
    </row>
    <row r="67">
      <c r="A67" t="inlineStr">
        <is>
          <t>S-1066</t>
        </is>
      </c>
      <c r="B67" t="inlineStr">
        <is>
          <t>2023-01-01</t>
        </is>
      </c>
      <c r="C67" t="inlineStr">
        <is>
          <t>P-5</t>
        </is>
      </c>
      <c r="D67" t="n">
        <v>5</v>
      </c>
      <c r="E67" t="inlineStr">
        <is>
          <t>R-2</t>
        </is>
      </c>
    </row>
    <row r="68">
      <c r="A68" t="inlineStr">
        <is>
          <t>S-1067</t>
        </is>
      </c>
      <c r="B68" t="inlineStr">
        <is>
          <t>2023-01-01</t>
        </is>
      </c>
      <c r="C68" t="inlineStr">
        <is>
          <t>P-3</t>
        </is>
      </c>
      <c r="D68" t="n">
        <v>2</v>
      </c>
      <c r="E68" t="inlineStr">
        <is>
          <t>R-1</t>
        </is>
      </c>
    </row>
    <row r="69">
      <c r="A69" t="inlineStr">
        <is>
          <t>S-1068</t>
        </is>
      </c>
      <c r="B69" t="inlineStr">
        <is>
          <t>2023-01-01</t>
        </is>
      </c>
      <c r="C69" t="inlineStr">
        <is>
          <t>P-1</t>
        </is>
      </c>
      <c r="D69" t="n">
        <v>5</v>
      </c>
      <c r="E69" t="inlineStr">
        <is>
          <t>R-4</t>
        </is>
      </c>
    </row>
    <row r="70">
      <c r="A70" t="inlineStr">
        <is>
          <t>S-1069</t>
        </is>
      </c>
      <c r="B70" t="inlineStr">
        <is>
          <t>2023-01-01</t>
        </is>
      </c>
      <c r="C70" t="inlineStr">
        <is>
          <t>P-1</t>
        </is>
      </c>
      <c r="D70" t="n">
        <v>5</v>
      </c>
      <c r="E70" t="inlineStr">
        <is>
          <t>R-3</t>
        </is>
      </c>
    </row>
    <row r="71">
      <c r="A71" t="inlineStr">
        <is>
          <t>S-1070</t>
        </is>
      </c>
      <c r="B71" t="inlineStr">
        <is>
          <t>2023-01-01</t>
        </is>
      </c>
      <c r="C71" t="inlineStr">
        <is>
          <t>P-10</t>
        </is>
      </c>
      <c r="D71" t="n">
        <v>4</v>
      </c>
      <c r="E71" t="inlineStr">
        <is>
          <t>R-1</t>
        </is>
      </c>
    </row>
    <row r="72">
      <c r="A72" t="inlineStr">
        <is>
          <t>S-1071</t>
        </is>
      </c>
      <c r="B72" t="inlineStr">
        <is>
          <t>2023-01-01</t>
        </is>
      </c>
      <c r="C72" t="inlineStr">
        <is>
          <t>P-5</t>
        </is>
      </c>
      <c r="D72" t="n">
        <v>4</v>
      </c>
      <c r="E72" t="inlineStr">
        <is>
          <t>R-3</t>
        </is>
      </c>
    </row>
    <row r="73">
      <c r="A73" t="inlineStr">
        <is>
          <t>S-1072</t>
        </is>
      </c>
      <c r="B73" t="inlineStr">
        <is>
          <t>2023-01-01</t>
        </is>
      </c>
      <c r="C73" t="inlineStr">
        <is>
          <t>P-9</t>
        </is>
      </c>
      <c r="D73" t="n">
        <v>4</v>
      </c>
      <c r="E73" t="inlineStr">
        <is>
          <t>R-4</t>
        </is>
      </c>
    </row>
    <row r="74">
      <c r="A74" t="inlineStr">
        <is>
          <t>S-1073</t>
        </is>
      </c>
      <c r="B74" t="inlineStr">
        <is>
          <t>2023-01-01</t>
        </is>
      </c>
      <c r="C74" t="inlineStr">
        <is>
          <t>P-4</t>
        </is>
      </c>
      <c r="D74" t="n">
        <v>3</v>
      </c>
      <c r="E74" t="inlineStr">
        <is>
          <t>R-4</t>
        </is>
      </c>
    </row>
    <row r="75">
      <c r="A75" t="inlineStr">
        <is>
          <t>S-1074</t>
        </is>
      </c>
      <c r="B75" t="inlineStr">
        <is>
          <t>2023-01-01</t>
        </is>
      </c>
      <c r="C75" t="inlineStr">
        <is>
          <t>P-3</t>
        </is>
      </c>
      <c r="D75" t="n">
        <v>3</v>
      </c>
      <c r="E75" t="inlineStr">
        <is>
          <t>R-3</t>
        </is>
      </c>
    </row>
    <row r="76">
      <c r="A76" t="inlineStr">
        <is>
          <t>S-1075</t>
        </is>
      </c>
      <c r="B76" t="inlineStr">
        <is>
          <t>2023-01-01</t>
        </is>
      </c>
      <c r="C76" t="inlineStr">
        <is>
          <t>P-6</t>
        </is>
      </c>
      <c r="D76" t="n">
        <v>3</v>
      </c>
      <c r="E76" t="inlineStr">
        <is>
          <t>R-2</t>
        </is>
      </c>
    </row>
    <row r="77">
      <c r="A77" t="inlineStr">
        <is>
          <t>S-1076</t>
        </is>
      </c>
      <c r="B77" t="inlineStr">
        <is>
          <t>2023-01-01</t>
        </is>
      </c>
      <c r="C77" t="inlineStr">
        <is>
          <t>P-7</t>
        </is>
      </c>
      <c r="D77" t="n">
        <v>5</v>
      </c>
      <c r="E77" t="inlineStr">
        <is>
          <t>R-1</t>
        </is>
      </c>
    </row>
    <row r="78">
      <c r="A78" t="inlineStr">
        <is>
          <t>S-1077</t>
        </is>
      </c>
      <c r="B78" t="inlineStr">
        <is>
          <t>2023-01-01</t>
        </is>
      </c>
      <c r="C78" t="inlineStr">
        <is>
          <t>P-2</t>
        </is>
      </c>
      <c r="D78" t="n">
        <v>1</v>
      </c>
      <c r="E78" t="inlineStr">
        <is>
          <t>R-1</t>
        </is>
      </c>
    </row>
    <row r="79">
      <c r="A79" t="inlineStr">
        <is>
          <t>S-1078</t>
        </is>
      </c>
      <c r="B79" t="inlineStr">
        <is>
          <t>2023-01-01</t>
        </is>
      </c>
      <c r="C79" t="inlineStr">
        <is>
          <t>P-1</t>
        </is>
      </c>
      <c r="D79" t="n">
        <v>3</v>
      </c>
      <c r="E79" t="inlineStr">
        <is>
          <t>R-3</t>
        </is>
      </c>
    </row>
    <row r="80">
      <c r="A80" t="inlineStr">
        <is>
          <t>S-1079</t>
        </is>
      </c>
      <c r="B80" t="inlineStr">
        <is>
          <t>2023-01-01</t>
        </is>
      </c>
      <c r="C80" t="inlineStr">
        <is>
          <t>P-1</t>
        </is>
      </c>
      <c r="D80" t="n">
        <v>2</v>
      </c>
      <c r="E80" t="inlineStr">
        <is>
          <t>R-3</t>
        </is>
      </c>
    </row>
    <row r="81">
      <c r="A81" t="inlineStr">
        <is>
          <t>S-1080</t>
        </is>
      </c>
      <c r="B81" t="inlineStr">
        <is>
          <t>2023-01-01</t>
        </is>
      </c>
      <c r="C81" t="inlineStr">
        <is>
          <t>P-9</t>
        </is>
      </c>
      <c r="D81" t="n">
        <v>5</v>
      </c>
      <c r="E81" t="inlineStr">
        <is>
          <t>R-3</t>
        </is>
      </c>
    </row>
    <row r="82">
      <c r="A82" t="inlineStr">
        <is>
          <t>S-1081</t>
        </is>
      </c>
      <c r="B82" t="inlineStr">
        <is>
          <t>2023-01-01</t>
        </is>
      </c>
      <c r="C82" t="inlineStr">
        <is>
          <t>P-8</t>
        </is>
      </c>
      <c r="D82" t="n">
        <v>5</v>
      </c>
      <c r="E82" t="inlineStr">
        <is>
          <t>R-4</t>
        </is>
      </c>
    </row>
    <row r="83">
      <c r="A83" t="inlineStr">
        <is>
          <t>S-1082</t>
        </is>
      </c>
      <c r="B83" t="inlineStr">
        <is>
          <t>2023-01-01</t>
        </is>
      </c>
      <c r="C83" t="inlineStr">
        <is>
          <t>P-8</t>
        </is>
      </c>
      <c r="D83" t="n">
        <v>3</v>
      </c>
      <c r="E83" t="inlineStr">
        <is>
          <t>R-1</t>
        </is>
      </c>
    </row>
    <row r="84">
      <c r="A84" t="inlineStr">
        <is>
          <t>S-1083</t>
        </is>
      </c>
      <c r="B84" t="inlineStr">
        <is>
          <t>2023-01-01</t>
        </is>
      </c>
      <c r="C84" t="inlineStr">
        <is>
          <t>P-5</t>
        </is>
      </c>
      <c r="D84" t="n">
        <v>1</v>
      </c>
      <c r="E84" t="inlineStr">
        <is>
          <t>R-2</t>
        </is>
      </c>
    </row>
    <row r="85">
      <c r="A85" t="inlineStr">
        <is>
          <t>S-1084</t>
        </is>
      </c>
      <c r="B85" t="inlineStr">
        <is>
          <t>2023-01-01</t>
        </is>
      </c>
      <c r="C85" t="inlineStr">
        <is>
          <t>P-5</t>
        </is>
      </c>
      <c r="D85" t="n">
        <v>1</v>
      </c>
      <c r="E85" t="inlineStr">
        <is>
          <t>R-4</t>
        </is>
      </c>
    </row>
    <row r="86">
      <c r="A86" t="inlineStr">
        <is>
          <t>S-1085</t>
        </is>
      </c>
      <c r="B86" t="inlineStr">
        <is>
          <t>2023-01-01</t>
        </is>
      </c>
      <c r="C86" t="inlineStr">
        <is>
          <t>P-9</t>
        </is>
      </c>
      <c r="D86" t="n">
        <v>3</v>
      </c>
      <c r="E86" t="inlineStr">
        <is>
          <t>R-2</t>
        </is>
      </c>
    </row>
    <row r="87">
      <c r="A87" t="inlineStr">
        <is>
          <t>S-1086</t>
        </is>
      </c>
      <c r="B87" t="inlineStr">
        <is>
          <t>2023-01-01</t>
        </is>
      </c>
      <c r="C87" t="inlineStr">
        <is>
          <t>P-7</t>
        </is>
      </c>
      <c r="D87" t="n">
        <v>3</v>
      </c>
      <c r="E87" t="inlineStr">
        <is>
          <t>R-1</t>
        </is>
      </c>
    </row>
    <row r="88">
      <c r="A88" t="inlineStr">
        <is>
          <t>S-1087</t>
        </is>
      </c>
      <c r="B88" t="inlineStr">
        <is>
          <t>2023-01-01</t>
        </is>
      </c>
      <c r="C88" t="inlineStr">
        <is>
          <t>P-8</t>
        </is>
      </c>
      <c r="D88" t="n">
        <v>3</v>
      </c>
      <c r="E88" t="inlineStr">
        <is>
          <t>R-1</t>
        </is>
      </c>
    </row>
    <row r="89">
      <c r="A89" t="inlineStr">
        <is>
          <t>S-1088</t>
        </is>
      </c>
      <c r="B89" t="inlineStr">
        <is>
          <t>2023-01-01</t>
        </is>
      </c>
      <c r="C89" t="inlineStr">
        <is>
          <t>P-7</t>
        </is>
      </c>
      <c r="D89" t="n">
        <v>3</v>
      </c>
      <c r="E89" t="inlineStr">
        <is>
          <t>R-1</t>
        </is>
      </c>
    </row>
    <row r="90">
      <c r="A90" t="inlineStr">
        <is>
          <t>S-1089</t>
        </is>
      </c>
      <c r="B90" t="inlineStr">
        <is>
          <t>2023-01-01</t>
        </is>
      </c>
      <c r="C90" t="inlineStr">
        <is>
          <t>P-7</t>
        </is>
      </c>
      <c r="D90" t="n">
        <v>5</v>
      </c>
      <c r="E90" t="inlineStr">
        <is>
          <t>R-1</t>
        </is>
      </c>
    </row>
    <row r="91">
      <c r="A91" t="inlineStr">
        <is>
          <t>S-1090</t>
        </is>
      </c>
      <c r="B91" t="inlineStr">
        <is>
          <t>2023-01-01</t>
        </is>
      </c>
      <c r="C91" t="inlineStr">
        <is>
          <t>P-3</t>
        </is>
      </c>
      <c r="D91" t="n">
        <v>4</v>
      </c>
      <c r="E91" t="inlineStr">
        <is>
          <t>R-1</t>
        </is>
      </c>
    </row>
    <row r="92">
      <c r="A92" t="inlineStr">
        <is>
          <t>S-1091</t>
        </is>
      </c>
      <c r="B92" t="inlineStr">
        <is>
          <t>2023-01-01</t>
        </is>
      </c>
      <c r="C92" t="inlineStr">
        <is>
          <t>P-10</t>
        </is>
      </c>
      <c r="D92" t="n">
        <v>5</v>
      </c>
      <c r="E92" t="inlineStr">
        <is>
          <t>R-4</t>
        </is>
      </c>
    </row>
    <row r="93">
      <c r="A93" t="inlineStr">
        <is>
          <t>S-1092</t>
        </is>
      </c>
      <c r="B93" t="inlineStr">
        <is>
          <t>2023-01-01</t>
        </is>
      </c>
      <c r="C93" t="inlineStr">
        <is>
          <t>P-9</t>
        </is>
      </c>
      <c r="D93" t="n">
        <v>5</v>
      </c>
      <c r="E93" t="inlineStr">
        <is>
          <t>R-4</t>
        </is>
      </c>
    </row>
    <row r="94">
      <c r="A94" t="inlineStr">
        <is>
          <t>S-1093</t>
        </is>
      </c>
      <c r="B94" t="inlineStr">
        <is>
          <t>2023-01-01</t>
        </is>
      </c>
      <c r="C94" t="inlineStr">
        <is>
          <t>P-4</t>
        </is>
      </c>
      <c r="D94" t="n">
        <v>5</v>
      </c>
      <c r="E94" t="inlineStr">
        <is>
          <t>R-4</t>
        </is>
      </c>
    </row>
    <row r="95">
      <c r="A95" t="inlineStr">
        <is>
          <t>S-1094</t>
        </is>
      </c>
      <c r="B95" t="inlineStr">
        <is>
          <t>2023-01-01</t>
        </is>
      </c>
      <c r="C95" t="inlineStr">
        <is>
          <t>P-4</t>
        </is>
      </c>
      <c r="D95" t="n">
        <v>4</v>
      </c>
      <c r="E95" t="inlineStr">
        <is>
          <t>R-3</t>
        </is>
      </c>
    </row>
    <row r="96">
      <c r="A96" t="inlineStr">
        <is>
          <t>S-1095</t>
        </is>
      </c>
      <c r="B96" t="inlineStr">
        <is>
          <t>2023-01-01</t>
        </is>
      </c>
      <c r="C96" t="inlineStr">
        <is>
          <t>P-4</t>
        </is>
      </c>
      <c r="D96" t="n">
        <v>3</v>
      </c>
      <c r="E96" t="inlineStr">
        <is>
          <t>R-1</t>
        </is>
      </c>
    </row>
    <row r="97">
      <c r="A97" t="inlineStr">
        <is>
          <t>S-1096</t>
        </is>
      </c>
      <c r="B97" t="inlineStr">
        <is>
          <t>2023-01-01</t>
        </is>
      </c>
      <c r="C97" t="inlineStr">
        <is>
          <t>P-5</t>
        </is>
      </c>
      <c r="D97" t="n">
        <v>2</v>
      </c>
      <c r="E97" t="inlineStr">
        <is>
          <t>R-3</t>
        </is>
      </c>
    </row>
    <row r="98">
      <c r="A98" t="inlineStr">
        <is>
          <t>S-1097</t>
        </is>
      </c>
      <c r="B98" t="inlineStr">
        <is>
          <t>2023-01-01</t>
        </is>
      </c>
      <c r="C98" t="inlineStr">
        <is>
          <t>P-3</t>
        </is>
      </c>
      <c r="D98" t="n">
        <v>2</v>
      </c>
      <c r="E98" t="inlineStr">
        <is>
          <t>R-3</t>
        </is>
      </c>
    </row>
    <row r="99">
      <c r="A99" t="inlineStr">
        <is>
          <t>S-1098</t>
        </is>
      </c>
      <c r="B99" t="inlineStr">
        <is>
          <t>2023-01-01</t>
        </is>
      </c>
      <c r="C99" t="inlineStr">
        <is>
          <t>P-10</t>
        </is>
      </c>
      <c r="D99" t="n">
        <v>4</v>
      </c>
      <c r="E99" t="inlineStr">
        <is>
          <t>R-2</t>
        </is>
      </c>
    </row>
    <row r="100">
      <c r="A100" t="inlineStr">
        <is>
          <t>S-1099</t>
        </is>
      </c>
      <c r="B100" t="inlineStr">
        <is>
          <t>2023-01-01</t>
        </is>
      </c>
      <c r="C100" t="inlineStr">
        <is>
          <t>P-4</t>
        </is>
      </c>
      <c r="D100" t="n">
        <v>3</v>
      </c>
      <c r="E100" t="inlineStr">
        <is>
          <t>R-2</t>
        </is>
      </c>
    </row>
    <row r="101">
      <c r="A101" t="inlineStr">
        <is>
          <t>S-1100</t>
        </is>
      </c>
      <c r="B101" t="inlineStr">
        <is>
          <t>2023-01-01</t>
        </is>
      </c>
      <c r="C101" t="inlineStr">
        <is>
          <t>P-5</t>
        </is>
      </c>
      <c r="D101" t="n">
        <v>4</v>
      </c>
      <c r="E101" t="inlineStr">
        <is>
          <t>R-4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Price</t>
        </is>
      </c>
    </row>
    <row r="2">
      <c r="A2" t="inlineStr">
        <is>
          <t>P-1</t>
        </is>
      </c>
      <c r="B2" t="inlineStr">
        <is>
          <t>Alpha</t>
        </is>
      </c>
      <c r="C2" t="inlineStr">
        <is>
          <t>Tech</t>
        </is>
      </c>
      <c r="D2" t="n">
        <v>892</v>
      </c>
    </row>
    <row r="3">
      <c r="A3" t="inlineStr">
        <is>
          <t>P-2</t>
        </is>
      </c>
      <c r="B3" t="inlineStr">
        <is>
          <t>Beta</t>
        </is>
      </c>
      <c r="C3" t="inlineStr">
        <is>
          <t>Tech</t>
        </is>
      </c>
      <c r="D3" t="n">
        <v>503</v>
      </c>
    </row>
    <row r="4">
      <c r="A4" t="inlineStr">
        <is>
          <t>P-3</t>
        </is>
      </c>
      <c r="B4" t="inlineStr">
        <is>
          <t>Gamma</t>
        </is>
      </c>
      <c r="C4" t="inlineStr">
        <is>
          <t>Tech</t>
        </is>
      </c>
      <c r="D4" t="n">
        <v>213</v>
      </c>
    </row>
    <row r="5">
      <c r="A5" t="inlineStr">
        <is>
          <t>P-4</t>
        </is>
      </c>
      <c r="B5" t="inlineStr">
        <is>
          <t>Delta</t>
        </is>
      </c>
      <c r="C5" t="inlineStr">
        <is>
          <t>Tech</t>
        </is>
      </c>
      <c r="D5" t="n">
        <v>901</v>
      </c>
    </row>
    <row r="6">
      <c r="A6" t="inlineStr">
        <is>
          <t>P-5</t>
        </is>
      </c>
      <c r="B6" t="inlineStr">
        <is>
          <t>Epsilon</t>
        </is>
      </c>
      <c r="C6" t="inlineStr">
        <is>
          <t>Tech</t>
        </is>
      </c>
      <c r="D6" t="n">
        <v>576</v>
      </c>
    </row>
    <row r="7">
      <c r="A7" t="inlineStr">
        <is>
          <t>P-6</t>
        </is>
      </c>
      <c r="B7" t="inlineStr">
        <is>
          <t>Zeta</t>
        </is>
      </c>
      <c r="C7" t="inlineStr">
        <is>
          <t>Home</t>
        </is>
      </c>
      <c r="D7" t="n">
        <v>143</v>
      </c>
    </row>
    <row r="8">
      <c r="A8" t="inlineStr">
        <is>
          <t>P-7</t>
        </is>
      </c>
      <c r="B8" t="inlineStr">
        <is>
          <t>Eta</t>
        </is>
      </c>
      <c r="C8" t="inlineStr">
        <is>
          <t>Home</t>
        </is>
      </c>
      <c r="D8" t="n">
        <v>259</v>
      </c>
    </row>
    <row r="9">
      <c r="A9" t="inlineStr">
        <is>
          <t>P-8</t>
        </is>
      </c>
      <c r="B9" t="inlineStr">
        <is>
          <t>Theta</t>
        </is>
      </c>
      <c r="C9" t="inlineStr">
        <is>
          <t>Home</t>
        </is>
      </c>
      <c r="D9" t="n">
        <v>485</v>
      </c>
    </row>
    <row r="10">
      <c r="A10" t="inlineStr">
        <is>
          <t>P-9</t>
        </is>
      </c>
      <c r="B10" t="inlineStr">
        <is>
          <t>Iota</t>
        </is>
      </c>
      <c r="C10" t="inlineStr">
        <is>
          <t>Home</t>
        </is>
      </c>
      <c r="D10" t="n">
        <v>966</v>
      </c>
    </row>
    <row r="11">
      <c r="A11" t="inlineStr">
        <is>
          <t>P-10</t>
        </is>
      </c>
      <c r="B11" t="inlineStr">
        <is>
          <t>Kappa</t>
        </is>
      </c>
      <c r="C11" t="inlineStr">
        <is>
          <t>Home</t>
        </is>
      </c>
      <c r="D11" t="n">
        <v>777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RegionID</t>
        </is>
      </c>
      <c r="B1" t="inlineStr">
        <is>
          <t>Region Name</t>
        </is>
      </c>
      <c r="C1" t="inlineStr">
        <is>
          <t>Market</t>
        </is>
      </c>
    </row>
    <row r="2">
      <c r="A2" t="inlineStr">
        <is>
          <t>R-1</t>
        </is>
      </c>
      <c r="B2" t="inlineStr">
        <is>
          <t>North America</t>
        </is>
      </c>
      <c r="C2" t="inlineStr">
        <is>
          <t>Developed</t>
        </is>
      </c>
    </row>
    <row r="3">
      <c r="A3" t="inlineStr">
        <is>
          <t>R-2</t>
        </is>
      </c>
      <c r="B3" t="inlineStr">
        <is>
          <t>Europe</t>
        </is>
      </c>
      <c r="C3" t="inlineStr">
        <is>
          <t>Developed</t>
        </is>
      </c>
    </row>
    <row r="4">
      <c r="A4" t="inlineStr">
        <is>
          <t>R-3</t>
        </is>
      </c>
      <c r="B4" t="inlineStr">
        <is>
          <t>Asia</t>
        </is>
      </c>
      <c r="C4" t="inlineStr">
        <is>
          <t>Emerging</t>
        </is>
      </c>
    </row>
    <row r="5">
      <c r="A5" t="inlineStr">
        <is>
          <t>R-4</t>
        </is>
      </c>
      <c r="B5" t="inlineStr">
        <is>
          <t>Africa</t>
        </is>
      </c>
      <c r="C5" t="inlineStr">
        <is>
          <t>Emerging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#</t>
        </is>
      </c>
      <c r="B1" t="inlineStr">
        <is>
          <t>Challenge</t>
        </is>
      </c>
      <c r="C1" t="inlineStr">
        <is>
          <t>Expected Concept / DAX</t>
        </is>
      </c>
    </row>
    <row r="2">
      <c r="A2" t="n">
        <v>1</v>
      </c>
      <c r="B2" t="inlineStr">
        <is>
          <t>What is the relationship between Fact_Sales and Dim_Products? (1:Many, 1:1, Many:Many)</t>
        </is>
      </c>
      <c r="C2" t="inlineStr">
        <is>
          <t>1:Many</t>
        </is>
      </c>
    </row>
    <row r="3">
      <c r="A3" t="n">
        <v>2</v>
      </c>
      <c r="B3" t="inlineStr">
        <is>
          <t>Which column is the Foreign Key in Fact_Sales?</t>
        </is>
      </c>
      <c r="C3" t="inlineStr">
        <is>
          <t>ProductID</t>
        </is>
      </c>
    </row>
    <row r="4">
      <c r="A4" t="n">
        <v>3</v>
      </c>
      <c r="B4" t="inlineStr">
        <is>
          <t>DAX: Write a measure to calculate 'Total Quantity'</t>
        </is>
      </c>
      <c r="C4" t="inlineStr">
        <is>
          <t>SUM</t>
        </is>
      </c>
    </row>
    <row r="5">
      <c r="A5" t="n">
        <v>4</v>
      </c>
      <c r="B5" t="inlineStr">
        <is>
          <t>DAX: Write a measure for 'Total Sales' (Price * Quantity)</t>
        </is>
      </c>
      <c r="C5" t="inlineStr">
        <is>
          <t>SUMX</t>
        </is>
      </c>
    </row>
    <row r="6">
      <c r="A6" t="n">
        <v>5</v>
      </c>
      <c r="B6" t="inlineStr">
        <is>
          <t>What is the difference between a Calculated Column and a Measure?</t>
        </is>
      </c>
      <c r="C6" t="inlineStr">
        <is>
          <t>Runtime</t>
        </is>
      </c>
    </row>
    <row r="7">
      <c r="A7" t="n">
        <v>6</v>
      </c>
      <c r="B7" t="inlineStr">
        <is>
          <t>Which tab do you use to manage table relationships in Power Pivot?</t>
        </is>
      </c>
      <c r="C7" t="inlineStr">
        <is>
          <t>Diagram View</t>
        </is>
      </c>
    </row>
    <row r="8">
      <c r="A8" t="n">
        <v>7</v>
      </c>
      <c r="B8" t="inlineStr">
        <is>
          <t>How do you hide a column from the Client Tools (Pivot Tables)?</t>
        </is>
      </c>
      <c r="C8" t="inlineStr">
        <is>
          <t>Hide</t>
        </is>
      </c>
    </row>
    <row r="9">
      <c r="A9" t="n">
        <v>8</v>
      </c>
      <c r="B9" t="inlineStr">
        <is>
          <t>Advanced Modeling Task 8: Define logic for Time Intelligence</t>
        </is>
      </c>
      <c r="C9" t="inlineStr">
        <is>
          <t>DAX</t>
        </is>
      </c>
    </row>
    <row r="10">
      <c r="A10" t="n">
        <v>9</v>
      </c>
      <c r="B10" t="inlineStr">
        <is>
          <t>Advanced Modeling Task 9: Define logic for Calculated Fields</t>
        </is>
      </c>
      <c r="C10" t="inlineStr">
        <is>
          <t>DAX</t>
        </is>
      </c>
    </row>
    <row r="11">
      <c r="A11" t="n">
        <v>10</v>
      </c>
      <c r="B11" t="inlineStr">
        <is>
          <t>Advanced Modeling Task 10: Define logic for Calculated Fields</t>
        </is>
      </c>
      <c r="C11" t="inlineStr">
        <is>
          <t>DAX</t>
        </is>
      </c>
    </row>
    <row r="12">
      <c r="A12" t="n">
        <v>11</v>
      </c>
      <c r="B12" t="inlineStr">
        <is>
          <t>Advanced Modeling Task 11: Define logic for Calculated Fields</t>
        </is>
      </c>
      <c r="C12" t="inlineStr">
        <is>
          <t>DAX</t>
        </is>
      </c>
    </row>
    <row r="13">
      <c r="A13" t="n">
        <v>12</v>
      </c>
      <c r="B13" t="inlineStr">
        <is>
          <t>Advanced Modeling Task 12: Define logic for Calculated Fields</t>
        </is>
      </c>
      <c r="C13" t="inlineStr">
        <is>
          <t>DAX</t>
        </is>
      </c>
    </row>
    <row r="14">
      <c r="A14" t="n">
        <v>13</v>
      </c>
      <c r="B14" t="inlineStr">
        <is>
          <t>Advanced Modeling Task 13: Define logic for Star Schema</t>
        </is>
      </c>
      <c r="C14" t="inlineStr">
        <is>
          <t>DAX</t>
        </is>
      </c>
    </row>
    <row r="15">
      <c r="A15" t="n">
        <v>14</v>
      </c>
      <c r="B15" t="inlineStr">
        <is>
          <t>Advanced Modeling Task 14: Define logic for Star Schema</t>
        </is>
      </c>
      <c r="C15" t="inlineStr">
        <is>
          <t>DAX</t>
        </is>
      </c>
    </row>
    <row r="16">
      <c r="A16" t="n">
        <v>15</v>
      </c>
      <c r="B16" t="inlineStr">
        <is>
          <t>Advanced Modeling Task 15: Define logic for Time Intelligence</t>
        </is>
      </c>
      <c r="C16" t="inlineStr">
        <is>
          <t>DAX</t>
        </is>
      </c>
    </row>
    <row r="17">
      <c r="A17" t="n">
        <v>16</v>
      </c>
      <c r="B17" t="inlineStr">
        <is>
          <t>Advanced Modeling Task 16: Define logic for Measures</t>
        </is>
      </c>
      <c r="C17" t="inlineStr">
        <is>
          <t>DAX</t>
        </is>
      </c>
    </row>
    <row r="18">
      <c r="A18" t="n">
        <v>17</v>
      </c>
      <c r="B18" t="inlineStr">
        <is>
          <t>Advanced Modeling Task 17: Define logic for Time Intelligence</t>
        </is>
      </c>
      <c r="C18" t="inlineStr">
        <is>
          <t>DAX</t>
        </is>
      </c>
    </row>
    <row r="19">
      <c r="A19" t="n">
        <v>18</v>
      </c>
      <c r="B19" t="inlineStr">
        <is>
          <t>Advanced Modeling Task 18: Define logic for Star Schema</t>
        </is>
      </c>
      <c r="C19" t="inlineStr">
        <is>
          <t>DAX</t>
        </is>
      </c>
    </row>
    <row r="20">
      <c r="A20" t="n">
        <v>19</v>
      </c>
      <c r="B20" t="inlineStr">
        <is>
          <t>Advanced Modeling Task 19: Define logic for Star Schema</t>
        </is>
      </c>
      <c r="C20" t="inlineStr">
        <is>
          <t>DAX</t>
        </is>
      </c>
    </row>
    <row r="21">
      <c r="A21" t="n">
        <v>20</v>
      </c>
      <c r="B21" t="inlineStr">
        <is>
          <t>Advanced Modeling Task 20: Define logic for Time Intelligence</t>
        </is>
      </c>
      <c r="C21" t="inlineStr">
        <is>
          <t>DAX</t>
        </is>
      </c>
    </row>
    <row r="22">
      <c r="A22" t="n">
        <v>21</v>
      </c>
      <c r="B22" t="inlineStr">
        <is>
          <t>Advanced Modeling Task 21: Define logic for Star Schema</t>
        </is>
      </c>
      <c r="C22" t="inlineStr">
        <is>
          <t>DAX</t>
        </is>
      </c>
    </row>
    <row r="23">
      <c r="A23" t="n">
        <v>22</v>
      </c>
      <c r="B23" t="inlineStr">
        <is>
          <t>Advanced Modeling Task 22: Define logic for Star Schema</t>
        </is>
      </c>
      <c r="C23" t="inlineStr">
        <is>
          <t>DAX</t>
        </is>
      </c>
    </row>
    <row r="24">
      <c r="A24" t="n">
        <v>23</v>
      </c>
      <c r="B24" t="inlineStr">
        <is>
          <t>Advanced Modeling Task 23: Define logic for Time Intelligence</t>
        </is>
      </c>
      <c r="C24" t="inlineStr">
        <is>
          <t>DAX</t>
        </is>
      </c>
    </row>
    <row r="25">
      <c r="A25" t="n">
        <v>24</v>
      </c>
      <c r="B25" t="inlineStr">
        <is>
          <t>Advanced Modeling Task 24: Define logic for Measures</t>
        </is>
      </c>
      <c r="C25" t="inlineStr">
        <is>
          <t>DAX</t>
        </is>
      </c>
    </row>
    <row r="26">
      <c r="A26" t="n">
        <v>25</v>
      </c>
      <c r="B26" t="inlineStr">
        <is>
          <t>Advanced Modeling Task 25: Define logic for Calculated Fields</t>
        </is>
      </c>
      <c r="C26" t="inlineStr">
        <is>
          <t>DAX</t>
        </is>
      </c>
    </row>
    <row r="27">
      <c r="A27" t="n">
        <v>26</v>
      </c>
      <c r="B27" t="inlineStr">
        <is>
          <t>Advanced Modeling Task 26: Define logic for Measures</t>
        </is>
      </c>
      <c r="C27" t="inlineStr">
        <is>
          <t>DAX</t>
        </is>
      </c>
    </row>
    <row r="28">
      <c r="A28" t="n">
        <v>27</v>
      </c>
      <c r="B28" t="inlineStr">
        <is>
          <t>Advanced Modeling Task 27: Define logic for Star Schema</t>
        </is>
      </c>
      <c r="C28" t="inlineStr">
        <is>
          <t>DAX</t>
        </is>
      </c>
    </row>
    <row r="29">
      <c r="A29" t="n">
        <v>28</v>
      </c>
      <c r="B29" t="inlineStr">
        <is>
          <t>Advanced Modeling Task 28: Define logic for Time Intelligence</t>
        </is>
      </c>
      <c r="C29" t="inlineStr">
        <is>
          <t>DAX</t>
        </is>
      </c>
    </row>
    <row r="30">
      <c r="A30" t="n">
        <v>29</v>
      </c>
      <c r="B30" t="inlineStr">
        <is>
          <t>Advanced Modeling Task 29: Define logic for Time Intelligence</t>
        </is>
      </c>
      <c r="C30" t="inlineStr">
        <is>
          <t>DAX</t>
        </is>
      </c>
    </row>
    <row r="31">
      <c r="A31" t="n">
        <v>30</v>
      </c>
      <c r="B31" t="inlineStr">
        <is>
          <t>Advanced Modeling Task 30: Define logic for Time Intelligence</t>
        </is>
      </c>
      <c r="C31" t="inlineStr">
        <is>
          <t>DAX</t>
        </is>
      </c>
    </row>
    <row r="32">
      <c r="A32" t="n">
        <v>31</v>
      </c>
      <c r="B32" t="inlineStr">
        <is>
          <t>Advanced Modeling Task 31: Define logic for Time Intelligence</t>
        </is>
      </c>
      <c r="C32" t="inlineStr">
        <is>
          <t>DAX</t>
        </is>
      </c>
    </row>
    <row r="33">
      <c r="A33" t="n">
        <v>32</v>
      </c>
      <c r="B33" t="inlineStr">
        <is>
          <t>Advanced Modeling Task 32: Define logic for Measures</t>
        </is>
      </c>
      <c r="C33" t="inlineStr">
        <is>
          <t>DAX</t>
        </is>
      </c>
    </row>
    <row r="34">
      <c r="A34" t="n">
        <v>33</v>
      </c>
      <c r="B34" t="inlineStr">
        <is>
          <t>Advanced Modeling Task 33: Define logic for Star Schema</t>
        </is>
      </c>
      <c r="C34" t="inlineStr">
        <is>
          <t>DAX</t>
        </is>
      </c>
    </row>
    <row r="35">
      <c r="A35" t="n">
        <v>34</v>
      </c>
      <c r="B35" t="inlineStr">
        <is>
          <t>Advanced Modeling Task 34: Define logic for Time Intelligence</t>
        </is>
      </c>
      <c r="C35" t="inlineStr">
        <is>
          <t>DAX</t>
        </is>
      </c>
    </row>
    <row r="36">
      <c r="A36" t="n">
        <v>35</v>
      </c>
      <c r="B36" t="inlineStr">
        <is>
          <t>Advanced Modeling Task 35: Define logic for Measures</t>
        </is>
      </c>
      <c r="C36" t="inlineStr">
        <is>
          <t>DAX</t>
        </is>
      </c>
    </row>
    <row r="37">
      <c r="A37" t="n">
        <v>36</v>
      </c>
      <c r="B37" t="inlineStr">
        <is>
          <t>Advanced Modeling Task 36: Define logic for Calculated Fields</t>
        </is>
      </c>
      <c r="C37" t="inlineStr">
        <is>
          <t>DAX</t>
        </is>
      </c>
    </row>
    <row r="38">
      <c r="A38" t="n">
        <v>37</v>
      </c>
      <c r="B38" t="inlineStr">
        <is>
          <t>Advanced Modeling Task 37: Define logic for Calculated Fields</t>
        </is>
      </c>
      <c r="C38" t="inlineStr">
        <is>
          <t>DAX</t>
        </is>
      </c>
    </row>
    <row r="39">
      <c r="A39" t="n">
        <v>38</v>
      </c>
      <c r="B39" t="inlineStr">
        <is>
          <t>Advanced Modeling Task 38: Define logic for Measures</t>
        </is>
      </c>
      <c r="C39" t="inlineStr">
        <is>
          <t>DAX</t>
        </is>
      </c>
    </row>
    <row r="40">
      <c r="A40" t="n">
        <v>39</v>
      </c>
      <c r="B40" t="inlineStr">
        <is>
          <t>Advanced Modeling Task 39: Define logic for Time Intelligence</t>
        </is>
      </c>
      <c r="C40" t="inlineStr">
        <is>
          <t>DAX</t>
        </is>
      </c>
    </row>
    <row r="41">
      <c r="A41" t="n">
        <v>40</v>
      </c>
      <c r="B41" t="inlineStr">
        <is>
          <t>Advanced Modeling Task 40: Define logic for Measures</t>
        </is>
      </c>
      <c r="C41" t="inlineStr">
        <is>
          <t>DAX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D8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0" customWidth="1" min="2" max="2"/>
    <col width="35" customWidth="1" min="3" max="3"/>
    <col width="20" customWidth="1" min="4" max="4"/>
  </cols>
  <sheetData>
    <row r="2">
      <c r="B2" s="1" t="inlineStr">
        <is>
          <t>DATA MODELING &amp; DAX DRILL</t>
        </is>
      </c>
    </row>
    <row r="6">
      <c r="B6" s="3" t="inlineStr">
        <is>
          <t>1. What is the relationship between Fact_Sales and Dim_Products? (1:Many, 1:1, Many:Many)</t>
        </is>
      </c>
      <c r="C6" s="4" t="n"/>
      <c r="D6" s="5">
        <f>IF(C6="","[ Pending ]", IF(ISNUMBER(SEARCH(The_Archive!C2, C6)), "✅ Correct", "❌ Try Again"))</f>
        <v/>
      </c>
    </row>
    <row r="8">
      <c r="B8" s="3" t="inlineStr">
        <is>
          <t>2. Which column is the Foreign Key in Fact_Sales?</t>
        </is>
      </c>
      <c r="C8" s="4" t="n"/>
      <c r="D8" s="5">
        <f>IF(C8="","[ Pending ]", IF(ISNUMBER(SEARCH(The_Archive!C3, C8)), "✅ Correct", "❌ Try Again"))</f>
        <v/>
      </c>
    </row>
    <row r="10">
      <c r="B10" s="3" t="inlineStr">
        <is>
          <t>3. DAX: Write a measure to calculate 'Total Quantity'</t>
        </is>
      </c>
      <c r="C10" s="4" t="n"/>
      <c r="D10" s="5">
        <f>IF(C10="","[ Pending ]", IF(ISNUMBER(SEARCH(The_Archive!C4, C10)), "✅ Correct", "❌ Try Again"))</f>
        <v/>
      </c>
    </row>
    <row r="12">
      <c r="B12" s="3" t="inlineStr">
        <is>
          <t>4. DAX: Write a measure for 'Total Sales' (Price * Quantity)</t>
        </is>
      </c>
      <c r="C12" s="4" t="n"/>
      <c r="D12" s="5">
        <f>IF(C12="","[ Pending ]", IF(ISNUMBER(SEARCH(The_Archive!C5, C12)), "✅ Correct", "❌ Try Again"))</f>
        <v/>
      </c>
    </row>
    <row r="14">
      <c r="B14" s="3" t="inlineStr">
        <is>
          <t>5. What is the difference between a Calculated Column and a Measure?</t>
        </is>
      </c>
      <c r="C14" s="4" t="n"/>
      <c r="D14" s="5">
        <f>IF(C14="","[ Pending ]", IF(ISNUMBER(SEARCH(The_Archive!C6, C14)), "✅ Correct", "❌ Try Again"))</f>
        <v/>
      </c>
    </row>
    <row r="16">
      <c r="B16" s="3" t="inlineStr">
        <is>
          <t>6. Which tab do you use to manage table relationships in Power Pivot?</t>
        </is>
      </c>
      <c r="C16" s="4" t="n"/>
      <c r="D16" s="5">
        <f>IF(C16="","[ Pending ]", IF(ISNUMBER(SEARCH(The_Archive!C7, C16)), "✅ Correct", "❌ Try Again"))</f>
        <v/>
      </c>
    </row>
    <row r="18">
      <c r="B18" s="3" t="inlineStr">
        <is>
          <t>7. How do you hide a column from the Client Tools (Pivot Tables)?</t>
        </is>
      </c>
      <c r="C18" s="4" t="n"/>
      <c r="D18" s="5">
        <f>IF(C18="","[ Pending ]", IF(ISNUMBER(SEARCH(The_Archive!C8, C18)), "✅ Correct", "❌ Try Again"))</f>
        <v/>
      </c>
    </row>
    <row r="20">
      <c r="B20" s="3" t="inlineStr">
        <is>
          <t>8. Advanced Modeling Task 8: Define logic for Time Intelligence</t>
        </is>
      </c>
      <c r="C20" s="4" t="n"/>
      <c r="D20" s="5">
        <f>IF(C20="","[ Pending ]", IF(ISNUMBER(SEARCH(The_Archive!C9, C20)), "✅ Correct", "❌ Try Again"))</f>
        <v/>
      </c>
    </row>
    <row r="22">
      <c r="B22" s="3" t="inlineStr">
        <is>
          <t>9. Advanced Modeling Task 9: Define logic for Calculated Fields</t>
        </is>
      </c>
      <c r="C22" s="4" t="n"/>
      <c r="D22" s="5">
        <f>IF(C22="","[ Pending ]", IF(ISNUMBER(SEARCH(The_Archive!C10, C22)), "✅ Correct", "❌ Try Again"))</f>
        <v/>
      </c>
    </row>
    <row r="24">
      <c r="B24" s="3" t="inlineStr">
        <is>
          <t>10. Advanced Modeling Task 10: Define logic for Calculated Fields</t>
        </is>
      </c>
      <c r="C24" s="4" t="n"/>
      <c r="D24" s="5">
        <f>IF(C24="","[ Pending ]", IF(ISNUMBER(SEARCH(The_Archive!C11, C24)), "✅ Correct", "❌ Try Again"))</f>
        <v/>
      </c>
    </row>
    <row r="26">
      <c r="B26" s="3" t="inlineStr">
        <is>
          <t>11. Advanced Modeling Task 11: Define logic for Calculated Fields</t>
        </is>
      </c>
      <c r="C26" s="4" t="n"/>
      <c r="D26" s="5">
        <f>IF(C26="","[ Pending ]", IF(ISNUMBER(SEARCH(The_Archive!C12, C26)), "✅ Correct", "❌ Try Again"))</f>
        <v/>
      </c>
    </row>
    <row r="28">
      <c r="B28" s="3" t="inlineStr">
        <is>
          <t>12. Advanced Modeling Task 12: Define logic for Calculated Fields</t>
        </is>
      </c>
      <c r="C28" s="4" t="n"/>
      <c r="D28" s="5">
        <f>IF(C28="","[ Pending ]", IF(ISNUMBER(SEARCH(The_Archive!C13, C28)), "✅ Correct", "❌ Try Again"))</f>
        <v/>
      </c>
    </row>
    <row r="30">
      <c r="B30" s="3" t="inlineStr">
        <is>
          <t>13. Advanced Modeling Task 13: Define logic for Star Schema</t>
        </is>
      </c>
      <c r="C30" s="4" t="n"/>
      <c r="D30" s="5">
        <f>IF(C30="","[ Pending ]", IF(ISNUMBER(SEARCH(The_Archive!C14, C30)), "✅ Correct", "❌ Try Again"))</f>
        <v/>
      </c>
    </row>
    <row r="32">
      <c r="B32" s="3" t="inlineStr">
        <is>
          <t>14. Advanced Modeling Task 14: Define logic for Star Schema</t>
        </is>
      </c>
      <c r="C32" s="4" t="n"/>
      <c r="D32" s="5">
        <f>IF(C32="","[ Pending ]", IF(ISNUMBER(SEARCH(The_Archive!C15, C32)), "✅ Correct", "❌ Try Again"))</f>
        <v/>
      </c>
    </row>
    <row r="34">
      <c r="B34" s="3" t="inlineStr">
        <is>
          <t>15. Advanced Modeling Task 15: Define logic for Time Intelligence</t>
        </is>
      </c>
      <c r="C34" s="4" t="n"/>
      <c r="D34" s="5">
        <f>IF(C34="","[ Pending ]", IF(ISNUMBER(SEARCH(The_Archive!C16, C34)), "✅ Correct", "❌ Try Again"))</f>
        <v/>
      </c>
    </row>
    <row r="36">
      <c r="B36" s="3" t="inlineStr">
        <is>
          <t>16. Advanced Modeling Task 16: Define logic for Measures</t>
        </is>
      </c>
      <c r="C36" s="4" t="n"/>
      <c r="D36" s="5">
        <f>IF(C36="","[ Pending ]", IF(ISNUMBER(SEARCH(The_Archive!C17, C36)), "✅ Correct", "❌ Try Again"))</f>
        <v/>
      </c>
    </row>
    <row r="38">
      <c r="B38" s="3" t="inlineStr">
        <is>
          <t>17. Advanced Modeling Task 17: Define logic for Time Intelligence</t>
        </is>
      </c>
      <c r="C38" s="4" t="n"/>
      <c r="D38" s="5">
        <f>IF(C38="","[ Pending ]", IF(ISNUMBER(SEARCH(The_Archive!C18, C38)), "✅ Correct", "❌ Try Again"))</f>
        <v/>
      </c>
    </row>
    <row r="40">
      <c r="B40" s="3" t="inlineStr">
        <is>
          <t>18. Advanced Modeling Task 18: Define logic for Star Schema</t>
        </is>
      </c>
      <c r="C40" s="4" t="n"/>
      <c r="D40" s="5">
        <f>IF(C40="","[ Pending ]", IF(ISNUMBER(SEARCH(The_Archive!C19, C40)), "✅ Correct", "❌ Try Again"))</f>
        <v/>
      </c>
    </row>
    <row r="42">
      <c r="B42" s="3" t="inlineStr">
        <is>
          <t>19. Advanced Modeling Task 19: Define logic for Star Schema</t>
        </is>
      </c>
      <c r="C42" s="4" t="n"/>
      <c r="D42" s="5">
        <f>IF(C42="","[ Pending ]", IF(ISNUMBER(SEARCH(The_Archive!C20, C42)), "✅ Correct", "❌ Try Again"))</f>
        <v/>
      </c>
    </row>
    <row r="44">
      <c r="B44" s="3" t="inlineStr">
        <is>
          <t>20. Advanced Modeling Task 20: Define logic for Time Intelligence</t>
        </is>
      </c>
      <c r="C44" s="4" t="n"/>
      <c r="D44" s="5">
        <f>IF(C44="","[ Pending ]", IF(ISNUMBER(SEARCH(The_Archive!C21, C44)), "✅ Correct", "❌ Try Again"))</f>
        <v/>
      </c>
    </row>
    <row r="46">
      <c r="B46" s="3" t="inlineStr">
        <is>
          <t>21. Advanced Modeling Task 21: Define logic for Star Schema</t>
        </is>
      </c>
      <c r="C46" s="4" t="n"/>
      <c r="D46" s="5">
        <f>IF(C46="","[ Pending ]", IF(ISNUMBER(SEARCH(The_Archive!C22, C46)), "✅ Correct", "❌ Try Again"))</f>
        <v/>
      </c>
    </row>
    <row r="48">
      <c r="B48" s="3" t="inlineStr">
        <is>
          <t>22. Advanced Modeling Task 22: Define logic for Star Schema</t>
        </is>
      </c>
      <c r="C48" s="4" t="n"/>
      <c r="D48" s="5">
        <f>IF(C48="","[ Pending ]", IF(ISNUMBER(SEARCH(The_Archive!C23, C48)), "✅ Correct", "❌ Try Again"))</f>
        <v/>
      </c>
    </row>
    <row r="50">
      <c r="B50" s="3" t="inlineStr">
        <is>
          <t>23. Advanced Modeling Task 23: Define logic for Time Intelligence</t>
        </is>
      </c>
      <c r="C50" s="4" t="n"/>
      <c r="D50" s="5">
        <f>IF(C50="","[ Pending ]", IF(ISNUMBER(SEARCH(The_Archive!C24, C50)), "✅ Correct", "❌ Try Again"))</f>
        <v/>
      </c>
    </row>
    <row r="52">
      <c r="B52" s="3" t="inlineStr">
        <is>
          <t>24. Advanced Modeling Task 24: Define logic for Measures</t>
        </is>
      </c>
      <c r="C52" s="4" t="n"/>
      <c r="D52" s="5">
        <f>IF(C52="","[ Pending ]", IF(ISNUMBER(SEARCH(The_Archive!C25, C52)), "✅ Correct", "❌ Try Again"))</f>
        <v/>
      </c>
    </row>
    <row r="54">
      <c r="B54" s="3" t="inlineStr">
        <is>
          <t>25. Advanced Modeling Task 25: Define logic for Calculated Fields</t>
        </is>
      </c>
      <c r="C54" s="4" t="n"/>
      <c r="D54" s="5">
        <f>IF(C54="","[ Pending ]", IF(ISNUMBER(SEARCH(The_Archive!C26, C54)), "✅ Correct", "❌ Try Again"))</f>
        <v/>
      </c>
    </row>
    <row r="56">
      <c r="B56" s="3" t="inlineStr">
        <is>
          <t>26. Advanced Modeling Task 26: Define logic for Measures</t>
        </is>
      </c>
      <c r="C56" s="4" t="n"/>
      <c r="D56" s="5">
        <f>IF(C56="","[ Pending ]", IF(ISNUMBER(SEARCH(The_Archive!C27, C56)), "✅ Correct", "❌ Try Again"))</f>
        <v/>
      </c>
    </row>
    <row r="58">
      <c r="B58" s="3" t="inlineStr">
        <is>
          <t>27. Advanced Modeling Task 27: Define logic for Star Schema</t>
        </is>
      </c>
      <c r="C58" s="4" t="n"/>
      <c r="D58" s="5">
        <f>IF(C58="","[ Pending ]", IF(ISNUMBER(SEARCH(The_Archive!C28, C58)), "✅ Correct", "❌ Try Again"))</f>
        <v/>
      </c>
    </row>
    <row r="60">
      <c r="B60" s="3" t="inlineStr">
        <is>
          <t>28. Advanced Modeling Task 28: Define logic for Time Intelligence</t>
        </is>
      </c>
      <c r="C60" s="4" t="n"/>
      <c r="D60" s="5">
        <f>IF(C60="","[ Pending ]", IF(ISNUMBER(SEARCH(The_Archive!C29, C60)), "✅ Correct", "❌ Try Again"))</f>
        <v/>
      </c>
    </row>
    <row r="62">
      <c r="B62" s="3" t="inlineStr">
        <is>
          <t>29. Advanced Modeling Task 29: Define logic for Time Intelligence</t>
        </is>
      </c>
      <c r="C62" s="4" t="n"/>
      <c r="D62" s="5">
        <f>IF(C62="","[ Pending ]", IF(ISNUMBER(SEARCH(The_Archive!C30, C62)), "✅ Correct", "❌ Try Again"))</f>
        <v/>
      </c>
    </row>
    <row r="64">
      <c r="B64" s="3" t="inlineStr">
        <is>
          <t>30. Advanced Modeling Task 30: Define logic for Time Intelligence</t>
        </is>
      </c>
      <c r="C64" s="4" t="n"/>
      <c r="D64" s="5">
        <f>IF(C64="","[ Pending ]", IF(ISNUMBER(SEARCH(The_Archive!C31, C64)), "✅ Correct", "❌ Try Again"))</f>
        <v/>
      </c>
    </row>
    <row r="66">
      <c r="B66" s="3" t="inlineStr">
        <is>
          <t>31. Advanced Modeling Task 31: Define logic for Time Intelligence</t>
        </is>
      </c>
      <c r="C66" s="4" t="n"/>
      <c r="D66" s="5">
        <f>IF(C66="","[ Pending ]", IF(ISNUMBER(SEARCH(The_Archive!C32, C66)), "✅ Correct", "❌ Try Again"))</f>
        <v/>
      </c>
    </row>
    <row r="68">
      <c r="B68" s="3" t="inlineStr">
        <is>
          <t>32. Advanced Modeling Task 32: Define logic for Measures</t>
        </is>
      </c>
      <c r="C68" s="4" t="n"/>
      <c r="D68" s="5">
        <f>IF(C68="","[ Pending ]", IF(ISNUMBER(SEARCH(The_Archive!C33, C68)), "✅ Correct", "❌ Try Again"))</f>
        <v/>
      </c>
    </row>
    <row r="70">
      <c r="B70" s="3" t="inlineStr">
        <is>
          <t>33. Advanced Modeling Task 33: Define logic for Star Schema</t>
        </is>
      </c>
      <c r="C70" s="4" t="n"/>
      <c r="D70" s="5">
        <f>IF(C70="","[ Pending ]", IF(ISNUMBER(SEARCH(The_Archive!C34, C70)), "✅ Correct", "❌ Try Again"))</f>
        <v/>
      </c>
    </row>
    <row r="72">
      <c r="B72" s="3" t="inlineStr">
        <is>
          <t>34. Advanced Modeling Task 34: Define logic for Time Intelligence</t>
        </is>
      </c>
      <c r="C72" s="4" t="n"/>
      <c r="D72" s="5">
        <f>IF(C72="","[ Pending ]", IF(ISNUMBER(SEARCH(The_Archive!C35, C72)), "✅ Correct", "❌ Try Again"))</f>
        <v/>
      </c>
    </row>
    <row r="74">
      <c r="B74" s="3" t="inlineStr">
        <is>
          <t>35. Advanced Modeling Task 35: Define logic for Measures</t>
        </is>
      </c>
      <c r="C74" s="4" t="n"/>
      <c r="D74" s="5">
        <f>IF(C74="","[ Pending ]", IF(ISNUMBER(SEARCH(The_Archive!C36, C74)), "✅ Correct", "❌ Try Again"))</f>
        <v/>
      </c>
    </row>
    <row r="76">
      <c r="B76" s="3" t="inlineStr">
        <is>
          <t>36. Advanced Modeling Task 36: Define logic for Calculated Fields</t>
        </is>
      </c>
      <c r="C76" s="4" t="n"/>
      <c r="D76" s="5">
        <f>IF(C76="","[ Pending ]", IF(ISNUMBER(SEARCH(The_Archive!C37, C76)), "✅ Correct", "❌ Try Again"))</f>
        <v/>
      </c>
    </row>
    <row r="78">
      <c r="B78" s="3" t="inlineStr">
        <is>
          <t>37. Advanced Modeling Task 37: Define logic for Calculated Fields</t>
        </is>
      </c>
      <c r="C78" s="4" t="n"/>
      <c r="D78" s="5">
        <f>IF(C78="","[ Pending ]", IF(ISNUMBER(SEARCH(The_Archive!C38, C78)), "✅ Correct", "❌ Try Again"))</f>
        <v/>
      </c>
    </row>
    <row r="80">
      <c r="B80" s="3" t="inlineStr">
        <is>
          <t>38. Advanced Modeling Task 38: Define logic for Measures</t>
        </is>
      </c>
      <c r="C80" s="4" t="n"/>
      <c r="D80" s="5">
        <f>IF(C80="","[ Pending ]", IF(ISNUMBER(SEARCH(The_Archive!C39, C80)), "✅ Correct", "❌ Try Again"))</f>
        <v/>
      </c>
    </row>
    <row r="82">
      <c r="B82" s="3" t="inlineStr">
        <is>
          <t>39. Advanced Modeling Task 39: Define logic for Time Intelligence</t>
        </is>
      </c>
      <c r="C82" s="4" t="n"/>
      <c r="D82" s="5">
        <f>IF(C82="","[ Pending ]", IF(ISNUMBER(SEARCH(The_Archive!C40, C82)), "✅ Correct", "❌ Try Again"))</f>
        <v/>
      </c>
    </row>
    <row r="84">
      <c r="B84" s="3" t="inlineStr">
        <is>
          <t>40. Advanced Modeling Task 40: Define logic for Measures</t>
        </is>
      </c>
      <c r="C84" s="4" t="n"/>
      <c r="D84" s="5">
        <f>IF(C84="","[ Pending ]", IF(ISNUMBER(SEARCH(The_Archive!C41, C84)), "✅ Correct", "❌ Try Again"))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2026-05-10T09:41:48Z</dcterms:created>
  <dcterms:modified xmlns:dcterms="http://purl.org/dc/terms/" xmlns:xsi="http://www.w3.org/2001/XMLSchema-instance" xsi:type="dcterms:W3CDTF">2026-05-10T09:41:48Z</dcterms:modified>
</cp:coreProperties>
</file>