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istorical_Data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27272A"/>
      <sz val="11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2">
      <c r="B12" s="1" t="inlineStr">
        <is>
          <t>Day 12: Predictive Analytics &amp; Forecasting</t>
        </is>
      </c>
    </row>
    <row r="14">
      <c r="B14" s="2" t="inlineStr">
        <is>
          <t>Move from historical reporting to future prediction. Master Trendlines, Seasonality, and Exponential Growth.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Actual_Sales</t>
        </is>
      </c>
      <c r="C1" t="inlineStr">
        <is>
          <t>Seasonality_Index</t>
        </is>
      </c>
    </row>
    <row r="2">
      <c r="A2" t="n">
        <v>1</v>
      </c>
      <c r="B2" t="n">
        <v>1058</v>
      </c>
      <c r="C2" t="n">
        <v>1</v>
      </c>
    </row>
    <row r="3">
      <c r="A3" t="n">
        <v>2</v>
      </c>
      <c r="B3" t="n">
        <v>1123</v>
      </c>
      <c r="C3" t="n">
        <v>1</v>
      </c>
    </row>
    <row r="4">
      <c r="A4" t="n">
        <v>3</v>
      </c>
      <c r="B4" t="n">
        <v>1156</v>
      </c>
      <c r="C4" t="n">
        <v>1</v>
      </c>
    </row>
    <row r="5">
      <c r="A5" t="n">
        <v>4</v>
      </c>
      <c r="B5" t="n">
        <v>1214</v>
      </c>
      <c r="C5" t="n">
        <v>1</v>
      </c>
    </row>
    <row r="6">
      <c r="A6" t="n">
        <v>5</v>
      </c>
      <c r="B6" t="n">
        <v>1233</v>
      </c>
      <c r="C6" t="n">
        <v>1</v>
      </c>
    </row>
    <row r="7">
      <c r="A7" t="n">
        <v>6</v>
      </c>
      <c r="B7" t="n">
        <v>1257</v>
      </c>
      <c r="C7" t="n">
        <v>1</v>
      </c>
    </row>
    <row r="8">
      <c r="A8" t="n">
        <v>7</v>
      </c>
      <c r="B8" t="n">
        <v>1371</v>
      </c>
      <c r="C8" t="n">
        <v>1</v>
      </c>
    </row>
    <row r="9">
      <c r="A9" t="n">
        <v>8</v>
      </c>
      <c r="B9" t="n">
        <v>1395</v>
      </c>
      <c r="C9" t="n">
        <v>1</v>
      </c>
    </row>
    <row r="10">
      <c r="A10" t="n">
        <v>9</v>
      </c>
      <c r="B10" t="n">
        <v>1423</v>
      </c>
      <c r="C10" t="n">
        <v>1</v>
      </c>
    </row>
    <row r="11">
      <c r="A11" t="n">
        <v>10</v>
      </c>
      <c r="B11" t="n">
        <v>1490</v>
      </c>
      <c r="C11" t="n">
        <v>1</v>
      </c>
    </row>
    <row r="12">
      <c r="A12" t="n">
        <v>11</v>
      </c>
      <c r="B12" t="n">
        <v>1538</v>
      </c>
      <c r="C12" t="n">
        <v>1</v>
      </c>
    </row>
    <row r="13">
      <c r="A13" t="n">
        <v>12</v>
      </c>
      <c r="B13" t="n">
        <v>1593</v>
      </c>
      <c r="C13" t="n">
        <v>1.1</v>
      </c>
    </row>
    <row r="14">
      <c r="A14" t="n">
        <v>13</v>
      </c>
      <c r="B14" t="n">
        <v>1608</v>
      </c>
      <c r="C14" t="n">
        <v>1</v>
      </c>
    </row>
    <row r="15">
      <c r="A15" t="n">
        <v>14</v>
      </c>
      <c r="B15" t="n">
        <v>1681</v>
      </c>
      <c r="C15" t="n">
        <v>1</v>
      </c>
    </row>
    <row r="16">
      <c r="A16" t="n">
        <v>15</v>
      </c>
      <c r="B16" t="n">
        <v>1726</v>
      </c>
      <c r="C16" t="n">
        <v>1</v>
      </c>
    </row>
    <row r="17">
      <c r="A17" t="n">
        <v>16</v>
      </c>
      <c r="B17" t="n">
        <v>1824</v>
      </c>
      <c r="C17" t="n">
        <v>1</v>
      </c>
    </row>
    <row r="18">
      <c r="A18" t="n">
        <v>17</v>
      </c>
      <c r="B18" t="n">
        <v>1844</v>
      </c>
      <c r="C18" t="n">
        <v>1</v>
      </c>
    </row>
    <row r="19">
      <c r="A19" t="n">
        <v>18</v>
      </c>
      <c r="B19" t="n">
        <v>1861</v>
      </c>
      <c r="C19" t="n">
        <v>1</v>
      </c>
    </row>
    <row r="20">
      <c r="A20" t="n">
        <v>19</v>
      </c>
      <c r="B20" t="n">
        <v>1902</v>
      </c>
      <c r="C20" t="n">
        <v>1</v>
      </c>
    </row>
    <row r="21">
      <c r="A21" t="n">
        <v>20</v>
      </c>
      <c r="B21" t="n">
        <v>1967</v>
      </c>
      <c r="C21" t="n">
        <v>1</v>
      </c>
    </row>
    <row r="22">
      <c r="A22" t="n">
        <v>21</v>
      </c>
      <c r="B22" t="n">
        <v>2072</v>
      </c>
      <c r="C22" t="n">
        <v>1</v>
      </c>
    </row>
    <row r="23">
      <c r="A23" t="n">
        <v>22</v>
      </c>
      <c r="B23" t="n">
        <v>2108</v>
      </c>
      <c r="C23" t="n">
        <v>1</v>
      </c>
    </row>
    <row r="24">
      <c r="A24" t="n">
        <v>23</v>
      </c>
      <c r="B24" t="n">
        <v>2115</v>
      </c>
      <c r="C24" t="n">
        <v>1</v>
      </c>
    </row>
    <row r="25">
      <c r="A25" t="n">
        <v>24</v>
      </c>
      <c r="B25" t="n">
        <v>2197</v>
      </c>
      <c r="C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Challenge</t>
        </is>
      </c>
      <c r="C1" t="inlineStr">
        <is>
          <t>Expected Formula / Term</t>
        </is>
      </c>
    </row>
    <row r="2">
      <c r="A2" t="n">
        <v>1</v>
      </c>
      <c r="B2" t="inlineStr">
        <is>
          <t>Which function predicts a future value along a linear trend?</t>
        </is>
      </c>
      <c r="C2" t="inlineStr">
        <is>
          <t>FORECAST</t>
        </is>
      </c>
    </row>
    <row r="3">
      <c r="A3" t="n">
        <v>2</v>
      </c>
      <c r="B3" t="inlineStr">
        <is>
          <t>What function do you use for Triple Exponential Smoothing (Seasonality)?</t>
        </is>
      </c>
      <c r="C3" t="inlineStr">
        <is>
          <t>ETS</t>
        </is>
      </c>
    </row>
    <row r="4">
      <c r="A4" t="n">
        <v>3</v>
      </c>
      <c r="B4" t="inlineStr">
        <is>
          <t>How do you calculate a 3-period 'Smoothing' average?</t>
        </is>
      </c>
      <c r="C4" t="inlineStr">
        <is>
          <t>AVERAGE</t>
        </is>
      </c>
    </row>
    <row r="5">
      <c r="A5" t="n">
        <v>4</v>
      </c>
      <c r="B5" t="inlineStr">
        <is>
          <t>Which function models exponential growth (compounding) instead of linear?</t>
        </is>
      </c>
      <c r="C5" t="inlineStr">
        <is>
          <t>GROWTH</t>
        </is>
      </c>
    </row>
    <row r="6">
      <c r="A6" t="n">
        <v>5</v>
      </c>
      <c r="B6" t="inlineStr">
        <is>
          <t>What represents the range where the prediction is likely to fall?</t>
        </is>
      </c>
      <c r="C6" t="inlineStr">
        <is>
          <t>Confidence</t>
        </is>
      </c>
    </row>
    <row r="7">
      <c r="A7" t="n">
        <v>6</v>
      </c>
      <c r="B7" t="inlineStr">
        <is>
          <t>Which chart tool automatically generates a forecast sheet with bounds?</t>
        </is>
      </c>
      <c r="C7" t="inlineStr">
        <is>
          <t>Forecast Sheet</t>
        </is>
      </c>
    </row>
    <row r="8">
      <c r="A8" t="n">
        <v>7</v>
      </c>
      <c r="B8" t="inlineStr">
        <is>
          <t>In a trendline, what does 'R-Squared' measure?</t>
        </is>
      </c>
      <c r="C8" t="inlineStr">
        <is>
          <t>Squared</t>
        </is>
      </c>
    </row>
    <row r="9">
      <c r="A9" t="n">
        <v>8</v>
      </c>
      <c r="B9" t="inlineStr">
        <is>
          <t>Predictive Task 8: Define logic for Seasonality detection</t>
        </is>
      </c>
      <c r="C9" t="inlineStr">
        <is>
          <t>Predict</t>
        </is>
      </c>
    </row>
    <row r="10">
      <c r="A10" t="n">
        <v>9</v>
      </c>
      <c r="B10" t="inlineStr">
        <is>
          <t>Predictive Task 9: Define logic for Outlier smoothing</t>
        </is>
      </c>
      <c r="C10" t="inlineStr">
        <is>
          <t>Predict</t>
        </is>
      </c>
    </row>
    <row r="11">
      <c r="A11" t="n">
        <v>10</v>
      </c>
      <c r="B11" t="inlineStr">
        <is>
          <t>Predictive Task 10: Define logic for Seasonality detection</t>
        </is>
      </c>
      <c r="C11" t="inlineStr">
        <is>
          <t>Predict</t>
        </is>
      </c>
    </row>
    <row r="12">
      <c r="A12" t="n">
        <v>11</v>
      </c>
      <c r="B12" t="inlineStr">
        <is>
          <t>Predictive Task 11: Define logic for Outlier smoothing</t>
        </is>
      </c>
      <c r="C12" t="inlineStr">
        <is>
          <t>Predict</t>
        </is>
      </c>
    </row>
    <row r="13">
      <c r="A13" t="n">
        <v>12</v>
      </c>
      <c r="B13" t="inlineStr">
        <is>
          <t>Predictive Task 12: Define logic for Linear Regression</t>
        </is>
      </c>
      <c r="C13" t="inlineStr">
        <is>
          <t>Predict</t>
        </is>
      </c>
    </row>
    <row r="14">
      <c r="A14" t="n">
        <v>13</v>
      </c>
      <c r="B14" t="inlineStr">
        <is>
          <t>Predictive Task 13: Define logic for Seasonality detection</t>
        </is>
      </c>
      <c r="C14" t="inlineStr">
        <is>
          <t>Predict</t>
        </is>
      </c>
    </row>
    <row r="15">
      <c r="A15" t="n">
        <v>14</v>
      </c>
      <c r="B15" t="inlineStr">
        <is>
          <t>Predictive Task 14: Define logic for Linear Regression</t>
        </is>
      </c>
      <c r="C15" t="inlineStr">
        <is>
          <t>Predict</t>
        </is>
      </c>
    </row>
    <row r="16">
      <c r="A16" t="n">
        <v>15</v>
      </c>
      <c r="B16" t="inlineStr">
        <is>
          <t>Predictive Task 15: Define logic for Seasonality detection</t>
        </is>
      </c>
      <c r="C16" t="inlineStr">
        <is>
          <t>Predict</t>
        </is>
      </c>
    </row>
    <row r="17">
      <c r="A17" t="n">
        <v>16</v>
      </c>
      <c r="B17" t="inlineStr">
        <is>
          <t>Predictive Task 16: Define logic for Linear Regression</t>
        </is>
      </c>
      <c r="C17" t="inlineStr">
        <is>
          <t>Predict</t>
        </is>
      </c>
    </row>
    <row r="18">
      <c r="A18" t="n">
        <v>17</v>
      </c>
      <c r="B18" t="inlineStr">
        <is>
          <t>Predictive Task 17: Define logic for Linear Regression</t>
        </is>
      </c>
      <c r="C18" t="inlineStr">
        <is>
          <t>Predict</t>
        </is>
      </c>
    </row>
    <row r="19">
      <c r="A19" t="n">
        <v>18</v>
      </c>
      <c r="B19" t="inlineStr">
        <is>
          <t>Predictive Task 18: Define logic for Standard Error</t>
        </is>
      </c>
      <c r="C19" t="inlineStr">
        <is>
          <t>Predict</t>
        </is>
      </c>
    </row>
    <row r="20">
      <c r="A20" t="n">
        <v>19</v>
      </c>
      <c r="B20" t="inlineStr">
        <is>
          <t>Predictive Task 19: Define logic for Outlier smoothing</t>
        </is>
      </c>
      <c r="C20" t="inlineStr">
        <is>
          <t>Predict</t>
        </is>
      </c>
    </row>
    <row r="21">
      <c r="A21" t="n">
        <v>20</v>
      </c>
      <c r="B21" t="inlineStr">
        <is>
          <t>Predictive Task 20: Define logic for Seasonality detection</t>
        </is>
      </c>
      <c r="C21" t="inlineStr">
        <is>
          <t>Predict</t>
        </is>
      </c>
    </row>
    <row r="22">
      <c r="A22" t="n">
        <v>21</v>
      </c>
      <c r="B22" t="inlineStr">
        <is>
          <t>Predictive Task 21: Define logic for Standard Error</t>
        </is>
      </c>
      <c r="C22" t="inlineStr">
        <is>
          <t>Predict</t>
        </is>
      </c>
    </row>
    <row r="23">
      <c r="A23" t="n">
        <v>22</v>
      </c>
      <c r="B23" t="inlineStr">
        <is>
          <t>Predictive Task 22: Define logic for Standard Error</t>
        </is>
      </c>
      <c r="C23" t="inlineStr">
        <is>
          <t>Predict</t>
        </is>
      </c>
    </row>
    <row r="24">
      <c r="A24" t="n">
        <v>23</v>
      </c>
      <c r="B24" t="inlineStr">
        <is>
          <t>Predictive Task 23: Define logic for Outlier smoothing</t>
        </is>
      </c>
      <c r="C24" t="inlineStr">
        <is>
          <t>Predict</t>
        </is>
      </c>
    </row>
    <row r="25">
      <c r="A25" t="n">
        <v>24</v>
      </c>
      <c r="B25" t="inlineStr">
        <is>
          <t>Predictive Task 24: Define logic for Linear Regression</t>
        </is>
      </c>
      <c r="C25" t="inlineStr">
        <is>
          <t>Predict</t>
        </is>
      </c>
    </row>
    <row r="26">
      <c r="A26" t="n">
        <v>25</v>
      </c>
      <c r="B26" t="inlineStr">
        <is>
          <t>Predictive Task 25: Define logic for Standard Error</t>
        </is>
      </c>
      <c r="C26" t="inlineStr">
        <is>
          <t>Predict</t>
        </is>
      </c>
    </row>
    <row r="27">
      <c r="A27" t="n">
        <v>26</v>
      </c>
      <c r="B27" t="inlineStr">
        <is>
          <t>Predictive Task 26: Define logic for Outlier smoothing</t>
        </is>
      </c>
      <c r="C27" t="inlineStr">
        <is>
          <t>Predict</t>
        </is>
      </c>
    </row>
    <row r="28">
      <c r="A28" t="n">
        <v>27</v>
      </c>
      <c r="B28" t="inlineStr">
        <is>
          <t>Predictive Task 27: Define logic for Linear Regression</t>
        </is>
      </c>
      <c r="C28" t="inlineStr">
        <is>
          <t>Predict</t>
        </is>
      </c>
    </row>
    <row r="29">
      <c r="A29" t="n">
        <v>28</v>
      </c>
      <c r="B29" t="inlineStr">
        <is>
          <t>Predictive Task 28: Define logic for Linear Regression</t>
        </is>
      </c>
      <c r="C29" t="inlineStr">
        <is>
          <t>Predict</t>
        </is>
      </c>
    </row>
    <row r="30">
      <c r="A30" t="n">
        <v>29</v>
      </c>
      <c r="B30" t="inlineStr">
        <is>
          <t>Predictive Task 29: Define logic for Outlier smoothing</t>
        </is>
      </c>
      <c r="C30" t="inlineStr">
        <is>
          <t>Predict</t>
        </is>
      </c>
    </row>
    <row r="31">
      <c r="A31" t="n">
        <v>30</v>
      </c>
      <c r="B31" t="inlineStr">
        <is>
          <t>Predictive Task 30: Define logic for Outlier smoothing</t>
        </is>
      </c>
      <c r="C31" t="inlineStr">
        <is>
          <t>Predict</t>
        </is>
      </c>
    </row>
    <row r="32">
      <c r="A32" t="n">
        <v>31</v>
      </c>
      <c r="B32" t="inlineStr">
        <is>
          <t>Predictive Task 31: Define logic for Linear Regression</t>
        </is>
      </c>
      <c r="C32" t="inlineStr">
        <is>
          <t>Predict</t>
        </is>
      </c>
    </row>
    <row r="33">
      <c r="A33" t="n">
        <v>32</v>
      </c>
      <c r="B33" t="inlineStr">
        <is>
          <t>Predictive Task 32: Define logic for Standard Error</t>
        </is>
      </c>
      <c r="C33" t="inlineStr">
        <is>
          <t>Predict</t>
        </is>
      </c>
    </row>
    <row r="34">
      <c r="A34" t="n">
        <v>33</v>
      </c>
      <c r="B34" t="inlineStr">
        <is>
          <t>Predictive Task 33: Define logic for Standard Error</t>
        </is>
      </c>
      <c r="C34" t="inlineStr">
        <is>
          <t>Predict</t>
        </is>
      </c>
    </row>
    <row r="35">
      <c r="A35" t="n">
        <v>34</v>
      </c>
      <c r="B35" t="inlineStr">
        <is>
          <t>Predictive Task 34: Define logic for Standard Error</t>
        </is>
      </c>
      <c r="C35" t="inlineStr">
        <is>
          <t>Predict</t>
        </is>
      </c>
    </row>
    <row r="36">
      <c r="A36" t="n">
        <v>35</v>
      </c>
      <c r="B36" t="inlineStr">
        <is>
          <t>Predictive Task 35: Define logic for Seasonality detection</t>
        </is>
      </c>
      <c r="C36" t="inlineStr">
        <is>
          <t>Predict</t>
        </is>
      </c>
    </row>
    <row r="37">
      <c r="A37" t="n">
        <v>36</v>
      </c>
      <c r="B37" t="inlineStr">
        <is>
          <t>Predictive Task 36: Define logic for Standard Error</t>
        </is>
      </c>
      <c r="C37" t="inlineStr">
        <is>
          <t>Predict</t>
        </is>
      </c>
    </row>
    <row r="38">
      <c r="A38" t="n">
        <v>37</v>
      </c>
      <c r="B38" t="inlineStr">
        <is>
          <t>Predictive Task 37: Define logic for Seasonality detection</t>
        </is>
      </c>
      <c r="C38" t="inlineStr">
        <is>
          <t>Predict</t>
        </is>
      </c>
    </row>
    <row r="39">
      <c r="A39" t="n">
        <v>38</v>
      </c>
      <c r="B39" t="inlineStr">
        <is>
          <t>Predictive Task 38: Define logic for Standard Error</t>
        </is>
      </c>
      <c r="C39" t="inlineStr">
        <is>
          <t>Predict</t>
        </is>
      </c>
    </row>
    <row r="40">
      <c r="A40" t="n">
        <v>39</v>
      </c>
      <c r="B40" t="inlineStr">
        <is>
          <t>Predictive Task 39: Define logic for Standard Error</t>
        </is>
      </c>
      <c r="C40" t="inlineStr">
        <is>
          <t>Predict</t>
        </is>
      </c>
    </row>
    <row r="41">
      <c r="A41" t="n">
        <v>40</v>
      </c>
      <c r="B41" t="inlineStr">
        <is>
          <t>Predictive Task 40: Define logic for Standard Error</t>
        </is>
      </c>
      <c r="C41" t="inlineStr">
        <is>
          <t>Predict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PREDICTIVE ANALYTICS DRILL</t>
        </is>
      </c>
    </row>
    <row r="6">
      <c r="B6" s="3" t="inlineStr">
        <is>
          <t>1. Which function predicts a future value along a linear trend?</t>
        </is>
      </c>
      <c r="C6" s="4" t="n"/>
      <c r="D6" s="5">
        <f>IF(C6="","[ Pending ]", IF(ISNUMBER(SEARCH(The_Archive!C2, C6)), "✅ Correct", "❌ Try Again"))</f>
        <v/>
      </c>
    </row>
    <row r="8">
      <c r="B8" s="3" t="inlineStr">
        <is>
          <t>2. What function do you use for Triple Exponential Smoothing (Seasonality)?</t>
        </is>
      </c>
      <c r="C8" s="4" t="n"/>
      <c r="D8" s="5">
        <f>IF(C8="","[ Pending ]", IF(ISNUMBER(SEARCH(The_Archive!C3, C8)), "✅ Correct", "❌ Try Again"))</f>
        <v/>
      </c>
    </row>
    <row r="10">
      <c r="B10" s="3" t="inlineStr">
        <is>
          <t>3. How do you calculate a 3-period 'Smoothing' average?</t>
        </is>
      </c>
      <c r="C10" s="4" t="n"/>
      <c r="D10" s="5">
        <f>IF(C10="","[ Pending ]", IF(ISNUMBER(SEARCH(The_Archive!C4, C10)), "✅ Correct", "❌ Try Again"))</f>
        <v/>
      </c>
    </row>
    <row r="12">
      <c r="B12" s="3" t="inlineStr">
        <is>
          <t>4. Which function models exponential growth (compounding) instead of linear?</t>
        </is>
      </c>
      <c r="C12" s="4" t="n"/>
      <c r="D12" s="5">
        <f>IF(C12="","[ Pending ]", IF(ISNUMBER(SEARCH(The_Archive!C5, C12)), "✅ Correct", "❌ Try Again"))</f>
        <v/>
      </c>
    </row>
    <row r="14">
      <c r="B14" s="3" t="inlineStr">
        <is>
          <t>5. What represents the range where the prediction is likely to fall?</t>
        </is>
      </c>
      <c r="C14" s="4" t="n"/>
      <c r="D14" s="5">
        <f>IF(C14="","[ Pending ]", IF(ISNUMBER(SEARCH(The_Archive!C6, C14)), "✅ Correct", "❌ Try Again"))</f>
        <v/>
      </c>
    </row>
    <row r="16">
      <c r="B16" s="3" t="inlineStr">
        <is>
          <t>6. Which chart tool automatically generates a forecast sheet with bounds?</t>
        </is>
      </c>
      <c r="C16" s="4" t="n"/>
      <c r="D16" s="5">
        <f>IF(C16="","[ Pending ]", IF(ISNUMBER(SEARCH(The_Archive!C7, C16)), "✅ Correct", "❌ Try Again"))</f>
        <v/>
      </c>
    </row>
    <row r="18">
      <c r="B18" s="3" t="inlineStr">
        <is>
          <t>7. In a trendline, what does 'R-Squared' measure?</t>
        </is>
      </c>
      <c r="C18" s="4" t="n"/>
      <c r="D18" s="5">
        <f>IF(C18="","[ Pending ]", IF(ISNUMBER(SEARCH(The_Archive!C8, C18)), "✅ Correct", "❌ Try Again"))</f>
        <v/>
      </c>
    </row>
    <row r="20">
      <c r="B20" s="3" t="inlineStr">
        <is>
          <t>8. Predictive Task 8: Define logic for Seasonality detection</t>
        </is>
      </c>
      <c r="C20" s="4" t="n"/>
      <c r="D20" s="5">
        <f>IF(C20="","[ Pending ]", IF(ISNUMBER(SEARCH(The_Archive!C9, C20)), "✅ Correct", "❌ Try Again"))</f>
        <v/>
      </c>
    </row>
    <row r="22">
      <c r="B22" s="3" t="inlineStr">
        <is>
          <t>9. Predictive Task 9: Define logic for Outlier smoothing</t>
        </is>
      </c>
      <c r="C22" s="4" t="n"/>
      <c r="D22" s="5">
        <f>IF(C22="","[ Pending ]", IF(ISNUMBER(SEARCH(The_Archive!C10, C22)), "✅ Correct", "❌ Try Again"))</f>
        <v/>
      </c>
    </row>
    <row r="24">
      <c r="B24" s="3" t="inlineStr">
        <is>
          <t>10. Predictive Task 10: Define logic for Seasonality detection</t>
        </is>
      </c>
      <c r="C24" s="4" t="n"/>
      <c r="D24" s="5">
        <f>IF(C24="","[ Pending ]", IF(ISNUMBER(SEARCH(The_Archive!C11, C24)), "✅ Correct", "❌ Try Again"))</f>
        <v/>
      </c>
    </row>
    <row r="26">
      <c r="B26" s="3" t="inlineStr">
        <is>
          <t>11. Predictive Task 11: Define logic for Outlier smoothing</t>
        </is>
      </c>
      <c r="C26" s="4" t="n"/>
      <c r="D26" s="5">
        <f>IF(C26="","[ Pending ]", IF(ISNUMBER(SEARCH(The_Archive!C12, C26)), "✅ Correct", "❌ Try Again"))</f>
        <v/>
      </c>
    </row>
    <row r="28">
      <c r="B28" s="3" t="inlineStr">
        <is>
          <t>12. Predictive Task 12: Define logic for Linear Regression</t>
        </is>
      </c>
      <c r="C28" s="4" t="n"/>
      <c r="D28" s="5">
        <f>IF(C28="","[ Pending ]", IF(ISNUMBER(SEARCH(The_Archive!C13, C28)), "✅ Correct", "❌ Try Again"))</f>
        <v/>
      </c>
    </row>
    <row r="30">
      <c r="B30" s="3" t="inlineStr">
        <is>
          <t>13. Predictive Task 13: Define logic for Seasonality detection</t>
        </is>
      </c>
      <c r="C30" s="4" t="n"/>
      <c r="D30" s="5">
        <f>IF(C30="","[ Pending ]", IF(ISNUMBER(SEARCH(The_Archive!C14, C30)), "✅ Correct", "❌ Try Again"))</f>
        <v/>
      </c>
    </row>
    <row r="32">
      <c r="B32" s="3" t="inlineStr">
        <is>
          <t>14. Predictive Task 14: Define logic for Linear Regression</t>
        </is>
      </c>
      <c r="C32" s="4" t="n"/>
      <c r="D32" s="5">
        <f>IF(C32="","[ Pending ]", IF(ISNUMBER(SEARCH(The_Archive!C15, C32)), "✅ Correct", "❌ Try Again"))</f>
        <v/>
      </c>
    </row>
    <row r="34">
      <c r="B34" s="3" t="inlineStr">
        <is>
          <t>15. Predictive Task 15: Define logic for Seasonality detection</t>
        </is>
      </c>
      <c r="C34" s="4" t="n"/>
      <c r="D34" s="5">
        <f>IF(C34="","[ Pending ]", IF(ISNUMBER(SEARCH(The_Archive!C16, C34)), "✅ Correct", "❌ Try Again"))</f>
        <v/>
      </c>
    </row>
    <row r="36">
      <c r="B36" s="3" t="inlineStr">
        <is>
          <t>16. Predictive Task 16: Define logic for Linear Regression</t>
        </is>
      </c>
      <c r="C36" s="4" t="n"/>
      <c r="D36" s="5">
        <f>IF(C36="","[ Pending ]", IF(ISNUMBER(SEARCH(The_Archive!C17, C36)), "✅ Correct", "❌ Try Again"))</f>
        <v/>
      </c>
    </row>
    <row r="38">
      <c r="B38" s="3" t="inlineStr">
        <is>
          <t>17. Predictive Task 17: Define logic for Linear Regression</t>
        </is>
      </c>
      <c r="C38" s="4" t="n"/>
      <c r="D38" s="5">
        <f>IF(C38="","[ Pending ]", IF(ISNUMBER(SEARCH(The_Archive!C18, C38)), "✅ Correct", "❌ Try Again"))</f>
        <v/>
      </c>
    </row>
    <row r="40">
      <c r="B40" s="3" t="inlineStr">
        <is>
          <t>18. Predictive Task 18: Define logic for Standard Error</t>
        </is>
      </c>
      <c r="C40" s="4" t="n"/>
      <c r="D40" s="5">
        <f>IF(C40="","[ Pending ]", IF(ISNUMBER(SEARCH(The_Archive!C19, C40)), "✅ Correct", "❌ Try Again"))</f>
        <v/>
      </c>
    </row>
    <row r="42">
      <c r="B42" s="3" t="inlineStr">
        <is>
          <t>19. Predictive Task 19: Define logic for Outlier smoothing</t>
        </is>
      </c>
      <c r="C42" s="4" t="n"/>
      <c r="D42" s="5">
        <f>IF(C42="","[ Pending ]", IF(ISNUMBER(SEARCH(The_Archive!C20, C42)), "✅ Correct", "❌ Try Again"))</f>
        <v/>
      </c>
    </row>
    <row r="44">
      <c r="B44" s="3" t="inlineStr">
        <is>
          <t>20. Predictive Task 20: Define logic for Seasonality detection</t>
        </is>
      </c>
      <c r="C44" s="4" t="n"/>
      <c r="D44" s="5">
        <f>IF(C44="","[ Pending ]", IF(ISNUMBER(SEARCH(The_Archive!C21, C44)), "✅ Correct", "❌ Try Again"))</f>
        <v/>
      </c>
    </row>
    <row r="46">
      <c r="B46" s="3" t="inlineStr">
        <is>
          <t>21. Predictive Task 21: Define logic for Standard Error</t>
        </is>
      </c>
      <c r="C46" s="4" t="n"/>
      <c r="D46" s="5">
        <f>IF(C46="","[ Pending ]", IF(ISNUMBER(SEARCH(The_Archive!C22, C46)), "✅ Correct", "❌ Try Again"))</f>
        <v/>
      </c>
    </row>
    <row r="48">
      <c r="B48" s="3" t="inlineStr">
        <is>
          <t>22. Predictive Task 22: Define logic for Standard Error</t>
        </is>
      </c>
      <c r="C48" s="4" t="n"/>
      <c r="D48" s="5">
        <f>IF(C48="","[ Pending ]", IF(ISNUMBER(SEARCH(The_Archive!C23, C48)), "✅ Correct", "❌ Try Again"))</f>
        <v/>
      </c>
    </row>
    <row r="50">
      <c r="B50" s="3" t="inlineStr">
        <is>
          <t>23. Predictive Task 23: Define logic for Outlier smoothing</t>
        </is>
      </c>
      <c r="C50" s="4" t="n"/>
      <c r="D50" s="5">
        <f>IF(C50="","[ Pending ]", IF(ISNUMBER(SEARCH(The_Archive!C24, C50)), "✅ Correct", "❌ Try Again"))</f>
        <v/>
      </c>
    </row>
    <row r="52">
      <c r="B52" s="3" t="inlineStr">
        <is>
          <t>24. Predictive Task 24: Define logic for Linear Regression</t>
        </is>
      </c>
      <c r="C52" s="4" t="n"/>
      <c r="D52" s="5">
        <f>IF(C52="","[ Pending ]", IF(ISNUMBER(SEARCH(The_Archive!C25, C52)), "✅ Correct", "❌ Try Again"))</f>
        <v/>
      </c>
    </row>
    <row r="54">
      <c r="B54" s="3" t="inlineStr">
        <is>
          <t>25. Predictive Task 25: Define logic for Standard Error</t>
        </is>
      </c>
      <c r="C54" s="4" t="n"/>
      <c r="D54" s="5">
        <f>IF(C54="","[ Pending ]", IF(ISNUMBER(SEARCH(The_Archive!C26, C54)), "✅ Correct", "❌ Try Again"))</f>
        <v/>
      </c>
    </row>
    <row r="56">
      <c r="B56" s="3" t="inlineStr">
        <is>
          <t>26. Predictive Task 26: Define logic for Outlier smoothing</t>
        </is>
      </c>
      <c r="C56" s="4" t="n"/>
      <c r="D56" s="5">
        <f>IF(C56="","[ Pending ]", IF(ISNUMBER(SEARCH(The_Archive!C27, C56)), "✅ Correct", "❌ Try Again"))</f>
        <v/>
      </c>
    </row>
    <row r="58">
      <c r="B58" s="3" t="inlineStr">
        <is>
          <t>27. Predictive Task 27: Define logic for Linear Regression</t>
        </is>
      </c>
      <c r="C58" s="4" t="n"/>
      <c r="D58" s="5">
        <f>IF(C58="","[ Pending ]", IF(ISNUMBER(SEARCH(The_Archive!C28, C58)), "✅ Correct", "❌ Try Again"))</f>
        <v/>
      </c>
    </row>
    <row r="60">
      <c r="B60" s="3" t="inlineStr">
        <is>
          <t>28. Predictive Task 28: Define logic for Linear Regression</t>
        </is>
      </c>
      <c r="C60" s="4" t="n"/>
      <c r="D60" s="5">
        <f>IF(C60="","[ Pending ]", IF(ISNUMBER(SEARCH(The_Archive!C29, C60)), "✅ Correct", "❌ Try Again"))</f>
        <v/>
      </c>
    </row>
    <row r="62">
      <c r="B62" s="3" t="inlineStr">
        <is>
          <t>29. Predictive Task 29: Define logic for Outlier smoothing</t>
        </is>
      </c>
      <c r="C62" s="4" t="n"/>
      <c r="D62" s="5">
        <f>IF(C62="","[ Pending ]", IF(ISNUMBER(SEARCH(The_Archive!C30, C62)), "✅ Correct", "❌ Try Again"))</f>
        <v/>
      </c>
    </row>
    <row r="64">
      <c r="B64" s="3" t="inlineStr">
        <is>
          <t>30. Predictive Task 30: Define logic for Outlier smoothing</t>
        </is>
      </c>
      <c r="C64" s="4" t="n"/>
      <c r="D64" s="5">
        <f>IF(C64="","[ Pending ]", IF(ISNUMBER(SEARCH(The_Archive!C31, C64)), "✅ Correct", "❌ Try Again"))</f>
        <v/>
      </c>
    </row>
    <row r="66">
      <c r="B66" s="3" t="inlineStr">
        <is>
          <t>31. Predictive Task 31: Define logic for Linear Regression</t>
        </is>
      </c>
      <c r="C66" s="4" t="n"/>
      <c r="D66" s="5">
        <f>IF(C66="","[ Pending ]", IF(ISNUMBER(SEARCH(The_Archive!C32, C66)), "✅ Correct", "❌ Try Again"))</f>
        <v/>
      </c>
    </row>
    <row r="68">
      <c r="B68" s="3" t="inlineStr">
        <is>
          <t>32. Predictive Task 32: Define logic for Standard Error</t>
        </is>
      </c>
      <c r="C68" s="4" t="n"/>
      <c r="D68" s="5">
        <f>IF(C68="","[ Pending ]", IF(ISNUMBER(SEARCH(The_Archive!C33, C68)), "✅ Correct", "❌ Try Again"))</f>
        <v/>
      </c>
    </row>
    <row r="70">
      <c r="B70" s="3" t="inlineStr">
        <is>
          <t>33. Predictive Task 33: Define logic for Standard Error</t>
        </is>
      </c>
      <c r="C70" s="4" t="n"/>
      <c r="D70" s="5">
        <f>IF(C70="","[ Pending ]", IF(ISNUMBER(SEARCH(The_Archive!C34, C70)), "✅ Correct", "❌ Try Again"))</f>
        <v/>
      </c>
    </row>
    <row r="72">
      <c r="B72" s="3" t="inlineStr">
        <is>
          <t>34. Predictive Task 34: Define logic for Standard Error</t>
        </is>
      </c>
      <c r="C72" s="4" t="n"/>
      <c r="D72" s="5">
        <f>IF(C72="","[ Pending ]", IF(ISNUMBER(SEARCH(The_Archive!C35, C72)), "✅ Correct", "❌ Try Again"))</f>
        <v/>
      </c>
    </row>
    <row r="74">
      <c r="B74" s="3" t="inlineStr">
        <is>
          <t>35. Predictive Task 35: Define logic for Seasonality detection</t>
        </is>
      </c>
      <c r="C74" s="4" t="n"/>
      <c r="D74" s="5">
        <f>IF(C74="","[ Pending ]", IF(ISNUMBER(SEARCH(The_Archive!C36, C74)), "✅ Correct", "❌ Try Again"))</f>
        <v/>
      </c>
    </row>
    <row r="76">
      <c r="B76" s="3" t="inlineStr">
        <is>
          <t>36. Predictive Task 36: Define logic for Standard Error</t>
        </is>
      </c>
      <c r="C76" s="4" t="n"/>
      <c r="D76" s="5">
        <f>IF(C76="","[ Pending ]", IF(ISNUMBER(SEARCH(The_Archive!C37, C76)), "✅ Correct", "❌ Try Again"))</f>
        <v/>
      </c>
    </row>
    <row r="78">
      <c r="B78" s="3" t="inlineStr">
        <is>
          <t>37. Predictive Task 37: Define logic for Seasonality detection</t>
        </is>
      </c>
      <c r="C78" s="4" t="n"/>
      <c r="D78" s="5">
        <f>IF(C78="","[ Pending ]", IF(ISNUMBER(SEARCH(The_Archive!C38, C78)), "✅ Correct", "❌ Try Again"))</f>
        <v/>
      </c>
    </row>
    <row r="80">
      <c r="B80" s="3" t="inlineStr">
        <is>
          <t>38. Predictive Task 38: Define logic for Standard Error</t>
        </is>
      </c>
      <c r="C80" s="4" t="n"/>
      <c r="D80" s="5">
        <f>IF(C80="","[ Pending ]", IF(ISNUMBER(SEARCH(The_Archive!C39, C80)), "✅ Correct", "❌ Try Again"))</f>
        <v/>
      </c>
    </row>
    <row r="82">
      <c r="B82" s="3" t="inlineStr">
        <is>
          <t>39. Predictive Task 39: Define logic for Standard Error</t>
        </is>
      </c>
      <c r="C82" s="4" t="n"/>
      <c r="D82" s="5">
        <f>IF(C82="","[ Pending ]", IF(ISNUMBER(SEARCH(The_Archive!C40, C82)), "✅ Correct", "❌ Try Again"))</f>
        <v/>
      </c>
    </row>
    <row r="84">
      <c r="B84" s="3" t="inlineStr">
        <is>
          <t>40. Predictive Task 40: Define logic for Standard Error</t>
        </is>
      </c>
      <c r="C84" s="4" t="n"/>
      <c r="D84" s="5">
        <f>IF(C84="","[ Pending ]", IF(ISNUMBER(SEARCH(The_Archive!C41, C84)),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2026-05-13T11:16:41Z</dcterms:created>
  <dcterms:modified xmlns:dcterms="http://purl.org/dc/terms/" xmlns:xsi="http://www.w3.org/2001/XMLSchema-instance" xsi:type="dcterms:W3CDTF">2026-05-13T11:16:41Z</dcterms:modified>
</cp:coreProperties>
</file>