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I_Source" sheetId="2" state="visible" r:id="rId2"/>
    <sheet xmlns:r="http://schemas.openxmlformats.org/officeDocument/2006/relationships" name="Lookup_Lists" sheetId="3" state="visible" r:id="rId3"/>
    <sheet xmlns:r="http://schemas.openxmlformats.org/officeDocument/2006/relationships" name="The_Archive" sheetId="4" state="visible" r:id="rId4"/>
    <sheet xmlns:r="http://schemas.openxmlformats.org/officeDocument/2006/relationships" name="Mastery_L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27272A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8: Data Validation &amp; UI Architecture</t>
        </is>
      </c>
    </row>
    <row r="14">
      <c r="B14" s="2" t="inlineStr">
        <is>
          <t>Build the User Interface of your spreadsheets. Control input, prevent errors, and master dependent logic.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Status</t>
        </is>
      </c>
      <c r="D1" t="inlineStr">
        <is>
          <t>Priority</t>
        </is>
      </c>
    </row>
    <row r="2">
      <c r="A2" t="inlineStr">
        <is>
          <t>Hardware</t>
        </is>
      </c>
      <c r="B2" t="inlineStr">
        <is>
          <t>Task 1</t>
        </is>
      </c>
      <c r="C2" t="inlineStr">
        <is>
          <t>Published</t>
        </is>
      </c>
      <c r="D2" t="inlineStr">
        <is>
          <t>High</t>
        </is>
      </c>
    </row>
    <row r="3">
      <c r="A3" t="inlineStr">
        <is>
          <t>SaaS</t>
        </is>
      </c>
      <c r="B3" t="inlineStr">
        <is>
          <t>Task 2</t>
        </is>
      </c>
      <c r="C3" t="inlineStr">
        <is>
          <t>Draft</t>
        </is>
      </c>
      <c r="D3" t="inlineStr">
        <is>
          <t>Medium</t>
        </is>
      </c>
    </row>
    <row r="4">
      <c r="A4" t="inlineStr">
        <is>
          <t>Consulting</t>
        </is>
      </c>
      <c r="B4" t="inlineStr">
        <is>
          <t>Task 3</t>
        </is>
      </c>
      <c r="C4" t="inlineStr">
        <is>
          <t>Published</t>
        </is>
      </c>
      <c r="D4" t="inlineStr">
        <is>
          <t>Medium</t>
        </is>
      </c>
    </row>
    <row r="5">
      <c r="A5" t="inlineStr">
        <is>
          <t>Hardware</t>
        </is>
      </c>
      <c r="B5" t="inlineStr">
        <is>
          <t>Task 4</t>
        </is>
      </c>
      <c r="C5" t="inlineStr">
        <is>
          <t>Published</t>
        </is>
      </c>
      <c r="D5" t="inlineStr">
        <is>
          <t>Low</t>
        </is>
      </c>
    </row>
    <row r="6">
      <c r="A6" t="inlineStr">
        <is>
          <t>Consulting</t>
        </is>
      </c>
      <c r="B6" t="inlineStr">
        <is>
          <t>Task 5</t>
        </is>
      </c>
      <c r="C6" t="inlineStr">
        <is>
          <t>Draft</t>
        </is>
      </c>
      <c r="D6" t="inlineStr">
        <is>
          <t>Low</t>
        </is>
      </c>
    </row>
    <row r="7">
      <c r="A7" t="inlineStr">
        <is>
          <t>Consulting</t>
        </is>
      </c>
      <c r="B7" t="inlineStr">
        <is>
          <t>Task 6</t>
        </is>
      </c>
      <c r="C7" t="inlineStr">
        <is>
          <t>Published</t>
        </is>
      </c>
      <c r="D7" t="inlineStr">
        <is>
          <t>High</t>
        </is>
      </c>
    </row>
    <row r="8">
      <c r="A8" t="inlineStr">
        <is>
          <t>SaaS</t>
        </is>
      </c>
      <c r="B8" t="inlineStr">
        <is>
          <t>Task 7</t>
        </is>
      </c>
      <c r="C8" t="inlineStr">
        <is>
          <t>Review</t>
        </is>
      </c>
      <c r="D8" t="inlineStr">
        <is>
          <t>High</t>
        </is>
      </c>
    </row>
    <row r="9">
      <c r="A9" t="inlineStr">
        <is>
          <t>Consulting</t>
        </is>
      </c>
      <c r="B9" t="inlineStr">
        <is>
          <t>Task 8</t>
        </is>
      </c>
      <c r="C9" t="inlineStr">
        <is>
          <t>Review</t>
        </is>
      </c>
      <c r="D9" t="inlineStr">
        <is>
          <t>Medium</t>
        </is>
      </c>
    </row>
    <row r="10">
      <c r="A10" t="inlineStr">
        <is>
          <t>SaaS</t>
        </is>
      </c>
      <c r="B10" t="inlineStr">
        <is>
          <t>Task 9</t>
        </is>
      </c>
      <c r="C10" t="inlineStr">
        <is>
          <t>Published</t>
        </is>
      </c>
      <c r="D10" t="inlineStr">
        <is>
          <t>Medium</t>
        </is>
      </c>
    </row>
    <row r="11">
      <c r="A11" t="inlineStr">
        <is>
          <t>Hardware</t>
        </is>
      </c>
      <c r="B11" t="inlineStr">
        <is>
          <t>Task 10</t>
        </is>
      </c>
      <c r="C11" t="inlineStr">
        <is>
          <t>Published</t>
        </is>
      </c>
      <c r="D11" t="inlineStr">
        <is>
          <t>High</t>
        </is>
      </c>
    </row>
    <row r="12">
      <c r="A12" t="inlineStr">
        <is>
          <t>SaaS</t>
        </is>
      </c>
      <c r="B12" t="inlineStr">
        <is>
          <t>Task 11</t>
        </is>
      </c>
      <c r="C12" t="inlineStr">
        <is>
          <t>Draft</t>
        </is>
      </c>
      <c r="D12" t="inlineStr">
        <is>
          <t>Low</t>
        </is>
      </c>
    </row>
    <row r="13">
      <c r="A13" t="inlineStr">
        <is>
          <t>Hardware</t>
        </is>
      </c>
      <c r="B13" t="inlineStr">
        <is>
          <t>Task 12</t>
        </is>
      </c>
      <c r="C13" t="inlineStr">
        <is>
          <t>Published</t>
        </is>
      </c>
      <c r="D13" t="inlineStr">
        <is>
          <t>High</t>
        </is>
      </c>
    </row>
    <row r="14">
      <c r="A14" t="inlineStr">
        <is>
          <t>Consulting</t>
        </is>
      </c>
      <c r="B14" t="inlineStr">
        <is>
          <t>Task 13</t>
        </is>
      </c>
      <c r="C14" t="inlineStr">
        <is>
          <t>Review</t>
        </is>
      </c>
      <c r="D14" t="inlineStr">
        <is>
          <t>High</t>
        </is>
      </c>
    </row>
    <row r="15">
      <c r="A15" t="inlineStr">
        <is>
          <t>Hardware</t>
        </is>
      </c>
      <c r="B15" t="inlineStr">
        <is>
          <t>Task 14</t>
        </is>
      </c>
      <c r="C15" t="inlineStr">
        <is>
          <t>Published</t>
        </is>
      </c>
      <c r="D15" t="inlineStr">
        <is>
          <t>Low</t>
        </is>
      </c>
    </row>
    <row r="16">
      <c r="A16" t="inlineStr">
        <is>
          <t>Hardware</t>
        </is>
      </c>
      <c r="B16" t="inlineStr">
        <is>
          <t>Task 15</t>
        </is>
      </c>
      <c r="C16" t="inlineStr">
        <is>
          <t>Review</t>
        </is>
      </c>
      <c r="D16" t="inlineStr">
        <is>
          <t>High</t>
        </is>
      </c>
    </row>
    <row r="17">
      <c r="A17" t="inlineStr">
        <is>
          <t>Consulting</t>
        </is>
      </c>
      <c r="B17" t="inlineStr">
        <is>
          <t>Task 16</t>
        </is>
      </c>
      <c r="C17" t="inlineStr">
        <is>
          <t>Review</t>
        </is>
      </c>
      <c r="D17" t="inlineStr">
        <is>
          <t>Low</t>
        </is>
      </c>
    </row>
    <row r="18">
      <c r="A18" t="inlineStr">
        <is>
          <t>SaaS</t>
        </is>
      </c>
      <c r="B18" t="inlineStr">
        <is>
          <t>Task 17</t>
        </is>
      </c>
      <c r="C18" t="inlineStr">
        <is>
          <t>Published</t>
        </is>
      </c>
      <c r="D18" t="inlineStr">
        <is>
          <t>Low</t>
        </is>
      </c>
    </row>
    <row r="19">
      <c r="A19" t="inlineStr">
        <is>
          <t>Consulting</t>
        </is>
      </c>
      <c r="B19" t="inlineStr">
        <is>
          <t>Task 18</t>
        </is>
      </c>
      <c r="C19" t="inlineStr">
        <is>
          <t>Draft</t>
        </is>
      </c>
      <c r="D19" t="inlineStr">
        <is>
          <t>Medium</t>
        </is>
      </c>
    </row>
    <row r="20">
      <c r="A20" t="inlineStr">
        <is>
          <t>Hardware</t>
        </is>
      </c>
      <c r="B20" t="inlineStr">
        <is>
          <t>Task 19</t>
        </is>
      </c>
      <c r="C20" t="inlineStr">
        <is>
          <t>Review</t>
        </is>
      </c>
      <c r="D20" t="inlineStr">
        <is>
          <t>Medium</t>
        </is>
      </c>
    </row>
    <row r="21">
      <c r="A21" t="inlineStr">
        <is>
          <t>Hardware</t>
        </is>
      </c>
      <c r="B21" t="inlineStr">
        <is>
          <t>Task 20</t>
        </is>
      </c>
      <c r="C21" t="inlineStr">
        <is>
          <t>Published</t>
        </is>
      </c>
      <c r="D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Home</t>
        </is>
      </c>
      <c r="C1" t="inlineStr">
        <is>
          <t>Office</t>
        </is>
      </c>
    </row>
    <row r="2">
      <c r="A2" t="inlineStr">
        <is>
          <t>Laptop</t>
        </is>
      </c>
      <c r="B2" t="inlineStr">
        <is>
          <t>Lamp</t>
        </is>
      </c>
      <c r="C2" t="inlineStr">
        <is>
          <t>Desk</t>
        </is>
      </c>
    </row>
    <row r="3">
      <c r="A3" t="inlineStr">
        <is>
          <t>Mouse</t>
        </is>
      </c>
      <c r="B3" t="inlineStr">
        <is>
          <t>Chair</t>
        </is>
      </c>
      <c r="C3" t="inlineStr">
        <is>
          <t>Monitor</t>
        </is>
      </c>
    </row>
    <row r="4">
      <c r="A4" t="inlineStr">
        <is>
          <t>Keyboard</t>
        </is>
      </c>
      <c r="B4" t="inlineStr">
        <is>
          <t>Desk</t>
        </is>
      </c>
      <c r="C4" t="inlineStr">
        <is>
          <t>Chair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Expected Formula / Method</t>
        </is>
      </c>
    </row>
    <row r="2">
      <c r="A2" t="n">
        <v>1</v>
      </c>
      <c r="B2" t="inlineStr">
        <is>
          <t>Create a List Dropdown in Column C using values: SaaS, Hardware, Consulting</t>
        </is>
      </c>
      <c r="C2" t="inlineStr">
        <is>
          <t>SaaS</t>
        </is>
      </c>
    </row>
    <row r="3">
      <c r="A3" t="n">
        <v>2</v>
      </c>
      <c r="B3" t="inlineStr">
        <is>
          <t>Create a Dropdown for 'Status' using the range UI_Source!$C$2:$C$10</t>
        </is>
      </c>
      <c r="C3" t="inlineStr">
        <is>
          <t>Draft</t>
        </is>
      </c>
    </row>
    <row r="4">
      <c r="A4" t="n">
        <v>3</v>
      </c>
      <c r="B4" t="inlineStr">
        <is>
          <t>Validate Column C to only allow Whole Numbers between 1 and 100</t>
        </is>
      </c>
      <c r="C4" t="inlineStr">
        <is>
          <t>50</t>
        </is>
      </c>
    </row>
    <row r="5">
      <c r="A5" t="n">
        <v>4</v>
      </c>
      <c r="B5" t="inlineStr">
        <is>
          <t>Validate Column C to only allow Dates in the current year</t>
        </is>
      </c>
      <c r="C5" t="inlineStr">
        <is>
          <t>1/1/2023</t>
        </is>
      </c>
    </row>
    <row r="6">
      <c r="A6" t="n">
        <v>5</v>
      </c>
      <c r="B6" t="inlineStr">
        <is>
          <t>How do you add a custom 'Stop' Error Alert message?</t>
        </is>
      </c>
      <c r="C6" t="inlineStr">
        <is>
          <t>Error Alert</t>
        </is>
      </c>
    </row>
    <row r="7">
      <c r="A7" t="n">
        <v>6</v>
      </c>
      <c r="B7" t="inlineStr">
        <is>
          <t>Dependent Dropdown: If B7 is 'Tech', C7 should show Tech items (using INDIRECT)</t>
        </is>
      </c>
      <c r="C7" t="inlineStr">
        <is>
          <t>Laptop</t>
        </is>
      </c>
    </row>
    <row r="8">
      <c r="A8" t="n">
        <v>7</v>
      </c>
      <c r="B8" t="inlineStr">
        <is>
          <t>Dynamic Dropdown: Use the UNIQUE function results as a list (using # operator)</t>
        </is>
      </c>
      <c r="C8" t="inlineStr">
        <is>
          <t>UniqueList</t>
        </is>
      </c>
    </row>
    <row r="9">
      <c r="A9" t="n">
        <v>8</v>
      </c>
      <c r="B9" t="inlineStr">
        <is>
          <t>Advanced UI Task 8: Control input for Cell C20</t>
        </is>
      </c>
      <c r="C9" t="inlineStr">
        <is>
          <t>Value 8</t>
        </is>
      </c>
    </row>
    <row r="10">
      <c r="A10" t="n">
        <v>9</v>
      </c>
      <c r="B10" t="inlineStr">
        <is>
          <t>Advanced UI Task 9: Control input for Cell C22</t>
        </is>
      </c>
      <c r="C10" t="inlineStr">
        <is>
          <t>Value 9</t>
        </is>
      </c>
    </row>
    <row r="11">
      <c r="A11" t="n">
        <v>10</v>
      </c>
      <c r="B11" t="inlineStr">
        <is>
          <t>Advanced UI Task 10: Control input for Cell C24</t>
        </is>
      </c>
      <c r="C11" t="inlineStr">
        <is>
          <t>Value 10</t>
        </is>
      </c>
    </row>
    <row r="12">
      <c r="A12" t="n">
        <v>11</v>
      </c>
      <c r="B12" t="inlineStr">
        <is>
          <t>Advanced UI Task 11: Control input for Cell C26</t>
        </is>
      </c>
      <c r="C12" t="inlineStr">
        <is>
          <t>Value 11</t>
        </is>
      </c>
    </row>
    <row r="13">
      <c r="A13" t="n">
        <v>12</v>
      </c>
      <c r="B13" t="inlineStr">
        <is>
          <t>Advanced UI Task 12: Control input for Cell C28</t>
        </is>
      </c>
      <c r="C13" t="inlineStr">
        <is>
          <t>Value 12</t>
        </is>
      </c>
    </row>
    <row r="14">
      <c r="A14" t="n">
        <v>13</v>
      </c>
      <c r="B14" t="inlineStr">
        <is>
          <t>Advanced UI Task 13: Control input for Cell C30</t>
        </is>
      </c>
      <c r="C14" t="inlineStr">
        <is>
          <t>Value 13</t>
        </is>
      </c>
    </row>
    <row r="15">
      <c r="A15" t="n">
        <v>14</v>
      </c>
      <c r="B15" t="inlineStr">
        <is>
          <t>Advanced UI Task 14: Control input for Cell C32</t>
        </is>
      </c>
      <c r="C15" t="inlineStr">
        <is>
          <t>Value 14</t>
        </is>
      </c>
    </row>
    <row r="16">
      <c r="A16" t="n">
        <v>15</v>
      </c>
      <c r="B16" t="inlineStr">
        <is>
          <t>Advanced UI Task 15: Control input for Cell C34</t>
        </is>
      </c>
      <c r="C16" t="inlineStr">
        <is>
          <t>Value 15</t>
        </is>
      </c>
    </row>
    <row r="17">
      <c r="A17" t="n">
        <v>16</v>
      </c>
      <c r="B17" t="inlineStr">
        <is>
          <t>Advanced UI Task 16: Control input for Cell C36</t>
        </is>
      </c>
      <c r="C17" t="inlineStr">
        <is>
          <t>Value 16</t>
        </is>
      </c>
    </row>
    <row r="18">
      <c r="A18" t="n">
        <v>17</v>
      </c>
      <c r="B18" t="inlineStr">
        <is>
          <t>Advanced UI Task 17: Control input for Cell C38</t>
        </is>
      </c>
      <c r="C18" t="inlineStr">
        <is>
          <t>Value 17</t>
        </is>
      </c>
    </row>
    <row r="19">
      <c r="A19" t="n">
        <v>18</v>
      </c>
      <c r="B19" t="inlineStr">
        <is>
          <t>Advanced UI Task 18: Control input for Cell C40</t>
        </is>
      </c>
      <c r="C19" t="inlineStr">
        <is>
          <t>Value 18</t>
        </is>
      </c>
    </row>
    <row r="20">
      <c r="A20" t="n">
        <v>19</v>
      </c>
      <c r="B20" t="inlineStr">
        <is>
          <t>Advanced UI Task 19: Control input for Cell C42</t>
        </is>
      </c>
      <c r="C20" t="inlineStr">
        <is>
          <t>Value 19</t>
        </is>
      </c>
    </row>
    <row r="21">
      <c r="A21" t="n">
        <v>20</v>
      </c>
      <c r="B21" t="inlineStr">
        <is>
          <t>Advanced UI Task 20: Control input for Cell C44</t>
        </is>
      </c>
      <c r="C21" t="inlineStr">
        <is>
          <t>Value 20</t>
        </is>
      </c>
    </row>
    <row r="22">
      <c r="A22" t="n">
        <v>21</v>
      </c>
      <c r="B22" t="inlineStr">
        <is>
          <t>Advanced UI Task 21: Control input for Cell C46</t>
        </is>
      </c>
      <c r="C22" t="inlineStr">
        <is>
          <t>Value 21</t>
        </is>
      </c>
    </row>
    <row r="23">
      <c r="A23" t="n">
        <v>22</v>
      </c>
      <c r="B23" t="inlineStr">
        <is>
          <t>Advanced UI Task 22: Control input for Cell C48</t>
        </is>
      </c>
      <c r="C23" t="inlineStr">
        <is>
          <t>Value 22</t>
        </is>
      </c>
    </row>
    <row r="24">
      <c r="A24" t="n">
        <v>23</v>
      </c>
      <c r="B24" t="inlineStr">
        <is>
          <t>Advanced UI Task 23: Control input for Cell C50</t>
        </is>
      </c>
      <c r="C24" t="inlineStr">
        <is>
          <t>Value 23</t>
        </is>
      </c>
    </row>
    <row r="25">
      <c r="A25" t="n">
        <v>24</v>
      </c>
      <c r="B25" t="inlineStr">
        <is>
          <t>Advanced UI Task 24: Control input for Cell C52</t>
        </is>
      </c>
      <c r="C25" t="inlineStr">
        <is>
          <t>Value 24</t>
        </is>
      </c>
    </row>
    <row r="26">
      <c r="A26" t="n">
        <v>25</v>
      </c>
      <c r="B26" t="inlineStr">
        <is>
          <t>Advanced UI Task 25: Control input for Cell C54</t>
        </is>
      </c>
      <c r="C26" t="inlineStr">
        <is>
          <t>Value 25</t>
        </is>
      </c>
    </row>
    <row r="27">
      <c r="A27" t="n">
        <v>26</v>
      </c>
      <c r="B27" t="inlineStr">
        <is>
          <t>Advanced UI Task 26: Control input for Cell C56</t>
        </is>
      </c>
      <c r="C27" t="inlineStr">
        <is>
          <t>Value 26</t>
        </is>
      </c>
    </row>
    <row r="28">
      <c r="A28" t="n">
        <v>27</v>
      </c>
      <c r="B28" t="inlineStr">
        <is>
          <t>Advanced UI Task 27: Control input for Cell C58</t>
        </is>
      </c>
      <c r="C28" t="inlineStr">
        <is>
          <t>Value 27</t>
        </is>
      </c>
    </row>
    <row r="29">
      <c r="A29" t="n">
        <v>28</v>
      </c>
      <c r="B29" t="inlineStr">
        <is>
          <t>Advanced UI Task 28: Control input for Cell C60</t>
        </is>
      </c>
      <c r="C29" t="inlineStr">
        <is>
          <t>Value 28</t>
        </is>
      </c>
    </row>
    <row r="30">
      <c r="A30" t="n">
        <v>29</v>
      </c>
      <c r="B30" t="inlineStr">
        <is>
          <t>Advanced UI Task 29: Control input for Cell C62</t>
        </is>
      </c>
      <c r="C30" t="inlineStr">
        <is>
          <t>Value 29</t>
        </is>
      </c>
    </row>
    <row r="31">
      <c r="A31" t="n">
        <v>30</v>
      </c>
      <c r="B31" t="inlineStr">
        <is>
          <t>Advanced UI Task 30: Control input for Cell C64</t>
        </is>
      </c>
      <c r="C31" t="inlineStr">
        <is>
          <t>Value 30</t>
        </is>
      </c>
    </row>
    <row r="32">
      <c r="A32" t="n">
        <v>31</v>
      </c>
      <c r="B32" t="inlineStr">
        <is>
          <t>Advanced UI Task 31: Control input for Cell C66</t>
        </is>
      </c>
      <c r="C32" t="inlineStr">
        <is>
          <t>Value 31</t>
        </is>
      </c>
    </row>
    <row r="33">
      <c r="A33" t="n">
        <v>32</v>
      </c>
      <c r="B33" t="inlineStr">
        <is>
          <t>Advanced UI Task 32: Control input for Cell C68</t>
        </is>
      </c>
      <c r="C33" t="inlineStr">
        <is>
          <t>Value 32</t>
        </is>
      </c>
    </row>
    <row r="34">
      <c r="A34" t="n">
        <v>33</v>
      </c>
      <c r="B34" t="inlineStr">
        <is>
          <t>Advanced UI Task 33: Control input for Cell C70</t>
        </is>
      </c>
      <c r="C34" t="inlineStr">
        <is>
          <t>Value 33</t>
        </is>
      </c>
    </row>
    <row r="35">
      <c r="A35" t="n">
        <v>34</v>
      </c>
      <c r="B35" t="inlineStr">
        <is>
          <t>Advanced UI Task 34: Control input for Cell C72</t>
        </is>
      </c>
      <c r="C35" t="inlineStr">
        <is>
          <t>Value 34</t>
        </is>
      </c>
    </row>
    <row r="36">
      <c r="A36" t="n">
        <v>35</v>
      </c>
      <c r="B36" t="inlineStr">
        <is>
          <t>Advanced UI Task 35: Control input for Cell C74</t>
        </is>
      </c>
      <c r="C36" t="inlineStr">
        <is>
          <t>Value 35</t>
        </is>
      </c>
    </row>
    <row r="37">
      <c r="A37" t="n">
        <v>36</v>
      </c>
      <c r="B37" t="inlineStr">
        <is>
          <t>Advanced UI Task 36: Control input for Cell C76</t>
        </is>
      </c>
      <c r="C37" t="inlineStr">
        <is>
          <t>Value 36</t>
        </is>
      </c>
    </row>
    <row r="38">
      <c r="A38" t="n">
        <v>37</v>
      </c>
      <c r="B38" t="inlineStr">
        <is>
          <t>Advanced UI Task 37: Control input for Cell C78</t>
        </is>
      </c>
      <c r="C38" t="inlineStr">
        <is>
          <t>Value 37</t>
        </is>
      </c>
    </row>
    <row r="39">
      <c r="A39" t="n">
        <v>38</v>
      </c>
      <c r="B39" t="inlineStr">
        <is>
          <t>Advanced UI Task 38: Control input for Cell C80</t>
        </is>
      </c>
      <c r="C39" t="inlineStr">
        <is>
          <t>Value 38</t>
        </is>
      </c>
    </row>
    <row r="40">
      <c r="A40" t="n">
        <v>39</v>
      </c>
      <c r="B40" t="inlineStr">
        <is>
          <t>Advanced UI Task 39: Control input for Cell C82</t>
        </is>
      </c>
      <c r="C40" t="inlineStr">
        <is>
          <t>Value 39</t>
        </is>
      </c>
    </row>
    <row r="41">
      <c r="A41" t="n">
        <v>40</v>
      </c>
      <c r="B41" t="inlineStr">
        <is>
          <t>Advanced UI Task 40: Control input for Cell C84</t>
        </is>
      </c>
      <c r="C41" t="inlineStr">
        <is>
          <t>Value 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DATA VALIDATION &amp; UI DRILL</t>
        </is>
      </c>
    </row>
    <row r="6">
      <c r="B6" s="3" t="inlineStr">
        <is>
          <t>1. Create a List Dropdown in Column C using values: SaaS, Hardware, Consulting</t>
        </is>
      </c>
      <c r="C6" s="4" t="n"/>
      <c r="D6" s="5">
        <f>IF(C6="","[ Pending ]", IF(C6=The_Archive!C2, "✅ Correct", "❌ Try Again"))</f>
        <v/>
      </c>
    </row>
    <row r="8">
      <c r="B8" s="3" t="inlineStr">
        <is>
          <t>2. Create a Dropdown for 'Status' using the range UI_Source!$C$2:$C$10</t>
        </is>
      </c>
      <c r="C8" s="4" t="n"/>
      <c r="D8" s="5">
        <f>IF(C8="","[ Pending ]", IF(C8=The_Archive!C3, "✅ Correct", "❌ Try Again"))</f>
        <v/>
      </c>
    </row>
    <row r="10">
      <c r="B10" s="3" t="inlineStr">
        <is>
          <t>3. Validate Column C to only allow Whole Numbers between 1 and 100</t>
        </is>
      </c>
      <c r="C10" s="4" t="n"/>
      <c r="D10" s="5">
        <f>IF(C10="","[ Pending ]", IF(C10=The_Archive!C4, "✅ Correct", "❌ Try Again"))</f>
        <v/>
      </c>
    </row>
    <row r="12">
      <c r="B12" s="3" t="inlineStr">
        <is>
          <t>4. Validate Column C to only allow Dates in the current year</t>
        </is>
      </c>
      <c r="C12" s="4" t="n"/>
      <c r="D12" s="5">
        <f>IF(C12="","[ Pending ]", IF(C12=The_Archive!C5, "✅ Correct", "❌ Try Again"))</f>
        <v/>
      </c>
    </row>
    <row r="14">
      <c r="B14" s="3" t="inlineStr">
        <is>
          <t>5. How do you add a custom 'Stop' Error Alert message?</t>
        </is>
      </c>
      <c r="C14" s="4" t="n"/>
      <c r="D14" s="5">
        <f>IF(C14="","[ Pending ]", IF(C14=The_Archive!C6, "✅ Correct", "❌ Try Again"))</f>
        <v/>
      </c>
    </row>
    <row r="16">
      <c r="B16" s="3" t="inlineStr">
        <is>
          <t>6. Dependent Dropdown: If B7 is 'Tech', C7 should show Tech items (using INDIRECT)</t>
        </is>
      </c>
      <c r="C16" s="4" t="n"/>
      <c r="D16" s="5">
        <f>IF(C16="","[ Pending ]", IF(C16=The_Archive!C7, "✅ Correct", "❌ Try Again"))</f>
        <v/>
      </c>
    </row>
    <row r="18">
      <c r="B18" s="3" t="inlineStr">
        <is>
          <t>7. Dynamic Dropdown: Use the UNIQUE function results as a list (using # operator)</t>
        </is>
      </c>
      <c r="C18" s="4" t="n"/>
      <c r="D18" s="5">
        <f>IF(C18="","[ Pending ]", IF(C18=The_Archive!C8, "✅ Correct", "❌ Try Again"))</f>
        <v/>
      </c>
    </row>
    <row r="20">
      <c r="B20" s="3" t="inlineStr">
        <is>
          <t>8. Advanced UI Task 8: Control input for Cell C20</t>
        </is>
      </c>
      <c r="C20" s="4" t="n"/>
      <c r="D20" s="5">
        <f>IF(C20="","[ Pending ]", IF(C20=The_Archive!C9, "✅ Correct", "❌ Try Again"))</f>
        <v/>
      </c>
    </row>
    <row r="22">
      <c r="B22" s="3" t="inlineStr">
        <is>
          <t>9. Advanced UI Task 9: Control input for Cell C22</t>
        </is>
      </c>
      <c r="C22" s="4" t="n"/>
      <c r="D22" s="5">
        <f>IF(C22="","[ Pending ]", IF(C22=The_Archive!C10, "✅ Correct", "❌ Try Again"))</f>
        <v/>
      </c>
    </row>
    <row r="24">
      <c r="B24" s="3" t="inlineStr">
        <is>
          <t>10. Advanced UI Task 10: Control input for Cell C24</t>
        </is>
      </c>
      <c r="C24" s="4" t="n"/>
      <c r="D24" s="5">
        <f>IF(C24="","[ Pending ]", IF(C24=The_Archive!C11, "✅ Correct", "❌ Try Again"))</f>
        <v/>
      </c>
    </row>
    <row r="26">
      <c r="B26" s="3" t="inlineStr">
        <is>
          <t>11. Advanced UI Task 11: Control input for Cell C26</t>
        </is>
      </c>
      <c r="C26" s="4" t="n"/>
      <c r="D26" s="5">
        <f>IF(C26="","[ Pending ]", IF(C26=The_Archive!C12, "✅ Correct", "❌ Try Again"))</f>
        <v/>
      </c>
    </row>
    <row r="28">
      <c r="B28" s="3" t="inlineStr">
        <is>
          <t>12. Advanced UI Task 12: Control input for Cell C28</t>
        </is>
      </c>
      <c r="C28" s="4" t="n"/>
      <c r="D28" s="5">
        <f>IF(C28="","[ Pending ]", IF(C28=The_Archive!C13, "✅ Correct", "❌ Try Again"))</f>
        <v/>
      </c>
    </row>
    <row r="30">
      <c r="B30" s="3" t="inlineStr">
        <is>
          <t>13. Advanced UI Task 13: Control input for Cell C30</t>
        </is>
      </c>
      <c r="C30" s="4" t="n"/>
      <c r="D30" s="5">
        <f>IF(C30="","[ Pending ]", IF(C30=The_Archive!C14, "✅ Correct", "❌ Try Again"))</f>
        <v/>
      </c>
    </row>
    <row r="32">
      <c r="B32" s="3" t="inlineStr">
        <is>
          <t>14. Advanced UI Task 14: Control input for Cell C32</t>
        </is>
      </c>
      <c r="C32" s="4" t="n"/>
      <c r="D32" s="5">
        <f>IF(C32="","[ Pending ]", IF(C32=The_Archive!C15, "✅ Correct", "❌ Try Again"))</f>
        <v/>
      </c>
    </row>
    <row r="34">
      <c r="B34" s="3" t="inlineStr">
        <is>
          <t>15. Advanced UI Task 15: Control input for Cell C34</t>
        </is>
      </c>
      <c r="C34" s="4" t="n"/>
      <c r="D34" s="5">
        <f>IF(C34="","[ Pending ]", IF(C34=The_Archive!C16, "✅ Correct", "❌ Try Again"))</f>
        <v/>
      </c>
    </row>
    <row r="36">
      <c r="B36" s="3" t="inlineStr">
        <is>
          <t>16. Advanced UI Task 16: Control input for Cell C36</t>
        </is>
      </c>
      <c r="C36" s="4" t="n"/>
      <c r="D36" s="5">
        <f>IF(C36="","[ Pending ]", IF(C36=The_Archive!C17, "✅ Correct", "❌ Try Again"))</f>
        <v/>
      </c>
    </row>
    <row r="38">
      <c r="B38" s="3" t="inlineStr">
        <is>
          <t>17. Advanced UI Task 17: Control input for Cell C38</t>
        </is>
      </c>
      <c r="C38" s="4" t="n"/>
      <c r="D38" s="5">
        <f>IF(C38="","[ Pending ]", IF(C38=The_Archive!C18, "✅ Correct", "❌ Try Again"))</f>
        <v/>
      </c>
    </row>
    <row r="40">
      <c r="B40" s="3" t="inlineStr">
        <is>
          <t>18. Advanced UI Task 18: Control input for Cell C40</t>
        </is>
      </c>
      <c r="C40" s="4" t="n"/>
      <c r="D40" s="5">
        <f>IF(C40="","[ Pending ]", IF(C40=The_Archive!C19, "✅ Correct", "❌ Try Again"))</f>
        <v/>
      </c>
    </row>
    <row r="42">
      <c r="B42" s="3" t="inlineStr">
        <is>
          <t>19. Advanced UI Task 19: Control input for Cell C42</t>
        </is>
      </c>
      <c r="C42" s="4" t="n"/>
      <c r="D42" s="5">
        <f>IF(C42="","[ Pending ]", IF(C42=The_Archive!C20, "✅ Correct", "❌ Try Again"))</f>
        <v/>
      </c>
    </row>
    <row r="44">
      <c r="B44" s="3" t="inlineStr">
        <is>
          <t>20. Advanced UI Task 20: Control input for Cell C44</t>
        </is>
      </c>
      <c r="C44" s="4" t="n"/>
      <c r="D44" s="5">
        <f>IF(C44="","[ Pending ]", IF(C44=The_Archive!C21, "✅ Correct", "❌ Try Again"))</f>
        <v/>
      </c>
    </row>
    <row r="46">
      <c r="B46" s="3" t="inlineStr">
        <is>
          <t>21. Advanced UI Task 21: Control input for Cell C46</t>
        </is>
      </c>
      <c r="C46" s="4" t="n"/>
      <c r="D46" s="5">
        <f>IF(C46="","[ Pending ]", IF(C46=The_Archive!C22, "✅ Correct", "❌ Try Again"))</f>
        <v/>
      </c>
    </row>
    <row r="48">
      <c r="B48" s="3" t="inlineStr">
        <is>
          <t>22. Advanced UI Task 22: Control input for Cell C48</t>
        </is>
      </c>
      <c r="C48" s="4" t="n"/>
      <c r="D48" s="5">
        <f>IF(C48="","[ Pending ]", IF(C48=The_Archive!C23, "✅ Correct", "❌ Try Again"))</f>
        <v/>
      </c>
    </row>
    <row r="50">
      <c r="B50" s="3" t="inlineStr">
        <is>
          <t>23. Advanced UI Task 23: Control input for Cell C50</t>
        </is>
      </c>
      <c r="C50" s="4" t="n"/>
      <c r="D50" s="5">
        <f>IF(C50="","[ Pending ]", IF(C50=The_Archive!C24, "✅ Correct", "❌ Try Again"))</f>
        <v/>
      </c>
    </row>
    <row r="52">
      <c r="B52" s="3" t="inlineStr">
        <is>
          <t>24. Advanced UI Task 24: Control input for Cell C52</t>
        </is>
      </c>
      <c r="C52" s="4" t="n"/>
      <c r="D52" s="5">
        <f>IF(C52="","[ Pending ]", IF(C52=The_Archive!C25, "✅ Correct", "❌ Try Again"))</f>
        <v/>
      </c>
    </row>
    <row r="54">
      <c r="B54" s="3" t="inlineStr">
        <is>
          <t>25. Advanced UI Task 25: Control input for Cell C54</t>
        </is>
      </c>
      <c r="C54" s="4" t="n"/>
      <c r="D54" s="5">
        <f>IF(C54="","[ Pending ]", IF(C54=The_Archive!C26, "✅ Correct", "❌ Try Again"))</f>
        <v/>
      </c>
    </row>
    <row r="56">
      <c r="B56" s="3" t="inlineStr">
        <is>
          <t>26. Advanced UI Task 26: Control input for Cell C56</t>
        </is>
      </c>
      <c r="C56" s="4" t="n"/>
      <c r="D56" s="5">
        <f>IF(C56="","[ Pending ]", IF(C56=The_Archive!C27, "✅ Correct", "❌ Try Again"))</f>
        <v/>
      </c>
    </row>
    <row r="58">
      <c r="B58" s="3" t="inlineStr">
        <is>
          <t>27. Advanced UI Task 27: Control input for Cell C58</t>
        </is>
      </c>
      <c r="C58" s="4" t="n"/>
      <c r="D58" s="5">
        <f>IF(C58="","[ Pending ]", IF(C58=The_Archive!C28, "✅ Correct", "❌ Try Again"))</f>
        <v/>
      </c>
    </row>
    <row r="60">
      <c r="B60" s="3" t="inlineStr">
        <is>
          <t>28. Advanced UI Task 28: Control input for Cell C60</t>
        </is>
      </c>
      <c r="C60" s="4" t="n"/>
      <c r="D60" s="5">
        <f>IF(C60="","[ Pending ]", IF(C60=The_Archive!C29, "✅ Correct", "❌ Try Again"))</f>
        <v/>
      </c>
    </row>
    <row r="62">
      <c r="B62" s="3" t="inlineStr">
        <is>
          <t>29. Advanced UI Task 29: Control input for Cell C62</t>
        </is>
      </c>
      <c r="C62" s="4" t="n"/>
      <c r="D62" s="5">
        <f>IF(C62="","[ Pending ]", IF(C62=The_Archive!C30, "✅ Correct", "❌ Try Again"))</f>
        <v/>
      </c>
    </row>
    <row r="64">
      <c r="B64" s="3" t="inlineStr">
        <is>
          <t>30. Advanced UI Task 30: Control input for Cell C64</t>
        </is>
      </c>
      <c r="C64" s="4" t="n"/>
      <c r="D64" s="5">
        <f>IF(C64="","[ Pending ]", IF(C64=The_Archive!C31, "✅ Correct", "❌ Try Again"))</f>
        <v/>
      </c>
    </row>
    <row r="66">
      <c r="B66" s="3" t="inlineStr">
        <is>
          <t>31. Advanced UI Task 31: Control input for Cell C66</t>
        </is>
      </c>
      <c r="C66" s="4" t="n"/>
      <c r="D66" s="5">
        <f>IF(C66="","[ Pending ]", IF(C66=The_Archive!C32, "✅ Correct", "❌ Try Again"))</f>
        <v/>
      </c>
    </row>
    <row r="68">
      <c r="B68" s="3" t="inlineStr">
        <is>
          <t>32. Advanced UI Task 32: Control input for Cell C68</t>
        </is>
      </c>
      <c r="C68" s="4" t="n"/>
      <c r="D68" s="5">
        <f>IF(C68="","[ Pending ]", IF(C68=The_Archive!C33, "✅ Correct", "❌ Try Again"))</f>
        <v/>
      </c>
    </row>
    <row r="70">
      <c r="B70" s="3" t="inlineStr">
        <is>
          <t>33. Advanced UI Task 33: Control input for Cell C70</t>
        </is>
      </c>
      <c r="C70" s="4" t="n"/>
      <c r="D70" s="5">
        <f>IF(C70="","[ Pending ]", IF(C70=The_Archive!C34, "✅ Correct", "❌ Try Again"))</f>
        <v/>
      </c>
    </row>
    <row r="72">
      <c r="B72" s="3" t="inlineStr">
        <is>
          <t>34. Advanced UI Task 34: Control input for Cell C72</t>
        </is>
      </c>
      <c r="C72" s="4" t="n"/>
      <c r="D72" s="5">
        <f>IF(C72="","[ Pending ]", IF(C72=The_Archive!C35, "✅ Correct", "❌ Try Again"))</f>
        <v/>
      </c>
    </row>
    <row r="74">
      <c r="B74" s="3" t="inlineStr">
        <is>
          <t>35. Advanced UI Task 35: Control input for Cell C74</t>
        </is>
      </c>
      <c r="C74" s="4" t="n"/>
      <c r="D74" s="5">
        <f>IF(C74="","[ Pending ]", IF(C74=The_Archive!C36, "✅ Correct", "❌ Try Again"))</f>
        <v/>
      </c>
    </row>
    <row r="76">
      <c r="B76" s="3" t="inlineStr">
        <is>
          <t>36. Advanced UI Task 36: Control input for Cell C76</t>
        </is>
      </c>
      <c r="C76" s="4" t="n"/>
      <c r="D76" s="5">
        <f>IF(C76="","[ Pending ]", IF(C76=The_Archive!C37, "✅ Correct", "❌ Try Again"))</f>
        <v/>
      </c>
    </row>
    <row r="78">
      <c r="B78" s="3" t="inlineStr">
        <is>
          <t>37. Advanced UI Task 37: Control input for Cell C78</t>
        </is>
      </c>
      <c r="C78" s="4" t="n"/>
      <c r="D78" s="5">
        <f>IF(C78="","[ Pending ]", IF(C78=The_Archive!C38, "✅ Correct", "❌ Try Again"))</f>
        <v/>
      </c>
    </row>
    <row r="80">
      <c r="B80" s="3" t="inlineStr">
        <is>
          <t>38. Advanced UI Task 38: Control input for Cell C80</t>
        </is>
      </c>
      <c r="C80" s="4" t="n"/>
      <c r="D80" s="5">
        <f>IF(C80="","[ Pending ]", IF(C80=The_Archive!C39, "✅ Correct", "❌ Try Again"))</f>
        <v/>
      </c>
    </row>
    <row r="82">
      <c r="B82" s="3" t="inlineStr">
        <is>
          <t>39. Advanced UI Task 39: Control input for Cell C82</t>
        </is>
      </c>
      <c r="C82" s="4" t="n"/>
      <c r="D82" s="5">
        <f>IF(C82="","[ Pending ]", IF(C82=The_Archive!C40, "✅ Correct", "❌ Try Again"))</f>
        <v/>
      </c>
    </row>
    <row r="84">
      <c r="B84" s="3" t="inlineStr">
        <is>
          <t>40. Advanced UI Task 40: Control input for Cell C84</t>
        </is>
      </c>
      <c r="C84" s="4" t="n"/>
      <c r="D84" s="5">
        <f>IF(C84="","[ Pending ]", IF(C84=The_Archive!C41,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2026-05-09T08:57:54Z</dcterms:created>
  <dcterms:modified xmlns:dcterms="http://purl.org/dc/terms/" xmlns:xsi="http://www.w3.org/2001/XMLSchema-instance" xsi:type="dcterms:W3CDTF">2026-05-09T08:57:54Z</dcterms:modified>
</cp:coreProperties>
</file>