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  <sheet xmlns:r="http://schemas.openxmlformats.org/officeDocument/2006/relationships" name="wk 1" sheetId="4" state="visible" r:id="rId4"/>
    <sheet xmlns:r="http://schemas.openxmlformats.org/officeDocument/2006/relationships" name="wk 2" sheetId="5" state="visible" r:id="rId5"/>
    <sheet xmlns:r="http://schemas.openxmlformats.org/officeDocument/2006/relationships" name="wk 3" sheetId="6" state="visible" r:id="rId6"/>
    <sheet xmlns:r="http://schemas.openxmlformats.org/officeDocument/2006/relationships" name="wk 4" sheetId="7" state="visible" r:id="rId7"/>
    <sheet xmlns:r="http://schemas.openxmlformats.org/officeDocument/2006/relationships" name="wk 5" sheetId="8" state="visible" r:id="rId8"/>
    <sheet xmlns:r="http://schemas.openxmlformats.org/officeDocument/2006/relationships" name="wk 6" sheetId="9" state="visible" r:id="rId9"/>
    <sheet xmlns:r="http://schemas.openxmlformats.org/officeDocument/2006/relationships" name="wk 7" sheetId="10" state="visible" r:id="rId10"/>
    <sheet xmlns:r="http://schemas.openxmlformats.org/officeDocument/2006/relationships" name="wk 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0" fillId="5" borderId="1" pivotButton="0" quotePrefix="0" xfId="0"/>
    <xf numFmtId="0" fontId="3" fillId="6" borderId="1" pivotButton="0" quotePrefix="0" xfId="0"/>
    <xf numFmtId="3" fontId="3" fillId="0" borderId="1" pivotButton="0" quotePrefix="0" xfId="0"/>
    <xf numFmtId="0" fontId="6" fillId="4" borderId="1" pivotButton="0" quotePrefix="0" xfId="0"/>
    <xf numFmtId="3" fontId="7" fillId="0" borderId="1" pivotButton="0" quotePrefix="0" xfId="0"/>
    <xf numFmtId="3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3: SHEET LINKING</t>
        </is>
      </c>
    </row>
    <row r="3" ht="20" customHeight="1">
      <c r="A3" s="2" t="inlineStr">
        <is>
          <t>Consolidated Weekly Sales Performance Registry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Link weeks 1 to 8 to their respective weekly worksheets. (e.g. for week 1: ='wk 1'!B8).</t>
        </is>
      </c>
    </row>
    <row r="8">
      <c r="B8" s="4" t="inlineStr">
        <is>
          <t>3. In Column J (Total), sum weeks 1 to 8: =SUM(B8:I8).</t>
        </is>
      </c>
    </row>
    <row r="9">
      <c r="B9" s="4" t="inlineStr">
        <is>
          <t>4. Copy formulas down to consolidate all 80 staff members.</t>
        </is>
      </c>
    </row>
    <row r="10">
      <c r="B10" s="4" t="inlineStr">
        <is>
          <t>5. Verify your overall status in the top right validation box.</t>
        </is>
      </c>
    </row>
    <row r="13">
      <c r="B13" s="5" t="inlineStr">
        <is>
          <t>Live Validation Status:</t>
        </is>
      </c>
      <c r="C13" s="6">
        <f>Exercise!L4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1" customWidth="1" min="11" max="11"/>
    <col width="179" customWidth="1" min="12" max="12"/>
  </cols>
  <sheetData>
    <row r="1"/>
    <row r="2" ht="30" customHeight="1">
      <c r="A2" s="1" t="inlineStr">
        <is>
          <t>EXERCISE 3: SHEET LINKING</t>
        </is>
      </c>
    </row>
    <row r="3" ht="20" customHeight="1">
      <c r="A3" s="2" t="inlineStr">
        <is>
          <t>Consolidate 8 Weeks of Sales Data Across Supporting Worksheets</t>
        </is>
      </c>
    </row>
    <row r="4">
      <c r="L4" s="7">
        <f>IF(AND(COUNTBLANK(B8:I87)=0, COUNTBLANK(J8:J87)=0, SUMPRODUCT(ABS(J8:J87-Reference_Answers!J8:J87))&lt;10), "✅ Correct", IF(COUNTBLANK(B8:J87)=720, "[ Pending ]", "❌ Try Again"))</f>
        <v/>
      </c>
    </row>
    <row r="5" ht="24" customHeight="1">
      <c r="A5" s="8" t="inlineStr">
        <is>
          <t>Formula Hint: Link cells like ='wk 1'!B8 in Column B. Then write total sum: =SUM(B8:I8) in Column J.</t>
        </is>
      </c>
    </row>
    <row r="6"/>
    <row r="7">
      <c r="A7" s="9" t="inlineStr">
        <is>
          <t>Staff Name</t>
        </is>
      </c>
      <c r="B7" s="9" t="inlineStr">
        <is>
          <t>week 1</t>
        </is>
      </c>
      <c r="C7" s="9" t="inlineStr">
        <is>
          <t>week 2</t>
        </is>
      </c>
      <c r="D7" s="9" t="inlineStr">
        <is>
          <t>week 3</t>
        </is>
      </c>
      <c r="E7" s="9" t="inlineStr">
        <is>
          <t>week 4</t>
        </is>
      </c>
      <c r="F7" s="9" t="inlineStr">
        <is>
          <t>week 5</t>
        </is>
      </c>
      <c r="G7" s="9" t="inlineStr">
        <is>
          <t>week 6</t>
        </is>
      </c>
      <c r="H7" s="9" t="inlineStr">
        <is>
          <t>week 7</t>
        </is>
      </c>
      <c r="I7" s="9" t="inlineStr">
        <is>
          <t>week 8</t>
        </is>
      </c>
      <c r="J7" s="9" t="inlineStr">
        <is>
          <t>Total</t>
        </is>
      </c>
    </row>
    <row r="8">
      <c r="A8" s="5" t="inlineStr">
        <is>
          <t>Muhammed Alabi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11" t="inlineStr">
        <is>
          <t>Ayodele Osagie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5" t="inlineStr">
        <is>
          <t>Uche Rasaq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11" t="inlineStr">
        <is>
          <t>Keno Adewale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5" t="inlineStr">
        <is>
          <t>Synthia Idris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1" t="inlineStr">
        <is>
          <t>Bobby Obi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5" t="inlineStr">
        <is>
          <t>Kofi Okafor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1" t="inlineStr">
        <is>
          <t>Akpan Dangote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5" t="inlineStr">
        <is>
          <t>Fatima Elumelu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1" t="inlineStr">
        <is>
          <t>Aisha Awolowo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5" t="inlineStr">
        <is>
          <t>Grace Tinubu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1" t="inlineStr">
        <is>
          <t>Chioma Chimamanda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5" t="inlineStr">
        <is>
          <t>Yetunde Abacha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Ibrahim Jonathan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5" t="inlineStr">
        <is>
          <t>Bello Kuti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inlineStr">
        <is>
          <t>Danjuma Shehu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5" t="inlineStr">
        <is>
          <t>Uzochukwu Lamido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1" t="inlineStr">
        <is>
          <t>Uzoigwe Joda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5" t="inlineStr">
        <is>
          <t>Olomola Abiola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1" t="inlineStr">
        <is>
          <t>Ninis Oyedepo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5" t="inlineStr">
        <is>
          <t>Okaro Okotie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1" t="inlineStr">
        <is>
          <t>Adebayo Shagari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5" t="inlineStr">
        <is>
          <t>Gbadamosi Bello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1" t="inlineStr">
        <is>
          <t>Adegoke Ironsi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5" t="inlineStr">
        <is>
          <t>Idris Chikaeze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1" t="inlineStr">
        <is>
          <t>Olaleye Abimbola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5" t="inlineStr">
        <is>
          <t>Mutiu Sylvester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inlineStr">
        <is>
          <t>Ogbuehi Oluwatoyin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>
      <c r="A36" s="5" t="inlineStr">
        <is>
          <t>Ezioma Okonkwo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A37" s="11" t="inlineStr">
        <is>
          <t>Tunde Nwachukwu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</row>
    <row r="38">
      <c r="A38" s="5" t="inlineStr">
        <is>
          <t>Chinedu Babangida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s="11" t="inlineStr">
        <is>
          <t>Emeka Ovia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>
      <c r="A40" s="5" t="inlineStr">
        <is>
          <t>Funmi Akintola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s="11" t="inlineStr">
        <is>
          <t>Sade Fashola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5" t="inlineStr">
        <is>
          <t>Bola Achebe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1" t="inlineStr">
        <is>
          <t>Kelechi Buhari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>
      <c r="A44" s="5" t="inlineStr">
        <is>
          <t>Ngozi YarAdua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</row>
    <row r="45">
      <c r="A45" s="11" t="inlineStr">
        <is>
          <t>Amaka Solarin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</row>
    <row r="46">
      <c r="A46" s="5" t="inlineStr">
        <is>
          <t>Obinna Gwamna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</row>
    <row r="47">
      <c r="A47" s="11" t="inlineStr">
        <is>
          <t>Chidimma Sanusi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5" t="inlineStr">
        <is>
          <t>Femi Modibbo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11" t="inlineStr">
        <is>
          <t>Yemi Gwarzo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s="5" t="inlineStr">
        <is>
          <t>Tayo Adeboye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Kunle Olukoya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>
      <c r="A52" s="5" t="inlineStr">
        <is>
          <t>Seyi Ekwueme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11" t="inlineStr">
        <is>
          <t>Wale Macaulay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</row>
    <row r="54">
      <c r="A54" s="5" t="inlineStr">
        <is>
          <t>Jide Okotie-Eboh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11" t="inlineStr">
        <is>
          <t>Bisi Orodje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s="5" t="inlineStr">
        <is>
          <t>Aminu Maureen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11" t="inlineStr">
        <is>
          <t>Garba Gerald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5" t="inlineStr">
        <is>
          <t>Usman Ekene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11" t="inlineStr">
        <is>
          <t>Musa Okeke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5" t="inlineStr">
        <is>
          <t>Aliyu Eze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11" t="inlineStr">
        <is>
          <t>Sani Adeyemi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5" t="inlineStr">
        <is>
          <t>Kabir Adenuga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11" t="inlineStr">
        <is>
          <t>Bashir Otedola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5" t="inlineStr">
        <is>
          <t>Abubakar Balogun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11" t="inlineStr">
        <is>
          <t>Mustapha Soyinka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5" t="inlineStr">
        <is>
          <t>Zainab Adichie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11" t="inlineStr">
        <is>
          <t>Hadiza Obasanjo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5" t="inlineStr">
        <is>
          <t>Maryam Saro-Wiwa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11" t="inlineStr">
        <is>
          <t>Aminah Ransome-Kuti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5" t="inlineStr">
        <is>
          <t>Halimah Gumi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11" t="inlineStr">
        <is>
          <t>Safiya Ribadu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5" t="inlineStr">
        <is>
          <t>David Ciroma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11" t="inlineStr">
        <is>
          <t>John Kuye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5" t="inlineStr">
        <is>
          <t>James Kumuyi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11" t="inlineStr">
        <is>
          <t>Peter Bakare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5" t="inlineStr">
        <is>
          <t>Paul Azikiwe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11" t="inlineStr">
        <is>
          <t>Daniel Balewa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5" t="inlineStr">
        <is>
          <t>Samuel Alabi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1" t="inlineStr">
        <is>
          <t>Joseph Osagie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5" t="inlineStr">
        <is>
          <t>Mary Rasaq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11" t="inlineStr">
        <is>
          <t>Elizabeth Adewale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5" t="inlineStr">
        <is>
          <t>Sarah Idris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11" t="inlineStr">
        <is>
          <t>Ruth Obi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5" t="inlineStr">
        <is>
          <t>Rebecca Okafor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11" t="inlineStr">
        <is>
          <t>Esther Dangote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5" t="inlineStr">
        <is>
          <t>Deborah Elumelu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11" t="inlineStr">
        <is>
          <t>Hannah Awolowo</t>
        </is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5" t="inlineStr">
        <is>
          <t>Total</t>
        </is>
      </c>
      <c r="B88" s="12">
        <f>SUM(B8:B87)</f>
        <v/>
      </c>
      <c r="C88" s="12">
        <f>SUM(C8:C87)</f>
        <v/>
      </c>
      <c r="D88" s="12">
        <f>SUM(D8:D87)</f>
        <v/>
      </c>
      <c r="E88" s="12">
        <f>SUM(E8:E87)</f>
        <v/>
      </c>
      <c r="F88" s="12">
        <f>SUM(F8:F87)</f>
        <v/>
      </c>
      <c r="G88" s="12">
        <f>SUM(G8:G87)</f>
        <v/>
      </c>
      <c r="H88" s="12">
        <f>SUM(H8:H87)</f>
        <v/>
      </c>
      <c r="I88" s="12">
        <f>SUM(I8:I87)</f>
        <v/>
      </c>
      <c r="J88" s="12">
        <f>SUM(J8:J87)</f>
        <v/>
      </c>
    </row>
  </sheetData>
  <mergeCells count="3">
    <mergeCell ref="A3:I3"/>
    <mergeCell ref="A2:I2"/>
    <mergeCell ref="A5:J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8:J87"/>
  <sheetViews>
    <sheetView workbookViewId="0">
      <selection activeCell="A1" sqref="A1"/>
    </sheetView>
  </sheetViews>
  <sheetFormatPr baseColWidth="8" defaultRowHeight="15"/>
  <sheetData>
    <row r="8">
      <c r="B8" t="n">
        <v>21250</v>
      </c>
      <c r="C8" t="n">
        <v>22500</v>
      </c>
      <c r="D8" t="n">
        <v>23750</v>
      </c>
      <c r="E8" t="n">
        <v>25000</v>
      </c>
      <c r="F8" t="n">
        <v>26250</v>
      </c>
      <c r="G8" t="n">
        <v>27500</v>
      </c>
      <c r="H8" t="n">
        <v>28750</v>
      </c>
      <c r="I8" t="n">
        <v>30000</v>
      </c>
      <c r="J8" t="n">
        <v>205000</v>
      </c>
    </row>
    <row r="9">
      <c r="B9" t="n">
        <v>21600</v>
      </c>
      <c r="C9" t="n">
        <v>22850</v>
      </c>
      <c r="D9" t="n">
        <v>24100</v>
      </c>
      <c r="E9" t="n">
        <v>25350</v>
      </c>
      <c r="F9" t="n">
        <v>26600</v>
      </c>
      <c r="G9" t="n">
        <v>27850</v>
      </c>
      <c r="H9" t="n">
        <v>29100</v>
      </c>
      <c r="I9" t="n">
        <v>30350</v>
      </c>
      <c r="J9" t="n">
        <v>207800</v>
      </c>
    </row>
    <row r="10">
      <c r="B10" t="n">
        <v>21950</v>
      </c>
      <c r="C10" t="n">
        <v>23200</v>
      </c>
      <c r="D10" t="n">
        <v>24450</v>
      </c>
      <c r="E10" t="n">
        <v>25700</v>
      </c>
      <c r="F10" t="n">
        <v>26950</v>
      </c>
      <c r="G10" t="n">
        <v>28200</v>
      </c>
      <c r="H10" t="n">
        <v>29450</v>
      </c>
      <c r="I10" t="n">
        <v>30700</v>
      </c>
      <c r="J10" t="n">
        <v>210600</v>
      </c>
    </row>
    <row r="11">
      <c r="B11" t="n">
        <v>22300</v>
      </c>
      <c r="C11" t="n">
        <v>23550</v>
      </c>
      <c r="D11" t="n">
        <v>24800</v>
      </c>
      <c r="E11" t="n">
        <v>26050</v>
      </c>
      <c r="F11" t="n">
        <v>27300</v>
      </c>
      <c r="G11" t="n">
        <v>28550</v>
      </c>
      <c r="H11" t="n">
        <v>29800</v>
      </c>
      <c r="I11" t="n">
        <v>31050</v>
      </c>
      <c r="J11" t="n">
        <v>213400</v>
      </c>
    </row>
    <row r="12">
      <c r="B12" t="n">
        <v>22650</v>
      </c>
      <c r="C12" t="n">
        <v>23900</v>
      </c>
      <c r="D12" t="n">
        <v>25150</v>
      </c>
      <c r="E12" t="n">
        <v>26400</v>
      </c>
      <c r="F12" t="n">
        <v>27650</v>
      </c>
      <c r="G12" t="n">
        <v>28900</v>
      </c>
      <c r="H12" t="n">
        <v>30150</v>
      </c>
      <c r="I12" t="n">
        <v>31400</v>
      </c>
      <c r="J12" t="n">
        <v>216200</v>
      </c>
    </row>
    <row r="13">
      <c r="B13" t="n">
        <v>23000</v>
      </c>
      <c r="C13" t="n">
        <v>24250</v>
      </c>
      <c r="D13" t="n">
        <v>25500</v>
      </c>
      <c r="E13" t="n">
        <v>26750</v>
      </c>
      <c r="F13" t="n">
        <v>28000</v>
      </c>
      <c r="G13" t="n">
        <v>29250</v>
      </c>
      <c r="H13" t="n">
        <v>30500</v>
      </c>
      <c r="I13" t="n">
        <v>31750</v>
      </c>
      <c r="J13" t="n">
        <v>219000</v>
      </c>
    </row>
    <row r="14">
      <c r="B14" t="n">
        <v>23350</v>
      </c>
      <c r="C14" t="n">
        <v>24600</v>
      </c>
      <c r="D14" t="n">
        <v>25850</v>
      </c>
      <c r="E14" t="n">
        <v>27100</v>
      </c>
      <c r="F14" t="n">
        <v>28350</v>
      </c>
      <c r="G14" t="n">
        <v>29600</v>
      </c>
      <c r="H14" t="n">
        <v>30850</v>
      </c>
      <c r="I14" t="n">
        <v>32100</v>
      </c>
      <c r="J14" t="n">
        <v>221800</v>
      </c>
    </row>
    <row r="15">
      <c r="B15" t="n">
        <v>23700</v>
      </c>
      <c r="C15" t="n">
        <v>24950</v>
      </c>
      <c r="D15" t="n">
        <v>26200</v>
      </c>
      <c r="E15" t="n">
        <v>27450</v>
      </c>
      <c r="F15" t="n">
        <v>28700</v>
      </c>
      <c r="G15" t="n">
        <v>29950</v>
      </c>
      <c r="H15" t="n">
        <v>31200</v>
      </c>
      <c r="I15" t="n">
        <v>32450</v>
      </c>
      <c r="J15" t="n">
        <v>224600</v>
      </c>
    </row>
    <row r="16">
      <c r="B16" t="n">
        <v>24050</v>
      </c>
      <c r="C16" t="n">
        <v>25300</v>
      </c>
      <c r="D16" t="n">
        <v>26550</v>
      </c>
      <c r="E16" t="n">
        <v>27800</v>
      </c>
      <c r="F16" t="n">
        <v>29050</v>
      </c>
      <c r="G16" t="n">
        <v>30300</v>
      </c>
      <c r="H16" t="n">
        <v>31550</v>
      </c>
      <c r="I16" t="n">
        <v>32800</v>
      </c>
      <c r="J16" t="n">
        <v>227400</v>
      </c>
    </row>
    <row r="17">
      <c r="B17" t="n">
        <v>24400</v>
      </c>
      <c r="C17" t="n">
        <v>25650</v>
      </c>
      <c r="D17" t="n">
        <v>26900</v>
      </c>
      <c r="E17" t="n">
        <v>28150</v>
      </c>
      <c r="F17" t="n">
        <v>29400</v>
      </c>
      <c r="G17" t="n">
        <v>30650</v>
      </c>
      <c r="H17" t="n">
        <v>31900</v>
      </c>
      <c r="I17" t="n">
        <v>33150</v>
      </c>
      <c r="J17" t="n">
        <v>230200</v>
      </c>
    </row>
    <row r="18">
      <c r="B18" t="n">
        <v>24750</v>
      </c>
      <c r="C18" t="n">
        <v>26000</v>
      </c>
      <c r="D18" t="n">
        <v>27250</v>
      </c>
      <c r="E18" t="n">
        <v>28500</v>
      </c>
      <c r="F18" t="n">
        <v>29750</v>
      </c>
      <c r="G18" t="n">
        <v>31000</v>
      </c>
      <c r="H18" t="n">
        <v>32250</v>
      </c>
      <c r="I18" t="n">
        <v>33500</v>
      </c>
      <c r="J18" t="n">
        <v>233000</v>
      </c>
    </row>
    <row r="19">
      <c r="B19" t="n">
        <v>25100</v>
      </c>
      <c r="C19" t="n">
        <v>26350</v>
      </c>
      <c r="D19" t="n">
        <v>27600</v>
      </c>
      <c r="E19" t="n">
        <v>28850</v>
      </c>
      <c r="F19" t="n">
        <v>30100</v>
      </c>
      <c r="G19" t="n">
        <v>31350</v>
      </c>
      <c r="H19" t="n">
        <v>32600</v>
      </c>
      <c r="I19" t="n">
        <v>33850</v>
      </c>
      <c r="J19" t="n">
        <v>235800</v>
      </c>
    </row>
    <row r="20">
      <c r="B20" t="n">
        <v>25450</v>
      </c>
      <c r="C20" t="n">
        <v>26700</v>
      </c>
      <c r="D20" t="n">
        <v>27950</v>
      </c>
      <c r="E20" t="n">
        <v>29200</v>
      </c>
      <c r="F20" t="n">
        <v>30450</v>
      </c>
      <c r="G20" t="n">
        <v>31700</v>
      </c>
      <c r="H20" t="n">
        <v>32950</v>
      </c>
      <c r="I20" t="n">
        <v>34200</v>
      </c>
      <c r="J20" t="n">
        <v>238600</v>
      </c>
    </row>
    <row r="21">
      <c r="B21" t="n">
        <v>25800</v>
      </c>
      <c r="C21" t="n">
        <v>27050</v>
      </c>
      <c r="D21" t="n">
        <v>28300</v>
      </c>
      <c r="E21" t="n">
        <v>29550</v>
      </c>
      <c r="F21" t="n">
        <v>30800</v>
      </c>
      <c r="G21" t="n">
        <v>32050</v>
      </c>
      <c r="H21" t="n">
        <v>33300</v>
      </c>
      <c r="I21" t="n">
        <v>34550</v>
      </c>
      <c r="J21" t="n">
        <v>241400</v>
      </c>
    </row>
    <row r="22">
      <c r="B22" t="n">
        <v>26150</v>
      </c>
      <c r="C22" t="n">
        <v>27400</v>
      </c>
      <c r="D22" t="n">
        <v>28650</v>
      </c>
      <c r="E22" t="n">
        <v>29900</v>
      </c>
      <c r="F22" t="n">
        <v>31150</v>
      </c>
      <c r="G22" t="n">
        <v>32400</v>
      </c>
      <c r="H22" t="n">
        <v>33650</v>
      </c>
      <c r="I22" t="n">
        <v>34900</v>
      </c>
      <c r="J22" t="n">
        <v>244200</v>
      </c>
    </row>
    <row r="23">
      <c r="B23" t="n">
        <v>26500</v>
      </c>
      <c r="C23" t="n">
        <v>27750</v>
      </c>
      <c r="D23" t="n">
        <v>29000</v>
      </c>
      <c r="E23" t="n">
        <v>30250</v>
      </c>
      <c r="F23" t="n">
        <v>31500</v>
      </c>
      <c r="G23" t="n">
        <v>32750</v>
      </c>
      <c r="H23" t="n">
        <v>34000</v>
      </c>
      <c r="I23" t="n">
        <v>35250</v>
      </c>
      <c r="J23" t="n">
        <v>247000</v>
      </c>
    </row>
    <row r="24">
      <c r="B24" t="n">
        <v>26850</v>
      </c>
      <c r="C24" t="n">
        <v>28100</v>
      </c>
      <c r="D24" t="n">
        <v>29350</v>
      </c>
      <c r="E24" t="n">
        <v>30600</v>
      </c>
      <c r="F24" t="n">
        <v>31850</v>
      </c>
      <c r="G24" t="n">
        <v>33100</v>
      </c>
      <c r="H24" t="n">
        <v>34350</v>
      </c>
      <c r="I24" t="n">
        <v>35600</v>
      </c>
      <c r="J24" t="n">
        <v>249800</v>
      </c>
    </row>
    <row r="25">
      <c r="B25" t="n">
        <v>27200</v>
      </c>
      <c r="C25" t="n">
        <v>28450</v>
      </c>
      <c r="D25" t="n">
        <v>29700</v>
      </c>
      <c r="E25" t="n">
        <v>30950</v>
      </c>
      <c r="F25" t="n">
        <v>32200</v>
      </c>
      <c r="G25" t="n">
        <v>33450</v>
      </c>
      <c r="H25" t="n">
        <v>34700</v>
      </c>
      <c r="I25" t="n">
        <v>35950</v>
      </c>
      <c r="J25" t="n">
        <v>252600</v>
      </c>
    </row>
    <row r="26">
      <c r="B26" t="n">
        <v>27550</v>
      </c>
      <c r="C26" t="n">
        <v>28800</v>
      </c>
      <c r="D26" t="n">
        <v>30050</v>
      </c>
      <c r="E26" t="n">
        <v>31300</v>
      </c>
      <c r="F26" t="n">
        <v>32550</v>
      </c>
      <c r="G26" t="n">
        <v>33800</v>
      </c>
      <c r="H26" t="n">
        <v>35050</v>
      </c>
      <c r="I26" t="n">
        <v>36300</v>
      </c>
      <c r="J26" t="n">
        <v>255400</v>
      </c>
    </row>
    <row r="27">
      <c r="B27" t="n">
        <v>27900</v>
      </c>
      <c r="C27" t="n">
        <v>29150</v>
      </c>
      <c r="D27" t="n">
        <v>30400</v>
      </c>
      <c r="E27" t="n">
        <v>31650</v>
      </c>
      <c r="F27" t="n">
        <v>32900</v>
      </c>
      <c r="G27" t="n">
        <v>34150</v>
      </c>
      <c r="H27" t="n">
        <v>35400</v>
      </c>
      <c r="I27" t="n">
        <v>36650</v>
      </c>
      <c r="J27" t="n">
        <v>258200</v>
      </c>
    </row>
    <row r="28">
      <c r="B28" t="n">
        <v>28250</v>
      </c>
      <c r="C28" t="n">
        <v>29500</v>
      </c>
      <c r="D28" t="n">
        <v>30750</v>
      </c>
      <c r="E28" t="n">
        <v>32000</v>
      </c>
      <c r="F28" t="n">
        <v>33250</v>
      </c>
      <c r="G28" t="n">
        <v>34500</v>
      </c>
      <c r="H28" t="n">
        <v>35750</v>
      </c>
      <c r="I28" t="n">
        <v>37000</v>
      </c>
      <c r="J28" t="n">
        <v>261000</v>
      </c>
    </row>
    <row r="29">
      <c r="B29" t="n">
        <v>28600</v>
      </c>
      <c r="C29" t="n">
        <v>29850</v>
      </c>
      <c r="D29" t="n">
        <v>31100</v>
      </c>
      <c r="E29" t="n">
        <v>32350</v>
      </c>
      <c r="F29" t="n">
        <v>33600</v>
      </c>
      <c r="G29" t="n">
        <v>34850</v>
      </c>
      <c r="H29" t="n">
        <v>36100</v>
      </c>
      <c r="I29" t="n">
        <v>37350</v>
      </c>
      <c r="J29" t="n">
        <v>263800</v>
      </c>
    </row>
    <row r="30">
      <c r="B30" t="n">
        <v>28950</v>
      </c>
      <c r="C30" t="n">
        <v>30200</v>
      </c>
      <c r="D30" t="n">
        <v>31450</v>
      </c>
      <c r="E30" t="n">
        <v>32700</v>
      </c>
      <c r="F30" t="n">
        <v>33950</v>
      </c>
      <c r="G30" t="n">
        <v>35200</v>
      </c>
      <c r="H30" t="n">
        <v>36450</v>
      </c>
      <c r="I30" t="n">
        <v>37700</v>
      </c>
      <c r="J30" t="n">
        <v>266600</v>
      </c>
    </row>
    <row r="31">
      <c r="B31" t="n">
        <v>29300</v>
      </c>
      <c r="C31" t="n">
        <v>30550</v>
      </c>
      <c r="D31" t="n">
        <v>31800</v>
      </c>
      <c r="E31" t="n">
        <v>33050</v>
      </c>
      <c r="F31" t="n">
        <v>34300</v>
      </c>
      <c r="G31" t="n">
        <v>35550</v>
      </c>
      <c r="H31" t="n">
        <v>36800</v>
      </c>
      <c r="I31" t="n">
        <v>38050</v>
      </c>
      <c r="J31" t="n">
        <v>269400</v>
      </c>
    </row>
    <row r="32">
      <c r="B32" t="n">
        <v>29650</v>
      </c>
      <c r="C32" t="n">
        <v>30900</v>
      </c>
      <c r="D32" t="n">
        <v>32150</v>
      </c>
      <c r="E32" t="n">
        <v>33400</v>
      </c>
      <c r="F32" t="n">
        <v>34650</v>
      </c>
      <c r="G32" t="n">
        <v>35900</v>
      </c>
      <c r="H32" t="n">
        <v>37150</v>
      </c>
      <c r="I32" t="n">
        <v>38400</v>
      </c>
      <c r="J32" t="n">
        <v>272200</v>
      </c>
    </row>
    <row r="33">
      <c r="B33" t="n">
        <v>30000</v>
      </c>
      <c r="C33" t="n">
        <v>31250</v>
      </c>
      <c r="D33" t="n">
        <v>32500</v>
      </c>
      <c r="E33" t="n">
        <v>33750</v>
      </c>
      <c r="F33" t="n">
        <v>35000</v>
      </c>
      <c r="G33" t="n">
        <v>36250</v>
      </c>
      <c r="H33" t="n">
        <v>37500</v>
      </c>
      <c r="I33" t="n">
        <v>38750</v>
      </c>
      <c r="J33" t="n">
        <v>275000</v>
      </c>
    </row>
    <row r="34">
      <c r="B34" t="n">
        <v>30350</v>
      </c>
      <c r="C34" t="n">
        <v>31600</v>
      </c>
      <c r="D34" t="n">
        <v>32850</v>
      </c>
      <c r="E34" t="n">
        <v>34100</v>
      </c>
      <c r="F34" t="n">
        <v>35350</v>
      </c>
      <c r="G34" t="n">
        <v>36600</v>
      </c>
      <c r="H34" t="n">
        <v>37850</v>
      </c>
      <c r="I34" t="n">
        <v>39100</v>
      </c>
      <c r="J34" t="n">
        <v>277800</v>
      </c>
    </row>
    <row r="35">
      <c r="B35" t="n">
        <v>30700</v>
      </c>
      <c r="C35" t="n">
        <v>31950</v>
      </c>
      <c r="D35" t="n">
        <v>33200</v>
      </c>
      <c r="E35" t="n">
        <v>34450</v>
      </c>
      <c r="F35" t="n">
        <v>35700</v>
      </c>
      <c r="G35" t="n">
        <v>36950</v>
      </c>
      <c r="H35" t="n">
        <v>38200</v>
      </c>
      <c r="I35" t="n">
        <v>39450</v>
      </c>
      <c r="J35" t="n">
        <v>280600</v>
      </c>
    </row>
    <row r="36">
      <c r="B36" t="n">
        <v>31050</v>
      </c>
      <c r="C36" t="n">
        <v>32300</v>
      </c>
      <c r="D36" t="n">
        <v>33550</v>
      </c>
      <c r="E36" t="n">
        <v>34800</v>
      </c>
      <c r="F36" t="n">
        <v>36050</v>
      </c>
      <c r="G36" t="n">
        <v>37300</v>
      </c>
      <c r="H36" t="n">
        <v>38550</v>
      </c>
      <c r="I36" t="n">
        <v>39800</v>
      </c>
      <c r="J36" t="n">
        <v>283400</v>
      </c>
    </row>
    <row r="37">
      <c r="B37" t="n">
        <v>31400</v>
      </c>
      <c r="C37" t="n">
        <v>32650</v>
      </c>
      <c r="D37" t="n">
        <v>33900</v>
      </c>
      <c r="E37" t="n">
        <v>35150</v>
      </c>
      <c r="F37" t="n">
        <v>36400</v>
      </c>
      <c r="G37" t="n">
        <v>37650</v>
      </c>
      <c r="H37" t="n">
        <v>38900</v>
      </c>
      <c r="I37" t="n">
        <v>40150</v>
      </c>
      <c r="J37" t="n">
        <v>286200</v>
      </c>
    </row>
    <row r="38">
      <c r="B38" t="n">
        <v>31750</v>
      </c>
      <c r="C38" t="n">
        <v>33000</v>
      </c>
      <c r="D38" t="n">
        <v>34250</v>
      </c>
      <c r="E38" t="n">
        <v>35500</v>
      </c>
      <c r="F38" t="n">
        <v>36750</v>
      </c>
      <c r="G38" t="n">
        <v>38000</v>
      </c>
      <c r="H38" t="n">
        <v>39250</v>
      </c>
      <c r="I38" t="n">
        <v>40500</v>
      </c>
      <c r="J38" t="n">
        <v>289000</v>
      </c>
    </row>
    <row r="39">
      <c r="B39" t="n">
        <v>32100</v>
      </c>
      <c r="C39" t="n">
        <v>33350</v>
      </c>
      <c r="D39" t="n">
        <v>34600</v>
      </c>
      <c r="E39" t="n">
        <v>35850</v>
      </c>
      <c r="F39" t="n">
        <v>37100</v>
      </c>
      <c r="G39" t="n">
        <v>38350</v>
      </c>
      <c r="H39" t="n">
        <v>39600</v>
      </c>
      <c r="I39" t="n">
        <v>40850</v>
      </c>
      <c r="J39" t="n">
        <v>291800</v>
      </c>
    </row>
    <row r="40">
      <c r="B40" t="n">
        <v>32450</v>
      </c>
      <c r="C40" t="n">
        <v>33700</v>
      </c>
      <c r="D40" t="n">
        <v>34950</v>
      </c>
      <c r="E40" t="n">
        <v>36200</v>
      </c>
      <c r="F40" t="n">
        <v>37450</v>
      </c>
      <c r="G40" t="n">
        <v>38700</v>
      </c>
      <c r="H40" t="n">
        <v>39950</v>
      </c>
      <c r="I40" t="n">
        <v>41200</v>
      </c>
      <c r="J40" t="n">
        <v>294600</v>
      </c>
    </row>
    <row r="41">
      <c r="B41" t="n">
        <v>32800</v>
      </c>
      <c r="C41" t="n">
        <v>34050</v>
      </c>
      <c r="D41" t="n">
        <v>35300</v>
      </c>
      <c r="E41" t="n">
        <v>36550</v>
      </c>
      <c r="F41" t="n">
        <v>37800</v>
      </c>
      <c r="G41" t="n">
        <v>39050</v>
      </c>
      <c r="H41" t="n">
        <v>40300</v>
      </c>
      <c r="I41" t="n">
        <v>41550</v>
      </c>
      <c r="J41" t="n">
        <v>297400</v>
      </c>
    </row>
    <row r="42">
      <c r="B42" t="n">
        <v>33150</v>
      </c>
      <c r="C42" t="n">
        <v>34400</v>
      </c>
      <c r="D42" t="n">
        <v>35650</v>
      </c>
      <c r="E42" t="n">
        <v>36900</v>
      </c>
      <c r="F42" t="n">
        <v>38150</v>
      </c>
      <c r="G42" t="n">
        <v>39400</v>
      </c>
      <c r="H42" t="n">
        <v>40650</v>
      </c>
      <c r="I42" t="n">
        <v>41900</v>
      </c>
      <c r="J42" t="n">
        <v>300200</v>
      </c>
    </row>
    <row r="43">
      <c r="B43" t="n">
        <v>33500</v>
      </c>
      <c r="C43" t="n">
        <v>34750</v>
      </c>
      <c r="D43" t="n">
        <v>36000</v>
      </c>
      <c r="E43" t="n">
        <v>37250</v>
      </c>
      <c r="F43" t="n">
        <v>38500</v>
      </c>
      <c r="G43" t="n">
        <v>39750</v>
      </c>
      <c r="H43" t="n">
        <v>41000</v>
      </c>
      <c r="I43" t="n">
        <v>42250</v>
      </c>
      <c r="J43" t="n">
        <v>303000</v>
      </c>
    </row>
    <row r="44">
      <c r="B44" t="n">
        <v>33850</v>
      </c>
      <c r="C44" t="n">
        <v>35100</v>
      </c>
      <c r="D44" t="n">
        <v>36350</v>
      </c>
      <c r="E44" t="n">
        <v>37600</v>
      </c>
      <c r="F44" t="n">
        <v>38850</v>
      </c>
      <c r="G44" t="n">
        <v>40100</v>
      </c>
      <c r="H44" t="n">
        <v>41350</v>
      </c>
      <c r="I44" t="n">
        <v>42600</v>
      </c>
      <c r="J44" t="n">
        <v>305800</v>
      </c>
    </row>
    <row r="45">
      <c r="B45" t="n">
        <v>34200</v>
      </c>
      <c r="C45" t="n">
        <v>35450</v>
      </c>
      <c r="D45" t="n">
        <v>36700</v>
      </c>
      <c r="E45" t="n">
        <v>37950</v>
      </c>
      <c r="F45" t="n">
        <v>39200</v>
      </c>
      <c r="G45" t="n">
        <v>40450</v>
      </c>
      <c r="H45" t="n">
        <v>41700</v>
      </c>
      <c r="I45" t="n">
        <v>42950</v>
      </c>
      <c r="J45" t="n">
        <v>308600</v>
      </c>
    </row>
    <row r="46">
      <c r="B46" t="n">
        <v>34550</v>
      </c>
      <c r="C46" t="n">
        <v>35800</v>
      </c>
      <c r="D46" t="n">
        <v>37050</v>
      </c>
      <c r="E46" t="n">
        <v>38300</v>
      </c>
      <c r="F46" t="n">
        <v>39550</v>
      </c>
      <c r="G46" t="n">
        <v>40800</v>
      </c>
      <c r="H46" t="n">
        <v>42050</v>
      </c>
      <c r="I46" t="n">
        <v>43300</v>
      </c>
      <c r="J46" t="n">
        <v>311400</v>
      </c>
    </row>
    <row r="47">
      <c r="B47" t="n">
        <v>34900</v>
      </c>
      <c r="C47" t="n">
        <v>36150</v>
      </c>
      <c r="D47" t="n">
        <v>37400</v>
      </c>
      <c r="E47" t="n">
        <v>38650</v>
      </c>
      <c r="F47" t="n">
        <v>39900</v>
      </c>
      <c r="G47" t="n">
        <v>41150</v>
      </c>
      <c r="H47" t="n">
        <v>42400</v>
      </c>
      <c r="I47" t="n">
        <v>43650</v>
      </c>
      <c r="J47" t="n">
        <v>314200</v>
      </c>
    </row>
    <row r="48">
      <c r="B48" t="n">
        <v>35250</v>
      </c>
      <c r="C48" t="n">
        <v>36500</v>
      </c>
      <c r="D48" t="n">
        <v>37750</v>
      </c>
      <c r="E48" t="n">
        <v>39000</v>
      </c>
      <c r="F48" t="n">
        <v>40250</v>
      </c>
      <c r="G48" t="n">
        <v>41500</v>
      </c>
      <c r="H48" t="n">
        <v>42750</v>
      </c>
      <c r="I48" t="n">
        <v>44000</v>
      </c>
      <c r="J48" t="n">
        <v>317000</v>
      </c>
    </row>
    <row r="49">
      <c r="B49" t="n">
        <v>35600</v>
      </c>
      <c r="C49" t="n">
        <v>36850</v>
      </c>
      <c r="D49" t="n">
        <v>38100</v>
      </c>
      <c r="E49" t="n">
        <v>39350</v>
      </c>
      <c r="F49" t="n">
        <v>40600</v>
      </c>
      <c r="G49" t="n">
        <v>41850</v>
      </c>
      <c r="H49" t="n">
        <v>43100</v>
      </c>
      <c r="I49" t="n">
        <v>44350</v>
      </c>
      <c r="J49" t="n">
        <v>319800</v>
      </c>
    </row>
    <row r="50">
      <c r="B50" t="n">
        <v>35950</v>
      </c>
      <c r="C50" t="n">
        <v>37200</v>
      </c>
      <c r="D50" t="n">
        <v>38450</v>
      </c>
      <c r="E50" t="n">
        <v>39700</v>
      </c>
      <c r="F50" t="n">
        <v>40950</v>
      </c>
      <c r="G50" t="n">
        <v>42200</v>
      </c>
      <c r="H50" t="n">
        <v>43450</v>
      </c>
      <c r="I50" t="n">
        <v>44700</v>
      </c>
      <c r="J50" t="n">
        <v>322600</v>
      </c>
    </row>
    <row r="51">
      <c r="B51" t="n">
        <v>36300</v>
      </c>
      <c r="C51" t="n">
        <v>37550</v>
      </c>
      <c r="D51" t="n">
        <v>38800</v>
      </c>
      <c r="E51" t="n">
        <v>40050</v>
      </c>
      <c r="F51" t="n">
        <v>41300</v>
      </c>
      <c r="G51" t="n">
        <v>42550</v>
      </c>
      <c r="H51" t="n">
        <v>43800</v>
      </c>
      <c r="I51" t="n">
        <v>45050</v>
      </c>
      <c r="J51" t="n">
        <v>325400</v>
      </c>
    </row>
    <row r="52">
      <c r="B52" t="n">
        <v>36650</v>
      </c>
      <c r="C52" t="n">
        <v>37900</v>
      </c>
      <c r="D52" t="n">
        <v>39150</v>
      </c>
      <c r="E52" t="n">
        <v>40400</v>
      </c>
      <c r="F52" t="n">
        <v>41650</v>
      </c>
      <c r="G52" t="n">
        <v>42900</v>
      </c>
      <c r="H52" t="n">
        <v>44150</v>
      </c>
      <c r="I52" t="n">
        <v>45400</v>
      </c>
      <c r="J52" t="n">
        <v>328200</v>
      </c>
    </row>
    <row r="53">
      <c r="B53" t="n">
        <v>37000</v>
      </c>
      <c r="C53" t="n">
        <v>38250</v>
      </c>
      <c r="D53" t="n">
        <v>39500</v>
      </c>
      <c r="E53" t="n">
        <v>40750</v>
      </c>
      <c r="F53" t="n">
        <v>42000</v>
      </c>
      <c r="G53" t="n">
        <v>43250</v>
      </c>
      <c r="H53" t="n">
        <v>44500</v>
      </c>
      <c r="I53" t="n">
        <v>45750</v>
      </c>
      <c r="J53" t="n">
        <v>331000</v>
      </c>
    </row>
    <row r="54">
      <c r="B54" t="n">
        <v>37350</v>
      </c>
      <c r="C54" t="n">
        <v>38600</v>
      </c>
      <c r="D54" t="n">
        <v>39850</v>
      </c>
      <c r="E54" t="n">
        <v>41100</v>
      </c>
      <c r="F54" t="n">
        <v>42350</v>
      </c>
      <c r="G54" t="n">
        <v>43600</v>
      </c>
      <c r="H54" t="n">
        <v>44850</v>
      </c>
      <c r="I54" t="n">
        <v>46100</v>
      </c>
      <c r="J54" t="n">
        <v>333800</v>
      </c>
    </row>
    <row r="55">
      <c r="B55" t="n">
        <v>37700</v>
      </c>
      <c r="C55" t="n">
        <v>38950</v>
      </c>
      <c r="D55" t="n">
        <v>40200</v>
      </c>
      <c r="E55" t="n">
        <v>41450</v>
      </c>
      <c r="F55" t="n">
        <v>42700</v>
      </c>
      <c r="G55" t="n">
        <v>43950</v>
      </c>
      <c r="H55" t="n">
        <v>45200</v>
      </c>
      <c r="I55" t="n">
        <v>46450</v>
      </c>
      <c r="J55" t="n">
        <v>336600</v>
      </c>
    </row>
    <row r="56">
      <c r="B56" t="n">
        <v>38050</v>
      </c>
      <c r="C56" t="n">
        <v>39300</v>
      </c>
      <c r="D56" t="n">
        <v>40550</v>
      </c>
      <c r="E56" t="n">
        <v>41800</v>
      </c>
      <c r="F56" t="n">
        <v>43050</v>
      </c>
      <c r="G56" t="n">
        <v>44300</v>
      </c>
      <c r="H56" t="n">
        <v>45550</v>
      </c>
      <c r="I56" t="n">
        <v>46800</v>
      </c>
      <c r="J56" t="n">
        <v>339400</v>
      </c>
    </row>
    <row r="57">
      <c r="B57" t="n">
        <v>38400</v>
      </c>
      <c r="C57" t="n">
        <v>39650</v>
      </c>
      <c r="D57" t="n">
        <v>40900</v>
      </c>
      <c r="E57" t="n">
        <v>42150</v>
      </c>
      <c r="F57" t="n">
        <v>43400</v>
      </c>
      <c r="G57" t="n">
        <v>44650</v>
      </c>
      <c r="H57" t="n">
        <v>45900</v>
      </c>
      <c r="I57" t="n">
        <v>47150</v>
      </c>
      <c r="J57" t="n">
        <v>342200</v>
      </c>
    </row>
    <row r="58">
      <c r="B58" t="n">
        <v>38750</v>
      </c>
      <c r="C58" t="n">
        <v>40000</v>
      </c>
      <c r="D58" t="n">
        <v>41250</v>
      </c>
      <c r="E58" t="n">
        <v>42500</v>
      </c>
      <c r="F58" t="n">
        <v>43750</v>
      </c>
      <c r="G58" t="n">
        <v>45000</v>
      </c>
      <c r="H58" t="n">
        <v>46250</v>
      </c>
      <c r="I58" t="n">
        <v>47500</v>
      </c>
      <c r="J58" t="n">
        <v>345000</v>
      </c>
    </row>
    <row r="59">
      <c r="B59" t="n">
        <v>39100</v>
      </c>
      <c r="C59" t="n">
        <v>40350</v>
      </c>
      <c r="D59" t="n">
        <v>41600</v>
      </c>
      <c r="E59" t="n">
        <v>42850</v>
      </c>
      <c r="F59" t="n">
        <v>44100</v>
      </c>
      <c r="G59" t="n">
        <v>45350</v>
      </c>
      <c r="H59" t="n">
        <v>46600</v>
      </c>
      <c r="I59" t="n">
        <v>47850</v>
      </c>
      <c r="J59" t="n">
        <v>347800</v>
      </c>
    </row>
    <row r="60">
      <c r="B60" t="n">
        <v>39450</v>
      </c>
      <c r="C60" t="n">
        <v>40700</v>
      </c>
      <c r="D60" t="n">
        <v>41950</v>
      </c>
      <c r="E60" t="n">
        <v>43200</v>
      </c>
      <c r="F60" t="n">
        <v>44450</v>
      </c>
      <c r="G60" t="n">
        <v>45700</v>
      </c>
      <c r="H60" t="n">
        <v>46950</v>
      </c>
      <c r="I60" t="n">
        <v>48200</v>
      </c>
      <c r="J60" t="n">
        <v>350600</v>
      </c>
    </row>
    <row r="61">
      <c r="B61" t="n">
        <v>39800</v>
      </c>
      <c r="C61" t="n">
        <v>41050</v>
      </c>
      <c r="D61" t="n">
        <v>42300</v>
      </c>
      <c r="E61" t="n">
        <v>43550</v>
      </c>
      <c r="F61" t="n">
        <v>44800</v>
      </c>
      <c r="G61" t="n">
        <v>46050</v>
      </c>
      <c r="H61" t="n">
        <v>47300</v>
      </c>
      <c r="I61" t="n">
        <v>48550</v>
      </c>
      <c r="J61" t="n">
        <v>353400</v>
      </c>
    </row>
    <row r="62">
      <c r="B62" t="n">
        <v>40150</v>
      </c>
      <c r="C62" t="n">
        <v>41400</v>
      </c>
      <c r="D62" t="n">
        <v>42650</v>
      </c>
      <c r="E62" t="n">
        <v>43900</v>
      </c>
      <c r="F62" t="n">
        <v>45150</v>
      </c>
      <c r="G62" t="n">
        <v>46400</v>
      </c>
      <c r="H62" t="n">
        <v>47650</v>
      </c>
      <c r="I62" t="n">
        <v>48900</v>
      </c>
      <c r="J62" t="n">
        <v>356200</v>
      </c>
    </row>
    <row r="63">
      <c r="B63" t="n">
        <v>40500</v>
      </c>
      <c r="C63" t="n">
        <v>41750</v>
      </c>
      <c r="D63" t="n">
        <v>43000</v>
      </c>
      <c r="E63" t="n">
        <v>44250</v>
      </c>
      <c r="F63" t="n">
        <v>45500</v>
      </c>
      <c r="G63" t="n">
        <v>46750</v>
      </c>
      <c r="H63" t="n">
        <v>48000</v>
      </c>
      <c r="I63" t="n">
        <v>49250</v>
      </c>
      <c r="J63" t="n">
        <v>359000</v>
      </c>
    </row>
    <row r="64">
      <c r="B64" t="n">
        <v>40850</v>
      </c>
      <c r="C64" t="n">
        <v>42100</v>
      </c>
      <c r="D64" t="n">
        <v>43350</v>
      </c>
      <c r="E64" t="n">
        <v>44600</v>
      </c>
      <c r="F64" t="n">
        <v>45850</v>
      </c>
      <c r="G64" t="n">
        <v>47100</v>
      </c>
      <c r="H64" t="n">
        <v>48350</v>
      </c>
      <c r="I64" t="n">
        <v>49600</v>
      </c>
      <c r="J64" t="n">
        <v>361800</v>
      </c>
    </row>
    <row r="65">
      <c r="B65" t="n">
        <v>41200</v>
      </c>
      <c r="C65" t="n">
        <v>42450</v>
      </c>
      <c r="D65" t="n">
        <v>43700</v>
      </c>
      <c r="E65" t="n">
        <v>44950</v>
      </c>
      <c r="F65" t="n">
        <v>46200</v>
      </c>
      <c r="G65" t="n">
        <v>47450</v>
      </c>
      <c r="H65" t="n">
        <v>48700</v>
      </c>
      <c r="I65" t="n">
        <v>49950</v>
      </c>
      <c r="J65" t="n">
        <v>364600</v>
      </c>
    </row>
    <row r="66">
      <c r="B66" t="n">
        <v>41550</v>
      </c>
      <c r="C66" t="n">
        <v>42800</v>
      </c>
      <c r="D66" t="n">
        <v>44050</v>
      </c>
      <c r="E66" t="n">
        <v>45300</v>
      </c>
      <c r="F66" t="n">
        <v>46550</v>
      </c>
      <c r="G66" t="n">
        <v>47800</v>
      </c>
      <c r="H66" t="n">
        <v>49050</v>
      </c>
      <c r="I66" t="n">
        <v>50300</v>
      </c>
      <c r="J66" t="n">
        <v>367400</v>
      </c>
    </row>
    <row r="67">
      <c r="B67" t="n">
        <v>41900</v>
      </c>
      <c r="C67" t="n">
        <v>43150</v>
      </c>
      <c r="D67" t="n">
        <v>44400</v>
      </c>
      <c r="E67" t="n">
        <v>45650</v>
      </c>
      <c r="F67" t="n">
        <v>46900</v>
      </c>
      <c r="G67" t="n">
        <v>48150</v>
      </c>
      <c r="H67" t="n">
        <v>49400</v>
      </c>
      <c r="I67" t="n">
        <v>50650</v>
      </c>
      <c r="J67" t="n">
        <v>370200</v>
      </c>
    </row>
    <row r="68">
      <c r="B68" t="n">
        <v>42250</v>
      </c>
      <c r="C68" t="n">
        <v>43500</v>
      </c>
      <c r="D68" t="n">
        <v>44750</v>
      </c>
      <c r="E68" t="n">
        <v>46000</v>
      </c>
      <c r="F68" t="n">
        <v>47250</v>
      </c>
      <c r="G68" t="n">
        <v>48500</v>
      </c>
      <c r="H68" t="n">
        <v>49750</v>
      </c>
      <c r="I68" t="n">
        <v>51000</v>
      </c>
      <c r="J68" t="n">
        <v>373000</v>
      </c>
    </row>
    <row r="69">
      <c r="B69" t="n">
        <v>42600</v>
      </c>
      <c r="C69" t="n">
        <v>43850</v>
      </c>
      <c r="D69" t="n">
        <v>45100</v>
      </c>
      <c r="E69" t="n">
        <v>46350</v>
      </c>
      <c r="F69" t="n">
        <v>47600</v>
      </c>
      <c r="G69" t="n">
        <v>48850</v>
      </c>
      <c r="H69" t="n">
        <v>50100</v>
      </c>
      <c r="I69" t="n">
        <v>51350</v>
      </c>
      <c r="J69" t="n">
        <v>375800</v>
      </c>
    </row>
    <row r="70">
      <c r="B70" t="n">
        <v>42950</v>
      </c>
      <c r="C70" t="n">
        <v>44200</v>
      </c>
      <c r="D70" t="n">
        <v>45450</v>
      </c>
      <c r="E70" t="n">
        <v>46700</v>
      </c>
      <c r="F70" t="n">
        <v>47950</v>
      </c>
      <c r="G70" t="n">
        <v>49200</v>
      </c>
      <c r="H70" t="n">
        <v>50450</v>
      </c>
      <c r="I70" t="n">
        <v>51700</v>
      </c>
      <c r="J70" t="n">
        <v>378600</v>
      </c>
    </row>
    <row r="71">
      <c r="B71" t="n">
        <v>43300</v>
      </c>
      <c r="C71" t="n">
        <v>44550</v>
      </c>
      <c r="D71" t="n">
        <v>45800</v>
      </c>
      <c r="E71" t="n">
        <v>47050</v>
      </c>
      <c r="F71" t="n">
        <v>48300</v>
      </c>
      <c r="G71" t="n">
        <v>49550</v>
      </c>
      <c r="H71" t="n">
        <v>50800</v>
      </c>
      <c r="I71" t="n">
        <v>52050</v>
      </c>
      <c r="J71" t="n">
        <v>381400</v>
      </c>
    </row>
    <row r="72">
      <c r="B72" t="n">
        <v>43650</v>
      </c>
      <c r="C72" t="n">
        <v>44900</v>
      </c>
      <c r="D72" t="n">
        <v>46150</v>
      </c>
      <c r="E72" t="n">
        <v>47400</v>
      </c>
      <c r="F72" t="n">
        <v>48650</v>
      </c>
      <c r="G72" t="n">
        <v>49900</v>
      </c>
      <c r="H72" t="n">
        <v>51150</v>
      </c>
      <c r="I72" t="n">
        <v>52400</v>
      </c>
      <c r="J72" t="n">
        <v>384200</v>
      </c>
    </row>
    <row r="73">
      <c r="B73" t="n">
        <v>44000</v>
      </c>
      <c r="C73" t="n">
        <v>45250</v>
      </c>
      <c r="D73" t="n">
        <v>46500</v>
      </c>
      <c r="E73" t="n">
        <v>47750</v>
      </c>
      <c r="F73" t="n">
        <v>49000</v>
      </c>
      <c r="G73" t="n">
        <v>50250</v>
      </c>
      <c r="H73" t="n">
        <v>51500</v>
      </c>
      <c r="I73" t="n">
        <v>52750</v>
      </c>
      <c r="J73" t="n">
        <v>387000</v>
      </c>
    </row>
    <row r="74">
      <c r="B74" t="n">
        <v>44350</v>
      </c>
      <c r="C74" t="n">
        <v>45600</v>
      </c>
      <c r="D74" t="n">
        <v>46850</v>
      </c>
      <c r="E74" t="n">
        <v>48100</v>
      </c>
      <c r="F74" t="n">
        <v>49350</v>
      </c>
      <c r="G74" t="n">
        <v>50600</v>
      </c>
      <c r="H74" t="n">
        <v>51850</v>
      </c>
      <c r="I74" t="n">
        <v>53100</v>
      </c>
      <c r="J74" t="n">
        <v>389800</v>
      </c>
    </row>
    <row r="75">
      <c r="B75" t="n">
        <v>44700</v>
      </c>
      <c r="C75" t="n">
        <v>45950</v>
      </c>
      <c r="D75" t="n">
        <v>47200</v>
      </c>
      <c r="E75" t="n">
        <v>48450</v>
      </c>
      <c r="F75" t="n">
        <v>49700</v>
      </c>
      <c r="G75" t="n">
        <v>50950</v>
      </c>
      <c r="H75" t="n">
        <v>52200</v>
      </c>
      <c r="I75" t="n">
        <v>53450</v>
      </c>
      <c r="J75" t="n">
        <v>392600</v>
      </c>
    </row>
    <row r="76">
      <c r="B76" t="n">
        <v>45050</v>
      </c>
      <c r="C76" t="n">
        <v>46300</v>
      </c>
      <c r="D76" t="n">
        <v>47550</v>
      </c>
      <c r="E76" t="n">
        <v>48800</v>
      </c>
      <c r="F76" t="n">
        <v>50050</v>
      </c>
      <c r="G76" t="n">
        <v>51300</v>
      </c>
      <c r="H76" t="n">
        <v>52550</v>
      </c>
      <c r="I76" t="n">
        <v>53800</v>
      </c>
      <c r="J76" t="n">
        <v>395400</v>
      </c>
    </row>
    <row r="77">
      <c r="B77" t="n">
        <v>45400</v>
      </c>
      <c r="C77" t="n">
        <v>46650</v>
      </c>
      <c r="D77" t="n">
        <v>47900</v>
      </c>
      <c r="E77" t="n">
        <v>49150</v>
      </c>
      <c r="F77" t="n">
        <v>50400</v>
      </c>
      <c r="G77" t="n">
        <v>51650</v>
      </c>
      <c r="H77" t="n">
        <v>52900</v>
      </c>
      <c r="I77" t="n">
        <v>54150</v>
      </c>
      <c r="J77" t="n">
        <v>398200</v>
      </c>
    </row>
    <row r="78">
      <c r="B78" t="n">
        <v>45750</v>
      </c>
      <c r="C78" t="n">
        <v>47000</v>
      </c>
      <c r="D78" t="n">
        <v>48250</v>
      </c>
      <c r="E78" t="n">
        <v>49500</v>
      </c>
      <c r="F78" t="n">
        <v>50750</v>
      </c>
      <c r="G78" t="n">
        <v>52000</v>
      </c>
      <c r="H78" t="n">
        <v>53250</v>
      </c>
      <c r="I78" t="n">
        <v>54500</v>
      </c>
      <c r="J78" t="n">
        <v>401000</v>
      </c>
    </row>
    <row r="79">
      <c r="B79" t="n">
        <v>46100</v>
      </c>
      <c r="C79" t="n">
        <v>47350</v>
      </c>
      <c r="D79" t="n">
        <v>48600</v>
      </c>
      <c r="E79" t="n">
        <v>49850</v>
      </c>
      <c r="F79" t="n">
        <v>51100</v>
      </c>
      <c r="G79" t="n">
        <v>52350</v>
      </c>
      <c r="H79" t="n">
        <v>53600</v>
      </c>
      <c r="I79" t="n">
        <v>54850</v>
      </c>
      <c r="J79" t="n">
        <v>403800</v>
      </c>
    </row>
    <row r="80">
      <c r="B80" t="n">
        <v>46450</v>
      </c>
      <c r="C80" t="n">
        <v>47700</v>
      </c>
      <c r="D80" t="n">
        <v>48950</v>
      </c>
      <c r="E80" t="n">
        <v>50200</v>
      </c>
      <c r="F80" t="n">
        <v>51450</v>
      </c>
      <c r="G80" t="n">
        <v>52700</v>
      </c>
      <c r="H80" t="n">
        <v>53950</v>
      </c>
      <c r="I80" t="n">
        <v>55200</v>
      </c>
      <c r="J80" t="n">
        <v>406600</v>
      </c>
    </row>
    <row r="81">
      <c r="B81" t="n">
        <v>46800</v>
      </c>
      <c r="C81" t="n">
        <v>48050</v>
      </c>
      <c r="D81" t="n">
        <v>49300</v>
      </c>
      <c r="E81" t="n">
        <v>50550</v>
      </c>
      <c r="F81" t="n">
        <v>51800</v>
      </c>
      <c r="G81" t="n">
        <v>53050</v>
      </c>
      <c r="H81" t="n">
        <v>54300</v>
      </c>
      <c r="I81" t="n">
        <v>55550</v>
      </c>
      <c r="J81" t="n">
        <v>409400</v>
      </c>
    </row>
    <row r="82">
      <c r="B82" t="n">
        <v>47150</v>
      </c>
      <c r="C82" t="n">
        <v>48400</v>
      </c>
      <c r="D82" t="n">
        <v>49650</v>
      </c>
      <c r="E82" t="n">
        <v>50900</v>
      </c>
      <c r="F82" t="n">
        <v>52150</v>
      </c>
      <c r="G82" t="n">
        <v>53400</v>
      </c>
      <c r="H82" t="n">
        <v>54650</v>
      </c>
      <c r="I82" t="n">
        <v>55900</v>
      </c>
      <c r="J82" t="n">
        <v>412200</v>
      </c>
    </row>
    <row r="83">
      <c r="B83" t="n">
        <v>47500</v>
      </c>
      <c r="C83" t="n">
        <v>48750</v>
      </c>
      <c r="D83" t="n">
        <v>50000</v>
      </c>
      <c r="E83" t="n">
        <v>51250</v>
      </c>
      <c r="F83" t="n">
        <v>52500</v>
      </c>
      <c r="G83" t="n">
        <v>53750</v>
      </c>
      <c r="H83" t="n">
        <v>55000</v>
      </c>
      <c r="I83" t="n">
        <v>56250</v>
      </c>
      <c r="J83" t="n">
        <v>415000</v>
      </c>
    </row>
    <row r="84">
      <c r="B84" t="n">
        <v>47850</v>
      </c>
      <c r="C84" t="n">
        <v>49100</v>
      </c>
      <c r="D84" t="n">
        <v>50350</v>
      </c>
      <c r="E84" t="n">
        <v>51600</v>
      </c>
      <c r="F84" t="n">
        <v>52850</v>
      </c>
      <c r="G84" t="n">
        <v>54100</v>
      </c>
      <c r="H84" t="n">
        <v>55350</v>
      </c>
      <c r="I84" t="n">
        <v>56600</v>
      </c>
      <c r="J84" t="n">
        <v>417800</v>
      </c>
    </row>
    <row r="85">
      <c r="B85" t="n">
        <v>48200</v>
      </c>
      <c r="C85" t="n">
        <v>49450</v>
      </c>
      <c r="D85" t="n">
        <v>50700</v>
      </c>
      <c r="E85" t="n">
        <v>51950</v>
      </c>
      <c r="F85" t="n">
        <v>53200</v>
      </c>
      <c r="G85" t="n">
        <v>54450</v>
      </c>
      <c r="H85" t="n">
        <v>55700</v>
      </c>
      <c r="I85" t="n">
        <v>56950</v>
      </c>
      <c r="J85" t="n">
        <v>420600</v>
      </c>
    </row>
    <row r="86">
      <c r="B86" t="n">
        <v>48550</v>
      </c>
      <c r="C86" t="n">
        <v>49800</v>
      </c>
      <c r="D86" t="n">
        <v>51050</v>
      </c>
      <c r="E86" t="n">
        <v>52300</v>
      </c>
      <c r="F86" t="n">
        <v>53550</v>
      </c>
      <c r="G86" t="n">
        <v>54800</v>
      </c>
      <c r="H86" t="n">
        <v>56050</v>
      </c>
      <c r="I86" t="n">
        <v>57300</v>
      </c>
      <c r="J86" t="n">
        <v>423400</v>
      </c>
    </row>
    <row r="87">
      <c r="B87" t="n">
        <v>48900</v>
      </c>
      <c r="C87" t="n">
        <v>50150</v>
      </c>
      <c r="D87" t="n">
        <v>51400</v>
      </c>
      <c r="E87" t="n">
        <v>52650</v>
      </c>
      <c r="F87" t="n">
        <v>53900</v>
      </c>
      <c r="G87" t="n">
        <v>55150</v>
      </c>
      <c r="H87" t="n">
        <v>56400</v>
      </c>
      <c r="I87" t="n">
        <v>57650</v>
      </c>
      <c r="J87" t="n">
        <v>426200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1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21250</v>
      </c>
    </row>
    <row r="9">
      <c r="A9" s="11" t="inlineStr">
        <is>
          <t>Ayodele Osagie</t>
        </is>
      </c>
      <c r="B9" s="15" t="n">
        <v>21600</v>
      </c>
    </row>
    <row r="10">
      <c r="A10" s="5" t="inlineStr">
        <is>
          <t>Uche Rasaq</t>
        </is>
      </c>
      <c r="B10" s="14" t="n">
        <v>21950</v>
      </c>
    </row>
    <row r="11">
      <c r="A11" s="11" t="inlineStr">
        <is>
          <t>Keno Adewale</t>
        </is>
      </c>
      <c r="B11" s="15" t="n">
        <v>22300</v>
      </c>
    </row>
    <row r="12">
      <c r="A12" s="5" t="inlineStr">
        <is>
          <t>Synthia Idris</t>
        </is>
      </c>
      <c r="B12" s="14" t="n">
        <v>22650</v>
      </c>
    </row>
    <row r="13">
      <c r="A13" s="11" t="inlineStr">
        <is>
          <t>Bobby Obi</t>
        </is>
      </c>
      <c r="B13" s="15" t="n">
        <v>23000</v>
      </c>
    </row>
    <row r="14">
      <c r="A14" s="5" t="inlineStr">
        <is>
          <t>Kofi Okafor</t>
        </is>
      </c>
      <c r="B14" s="14" t="n">
        <v>23350</v>
      </c>
    </row>
    <row r="15">
      <c r="A15" s="11" t="inlineStr">
        <is>
          <t>Akpan Dangote</t>
        </is>
      </c>
      <c r="B15" s="15" t="n">
        <v>23700</v>
      </c>
    </row>
    <row r="16">
      <c r="A16" s="5" t="inlineStr">
        <is>
          <t>Fatima Elumelu</t>
        </is>
      </c>
      <c r="B16" s="14" t="n">
        <v>24050</v>
      </c>
    </row>
    <row r="17">
      <c r="A17" s="11" t="inlineStr">
        <is>
          <t>Aisha Awolowo</t>
        </is>
      </c>
      <c r="B17" s="15" t="n">
        <v>24400</v>
      </c>
    </row>
    <row r="18">
      <c r="A18" s="5" t="inlineStr">
        <is>
          <t>Grace Tinubu</t>
        </is>
      </c>
      <c r="B18" s="14" t="n">
        <v>24750</v>
      </c>
    </row>
    <row r="19">
      <c r="A19" s="11" t="inlineStr">
        <is>
          <t>Chioma Chimamanda</t>
        </is>
      </c>
      <c r="B19" s="15" t="n">
        <v>25100</v>
      </c>
    </row>
    <row r="20">
      <c r="A20" s="5" t="inlineStr">
        <is>
          <t>Yetunde Abacha</t>
        </is>
      </c>
      <c r="B20" s="14" t="n">
        <v>25450</v>
      </c>
    </row>
    <row r="21">
      <c r="A21" s="11" t="inlineStr">
        <is>
          <t>Ibrahim Jonathan</t>
        </is>
      </c>
      <c r="B21" s="15" t="n">
        <v>25800</v>
      </c>
    </row>
    <row r="22">
      <c r="A22" s="5" t="inlineStr">
        <is>
          <t>Bello Kuti</t>
        </is>
      </c>
      <c r="B22" s="14" t="n">
        <v>26150</v>
      </c>
    </row>
    <row r="23">
      <c r="A23" s="11" t="inlineStr">
        <is>
          <t>Danjuma Shehu</t>
        </is>
      </c>
      <c r="B23" s="15" t="n">
        <v>26500</v>
      </c>
    </row>
    <row r="24">
      <c r="A24" s="5" t="inlineStr">
        <is>
          <t>Uzochukwu Lamido</t>
        </is>
      </c>
      <c r="B24" s="14" t="n">
        <v>26850</v>
      </c>
    </row>
    <row r="25">
      <c r="A25" s="11" t="inlineStr">
        <is>
          <t>Uzoigwe Joda</t>
        </is>
      </c>
      <c r="B25" s="15" t="n">
        <v>27200</v>
      </c>
    </row>
    <row r="26">
      <c r="A26" s="5" t="inlineStr">
        <is>
          <t>Olomola Abiola</t>
        </is>
      </c>
      <c r="B26" s="14" t="n">
        <v>27550</v>
      </c>
    </row>
    <row r="27">
      <c r="A27" s="11" t="inlineStr">
        <is>
          <t>Ninis Oyedepo</t>
        </is>
      </c>
      <c r="B27" s="15" t="n">
        <v>27900</v>
      </c>
    </row>
    <row r="28">
      <c r="A28" s="5" t="inlineStr">
        <is>
          <t>Okaro Okotie</t>
        </is>
      </c>
      <c r="B28" s="14" t="n">
        <v>28250</v>
      </c>
    </row>
    <row r="29">
      <c r="A29" s="11" t="inlineStr">
        <is>
          <t>Adebayo Shagari</t>
        </is>
      </c>
      <c r="B29" s="15" t="n">
        <v>28600</v>
      </c>
    </row>
    <row r="30">
      <c r="A30" s="5" t="inlineStr">
        <is>
          <t>Gbadamosi Bello</t>
        </is>
      </c>
      <c r="B30" s="14" t="n">
        <v>28950</v>
      </c>
    </row>
    <row r="31">
      <c r="A31" s="11" t="inlineStr">
        <is>
          <t>Adegoke Ironsi</t>
        </is>
      </c>
      <c r="B31" s="15" t="n">
        <v>29300</v>
      </c>
    </row>
    <row r="32">
      <c r="A32" s="5" t="inlineStr">
        <is>
          <t>Idris Chikaeze</t>
        </is>
      </c>
      <c r="B32" s="14" t="n">
        <v>29650</v>
      </c>
    </row>
    <row r="33">
      <c r="A33" s="11" t="inlineStr">
        <is>
          <t>Olaleye Abimbola</t>
        </is>
      </c>
      <c r="B33" s="15" t="n">
        <v>30000</v>
      </c>
    </row>
    <row r="34">
      <c r="A34" s="5" t="inlineStr">
        <is>
          <t>Mutiu Sylvester</t>
        </is>
      </c>
      <c r="B34" s="14" t="n">
        <v>30350</v>
      </c>
    </row>
    <row r="35">
      <c r="A35" s="11" t="inlineStr">
        <is>
          <t>Ogbuehi Oluwatoyin</t>
        </is>
      </c>
      <c r="B35" s="15" t="n">
        <v>30700</v>
      </c>
    </row>
    <row r="36">
      <c r="A36" s="5" t="inlineStr">
        <is>
          <t>Ezioma Okonkwo</t>
        </is>
      </c>
      <c r="B36" s="14" t="n">
        <v>31050</v>
      </c>
    </row>
    <row r="37">
      <c r="A37" s="11" t="inlineStr">
        <is>
          <t>Tunde Nwachukwu</t>
        </is>
      </c>
      <c r="B37" s="15" t="n">
        <v>31400</v>
      </c>
    </row>
    <row r="38">
      <c r="A38" s="5" t="inlineStr">
        <is>
          <t>Chinedu Babangida</t>
        </is>
      </c>
      <c r="B38" s="14" t="n">
        <v>31750</v>
      </c>
    </row>
    <row r="39">
      <c r="A39" s="11" t="inlineStr">
        <is>
          <t>Emeka Ovia</t>
        </is>
      </c>
      <c r="B39" s="15" t="n">
        <v>32100</v>
      </c>
    </row>
    <row r="40">
      <c r="A40" s="5" t="inlineStr">
        <is>
          <t>Funmi Akintola</t>
        </is>
      </c>
      <c r="B40" s="14" t="n">
        <v>32450</v>
      </c>
    </row>
    <row r="41">
      <c r="A41" s="11" t="inlineStr">
        <is>
          <t>Sade Fashola</t>
        </is>
      </c>
      <c r="B41" s="15" t="n">
        <v>32800</v>
      </c>
    </row>
    <row r="42">
      <c r="A42" s="5" t="inlineStr">
        <is>
          <t>Bola Achebe</t>
        </is>
      </c>
      <c r="B42" s="14" t="n">
        <v>33150</v>
      </c>
    </row>
    <row r="43">
      <c r="A43" s="11" t="inlineStr">
        <is>
          <t>Kelechi Buhari</t>
        </is>
      </c>
      <c r="B43" s="15" t="n">
        <v>33500</v>
      </c>
    </row>
    <row r="44">
      <c r="A44" s="5" t="inlineStr">
        <is>
          <t>Ngozi YarAdua</t>
        </is>
      </c>
      <c r="B44" s="14" t="n">
        <v>33850</v>
      </c>
    </row>
    <row r="45">
      <c r="A45" s="11" t="inlineStr">
        <is>
          <t>Amaka Solarin</t>
        </is>
      </c>
      <c r="B45" s="15" t="n">
        <v>34200</v>
      </c>
    </row>
    <row r="46">
      <c r="A46" s="5" t="inlineStr">
        <is>
          <t>Obinna Gwamna</t>
        </is>
      </c>
      <c r="B46" s="14" t="n">
        <v>34550</v>
      </c>
    </row>
    <row r="47">
      <c r="A47" s="11" t="inlineStr">
        <is>
          <t>Chidimma Sanusi</t>
        </is>
      </c>
      <c r="B47" s="15" t="n">
        <v>34900</v>
      </c>
    </row>
    <row r="48">
      <c r="A48" s="5" t="inlineStr">
        <is>
          <t>Femi Modibbo</t>
        </is>
      </c>
      <c r="B48" s="14" t="n">
        <v>35250</v>
      </c>
    </row>
    <row r="49">
      <c r="A49" s="11" t="inlineStr">
        <is>
          <t>Yemi Gwarzo</t>
        </is>
      </c>
      <c r="B49" s="15" t="n">
        <v>35600</v>
      </c>
    </row>
    <row r="50">
      <c r="A50" s="5" t="inlineStr">
        <is>
          <t>Tayo Adeboye</t>
        </is>
      </c>
      <c r="B50" s="14" t="n">
        <v>35950</v>
      </c>
    </row>
    <row r="51">
      <c r="A51" s="11" t="inlineStr">
        <is>
          <t>Kunle Olukoya</t>
        </is>
      </c>
      <c r="B51" s="15" t="n">
        <v>36300</v>
      </c>
    </row>
    <row r="52">
      <c r="A52" s="5" t="inlineStr">
        <is>
          <t>Seyi Ekwueme</t>
        </is>
      </c>
      <c r="B52" s="14" t="n">
        <v>36650</v>
      </c>
    </row>
    <row r="53">
      <c r="A53" s="11" t="inlineStr">
        <is>
          <t>Wale Macaulay</t>
        </is>
      </c>
      <c r="B53" s="15" t="n">
        <v>37000</v>
      </c>
    </row>
    <row r="54">
      <c r="A54" s="5" t="inlineStr">
        <is>
          <t>Jide Okotie-Eboh</t>
        </is>
      </c>
      <c r="B54" s="14" t="n">
        <v>37350</v>
      </c>
    </row>
    <row r="55">
      <c r="A55" s="11" t="inlineStr">
        <is>
          <t>Bisi Orodje</t>
        </is>
      </c>
      <c r="B55" s="15" t="n">
        <v>37700</v>
      </c>
    </row>
    <row r="56">
      <c r="A56" s="5" t="inlineStr">
        <is>
          <t>Aminu Maureen</t>
        </is>
      </c>
      <c r="B56" s="14" t="n">
        <v>38050</v>
      </c>
    </row>
    <row r="57">
      <c r="A57" s="11" t="inlineStr">
        <is>
          <t>Garba Gerald</t>
        </is>
      </c>
      <c r="B57" s="15" t="n">
        <v>38400</v>
      </c>
    </row>
    <row r="58">
      <c r="A58" s="5" t="inlineStr">
        <is>
          <t>Usman Ekene</t>
        </is>
      </c>
      <c r="B58" s="14" t="n">
        <v>38750</v>
      </c>
    </row>
    <row r="59">
      <c r="A59" s="11" t="inlineStr">
        <is>
          <t>Musa Okeke</t>
        </is>
      </c>
      <c r="B59" s="15" t="n">
        <v>39100</v>
      </c>
    </row>
    <row r="60">
      <c r="A60" s="5" t="inlineStr">
        <is>
          <t>Aliyu Eze</t>
        </is>
      </c>
      <c r="B60" s="14" t="n">
        <v>39450</v>
      </c>
    </row>
    <row r="61">
      <c r="A61" s="11" t="inlineStr">
        <is>
          <t>Sani Adeyemi</t>
        </is>
      </c>
      <c r="B61" s="15" t="n">
        <v>39800</v>
      </c>
    </row>
    <row r="62">
      <c r="A62" s="5" t="inlineStr">
        <is>
          <t>Kabir Adenuga</t>
        </is>
      </c>
      <c r="B62" s="14" t="n">
        <v>40150</v>
      </c>
    </row>
    <row r="63">
      <c r="A63" s="11" t="inlineStr">
        <is>
          <t>Bashir Otedola</t>
        </is>
      </c>
      <c r="B63" s="15" t="n">
        <v>40500</v>
      </c>
    </row>
    <row r="64">
      <c r="A64" s="5" t="inlineStr">
        <is>
          <t>Abubakar Balogun</t>
        </is>
      </c>
      <c r="B64" s="14" t="n">
        <v>40850</v>
      </c>
    </row>
    <row r="65">
      <c r="A65" s="11" t="inlineStr">
        <is>
          <t>Mustapha Soyinka</t>
        </is>
      </c>
      <c r="B65" s="15" t="n">
        <v>41200</v>
      </c>
    </row>
    <row r="66">
      <c r="A66" s="5" t="inlineStr">
        <is>
          <t>Zainab Adichie</t>
        </is>
      </c>
      <c r="B66" s="14" t="n">
        <v>41550</v>
      </c>
    </row>
    <row r="67">
      <c r="A67" s="11" t="inlineStr">
        <is>
          <t>Hadiza Obasanjo</t>
        </is>
      </c>
      <c r="B67" s="15" t="n">
        <v>41900</v>
      </c>
    </row>
    <row r="68">
      <c r="A68" s="5" t="inlineStr">
        <is>
          <t>Maryam Saro-Wiwa</t>
        </is>
      </c>
      <c r="B68" s="14" t="n">
        <v>42250</v>
      </c>
    </row>
    <row r="69">
      <c r="A69" s="11" t="inlineStr">
        <is>
          <t>Aminah Ransome-Kuti</t>
        </is>
      </c>
      <c r="B69" s="15" t="n">
        <v>42600</v>
      </c>
    </row>
    <row r="70">
      <c r="A70" s="5" t="inlineStr">
        <is>
          <t>Halimah Gumi</t>
        </is>
      </c>
      <c r="B70" s="14" t="n">
        <v>42950</v>
      </c>
    </row>
    <row r="71">
      <c r="A71" s="11" t="inlineStr">
        <is>
          <t>Safiya Ribadu</t>
        </is>
      </c>
      <c r="B71" s="15" t="n">
        <v>43300</v>
      </c>
    </row>
    <row r="72">
      <c r="A72" s="5" t="inlineStr">
        <is>
          <t>David Ciroma</t>
        </is>
      </c>
      <c r="B72" s="14" t="n">
        <v>43650</v>
      </c>
    </row>
    <row r="73">
      <c r="A73" s="11" t="inlineStr">
        <is>
          <t>John Kuye</t>
        </is>
      </c>
      <c r="B73" s="15" t="n">
        <v>44000</v>
      </c>
    </row>
    <row r="74">
      <c r="A74" s="5" t="inlineStr">
        <is>
          <t>James Kumuyi</t>
        </is>
      </c>
      <c r="B74" s="14" t="n">
        <v>44350</v>
      </c>
    </row>
    <row r="75">
      <c r="A75" s="11" t="inlineStr">
        <is>
          <t>Peter Bakare</t>
        </is>
      </c>
      <c r="B75" s="15" t="n">
        <v>44700</v>
      </c>
    </row>
    <row r="76">
      <c r="A76" s="5" t="inlineStr">
        <is>
          <t>Paul Azikiwe</t>
        </is>
      </c>
      <c r="B76" s="14" t="n">
        <v>45050</v>
      </c>
    </row>
    <row r="77">
      <c r="A77" s="11" t="inlineStr">
        <is>
          <t>Daniel Balewa</t>
        </is>
      </c>
      <c r="B77" s="15" t="n">
        <v>45400</v>
      </c>
    </row>
    <row r="78">
      <c r="A78" s="5" t="inlineStr">
        <is>
          <t>Samuel Alabi</t>
        </is>
      </c>
      <c r="B78" s="14" t="n">
        <v>45750</v>
      </c>
    </row>
    <row r="79">
      <c r="A79" s="11" t="inlineStr">
        <is>
          <t>Joseph Osagie</t>
        </is>
      </c>
      <c r="B79" s="15" t="n">
        <v>46100</v>
      </c>
    </row>
    <row r="80">
      <c r="A80" s="5" t="inlineStr">
        <is>
          <t>Mary Rasaq</t>
        </is>
      </c>
      <c r="B80" s="14" t="n">
        <v>46450</v>
      </c>
    </row>
    <row r="81">
      <c r="A81" s="11" t="inlineStr">
        <is>
          <t>Elizabeth Adewale</t>
        </is>
      </c>
      <c r="B81" s="15" t="n">
        <v>46800</v>
      </c>
    </row>
    <row r="82">
      <c r="A82" s="5" t="inlineStr">
        <is>
          <t>Sarah Idris</t>
        </is>
      </c>
      <c r="B82" s="14" t="n">
        <v>47150</v>
      </c>
    </row>
    <row r="83">
      <c r="A83" s="11" t="inlineStr">
        <is>
          <t>Ruth Obi</t>
        </is>
      </c>
      <c r="B83" s="15" t="n">
        <v>47500</v>
      </c>
    </row>
    <row r="84">
      <c r="A84" s="5" t="inlineStr">
        <is>
          <t>Rebecca Okafor</t>
        </is>
      </c>
      <c r="B84" s="14" t="n">
        <v>47850</v>
      </c>
    </row>
    <row r="85">
      <c r="A85" s="11" t="inlineStr">
        <is>
          <t>Esther Dangote</t>
        </is>
      </c>
      <c r="B85" s="15" t="n">
        <v>48200</v>
      </c>
    </row>
    <row r="86">
      <c r="A86" s="5" t="inlineStr">
        <is>
          <t>Deborah Elumelu</t>
        </is>
      </c>
      <c r="B86" s="14" t="n">
        <v>48550</v>
      </c>
    </row>
    <row r="87">
      <c r="A87" s="11" t="inlineStr">
        <is>
          <t>Hannah Awolowo</t>
        </is>
      </c>
      <c r="B87" s="15" t="n">
        <v>48900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2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22500</v>
      </c>
    </row>
    <row r="9">
      <c r="A9" s="11" t="inlineStr">
        <is>
          <t>Ayodele Osagie</t>
        </is>
      </c>
      <c r="B9" s="15" t="n">
        <v>22850</v>
      </c>
    </row>
    <row r="10">
      <c r="A10" s="5" t="inlineStr">
        <is>
          <t>Uche Rasaq</t>
        </is>
      </c>
      <c r="B10" s="14" t="n">
        <v>23200</v>
      </c>
    </row>
    <row r="11">
      <c r="A11" s="11" t="inlineStr">
        <is>
          <t>Keno Adewale</t>
        </is>
      </c>
      <c r="B11" s="15" t="n">
        <v>23550</v>
      </c>
    </row>
    <row r="12">
      <c r="A12" s="5" t="inlineStr">
        <is>
          <t>Synthia Idris</t>
        </is>
      </c>
      <c r="B12" s="14" t="n">
        <v>23900</v>
      </c>
    </row>
    <row r="13">
      <c r="A13" s="11" t="inlineStr">
        <is>
          <t>Bobby Obi</t>
        </is>
      </c>
      <c r="B13" s="15" t="n">
        <v>24250</v>
      </c>
    </row>
    <row r="14">
      <c r="A14" s="5" t="inlineStr">
        <is>
          <t>Kofi Okafor</t>
        </is>
      </c>
      <c r="B14" s="14" t="n">
        <v>24600</v>
      </c>
    </row>
    <row r="15">
      <c r="A15" s="11" t="inlineStr">
        <is>
          <t>Akpan Dangote</t>
        </is>
      </c>
      <c r="B15" s="15" t="n">
        <v>24950</v>
      </c>
    </row>
    <row r="16">
      <c r="A16" s="5" t="inlineStr">
        <is>
          <t>Fatima Elumelu</t>
        </is>
      </c>
      <c r="B16" s="14" t="n">
        <v>25300</v>
      </c>
    </row>
    <row r="17">
      <c r="A17" s="11" t="inlineStr">
        <is>
          <t>Aisha Awolowo</t>
        </is>
      </c>
      <c r="B17" s="15" t="n">
        <v>25650</v>
      </c>
    </row>
    <row r="18">
      <c r="A18" s="5" t="inlineStr">
        <is>
          <t>Grace Tinubu</t>
        </is>
      </c>
      <c r="B18" s="14" t="n">
        <v>26000</v>
      </c>
    </row>
    <row r="19">
      <c r="A19" s="11" t="inlineStr">
        <is>
          <t>Chioma Chimamanda</t>
        </is>
      </c>
      <c r="B19" s="15" t="n">
        <v>26350</v>
      </c>
    </row>
    <row r="20">
      <c r="A20" s="5" t="inlineStr">
        <is>
          <t>Yetunde Abacha</t>
        </is>
      </c>
      <c r="B20" s="14" t="n">
        <v>26700</v>
      </c>
    </row>
    <row r="21">
      <c r="A21" s="11" t="inlineStr">
        <is>
          <t>Ibrahim Jonathan</t>
        </is>
      </c>
      <c r="B21" s="15" t="n">
        <v>27050</v>
      </c>
    </row>
    <row r="22">
      <c r="A22" s="5" t="inlineStr">
        <is>
          <t>Bello Kuti</t>
        </is>
      </c>
      <c r="B22" s="14" t="n">
        <v>27400</v>
      </c>
    </row>
    <row r="23">
      <c r="A23" s="11" t="inlineStr">
        <is>
          <t>Danjuma Shehu</t>
        </is>
      </c>
      <c r="B23" s="15" t="n">
        <v>27750</v>
      </c>
    </row>
    <row r="24">
      <c r="A24" s="5" t="inlineStr">
        <is>
          <t>Uzochukwu Lamido</t>
        </is>
      </c>
      <c r="B24" s="14" t="n">
        <v>28100</v>
      </c>
    </row>
    <row r="25">
      <c r="A25" s="11" t="inlineStr">
        <is>
          <t>Uzoigwe Joda</t>
        </is>
      </c>
      <c r="B25" s="15" t="n">
        <v>28450</v>
      </c>
    </row>
    <row r="26">
      <c r="A26" s="5" t="inlineStr">
        <is>
          <t>Olomola Abiola</t>
        </is>
      </c>
      <c r="B26" s="14" t="n">
        <v>28800</v>
      </c>
    </row>
    <row r="27">
      <c r="A27" s="11" t="inlineStr">
        <is>
          <t>Ninis Oyedepo</t>
        </is>
      </c>
      <c r="B27" s="15" t="n">
        <v>29150</v>
      </c>
    </row>
    <row r="28">
      <c r="A28" s="5" t="inlineStr">
        <is>
          <t>Okaro Okotie</t>
        </is>
      </c>
      <c r="B28" s="14" t="n">
        <v>29500</v>
      </c>
    </row>
    <row r="29">
      <c r="A29" s="11" t="inlineStr">
        <is>
          <t>Adebayo Shagari</t>
        </is>
      </c>
      <c r="B29" s="15" t="n">
        <v>29850</v>
      </c>
    </row>
    <row r="30">
      <c r="A30" s="5" t="inlineStr">
        <is>
          <t>Gbadamosi Bello</t>
        </is>
      </c>
      <c r="B30" s="14" t="n">
        <v>30200</v>
      </c>
    </row>
    <row r="31">
      <c r="A31" s="11" t="inlineStr">
        <is>
          <t>Adegoke Ironsi</t>
        </is>
      </c>
      <c r="B31" s="15" t="n">
        <v>30550</v>
      </c>
    </row>
    <row r="32">
      <c r="A32" s="5" t="inlineStr">
        <is>
          <t>Idris Chikaeze</t>
        </is>
      </c>
      <c r="B32" s="14" t="n">
        <v>30900</v>
      </c>
    </row>
    <row r="33">
      <c r="A33" s="11" t="inlineStr">
        <is>
          <t>Olaleye Abimbola</t>
        </is>
      </c>
      <c r="B33" s="15" t="n">
        <v>31250</v>
      </c>
    </row>
    <row r="34">
      <c r="A34" s="5" t="inlineStr">
        <is>
          <t>Mutiu Sylvester</t>
        </is>
      </c>
      <c r="B34" s="14" t="n">
        <v>31600</v>
      </c>
    </row>
    <row r="35">
      <c r="A35" s="11" t="inlineStr">
        <is>
          <t>Ogbuehi Oluwatoyin</t>
        </is>
      </c>
      <c r="B35" s="15" t="n">
        <v>31950</v>
      </c>
    </row>
    <row r="36">
      <c r="A36" s="5" t="inlineStr">
        <is>
          <t>Ezioma Okonkwo</t>
        </is>
      </c>
      <c r="B36" s="14" t="n">
        <v>32300</v>
      </c>
    </row>
    <row r="37">
      <c r="A37" s="11" t="inlineStr">
        <is>
          <t>Tunde Nwachukwu</t>
        </is>
      </c>
      <c r="B37" s="15" t="n">
        <v>32650</v>
      </c>
    </row>
    <row r="38">
      <c r="A38" s="5" t="inlineStr">
        <is>
          <t>Chinedu Babangida</t>
        </is>
      </c>
      <c r="B38" s="14" t="n">
        <v>33000</v>
      </c>
    </row>
    <row r="39">
      <c r="A39" s="11" t="inlineStr">
        <is>
          <t>Emeka Ovia</t>
        </is>
      </c>
      <c r="B39" s="15" t="n">
        <v>33350</v>
      </c>
    </row>
    <row r="40">
      <c r="A40" s="5" t="inlineStr">
        <is>
          <t>Funmi Akintola</t>
        </is>
      </c>
      <c r="B40" s="14" t="n">
        <v>33700</v>
      </c>
    </row>
    <row r="41">
      <c r="A41" s="11" t="inlineStr">
        <is>
          <t>Sade Fashola</t>
        </is>
      </c>
      <c r="B41" s="15" t="n">
        <v>34050</v>
      </c>
    </row>
    <row r="42">
      <c r="A42" s="5" t="inlineStr">
        <is>
          <t>Bola Achebe</t>
        </is>
      </c>
      <c r="B42" s="14" t="n">
        <v>34400</v>
      </c>
    </row>
    <row r="43">
      <c r="A43" s="11" t="inlineStr">
        <is>
          <t>Kelechi Buhari</t>
        </is>
      </c>
      <c r="B43" s="15" t="n">
        <v>34750</v>
      </c>
    </row>
    <row r="44">
      <c r="A44" s="5" t="inlineStr">
        <is>
          <t>Ngozi YarAdua</t>
        </is>
      </c>
      <c r="B44" s="14" t="n">
        <v>35100</v>
      </c>
    </row>
    <row r="45">
      <c r="A45" s="11" t="inlineStr">
        <is>
          <t>Amaka Solarin</t>
        </is>
      </c>
      <c r="B45" s="15" t="n">
        <v>35450</v>
      </c>
    </row>
    <row r="46">
      <c r="A46" s="5" t="inlineStr">
        <is>
          <t>Obinna Gwamna</t>
        </is>
      </c>
      <c r="B46" s="14" t="n">
        <v>35800</v>
      </c>
    </row>
    <row r="47">
      <c r="A47" s="11" t="inlineStr">
        <is>
          <t>Chidimma Sanusi</t>
        </is>
      </c>
      <c r="B47" s="15" t="n">
        <v>36150</v>
      </c>
    </row>
    <row r="48">
      <c r="A48" s="5" t="inlineStr">
        <is>
          <t>Femi Modibbo</t>
        </is>
      </c>
      <c r="B48" s="14" t="n">
        <v>36500</v>
      </c>
    </row>
    <row r="49">
      <c r="A49" s="11" t="inlineStr">
        <is>
          <t>Yemi Gwarzo</t>
        </is>
      </c>
      <c r="B49" s="15" t="n">
        <v>36850</v>
      </c>
    </row>
    <row r="50">
      <c r="A50" s="5" t="inlineStr">
        <is>
          <t>Tayo Adeboye</t>
        </is>
      </c>
      <c r="B50" s="14" t="n">
        <v>37200</v>
      </c>
    </row>
    <row r="51">
      <c r="A51" s="11" t="inlineStr">
        <is>
          <t>Kunle Olukoya</t>
        </is>
      </c>
      <c r="B51" s="15" t="n">
        <v>37550</v>
      </c>
    </row>
    <row r="52">
      <c r="A52" s="5" t="inlineStr">
        <is>
          <t>Seyi Ekwueme</t>
        </is>
      </c>
      <c r="B52" s="14" t="n">
        <v>37900</v>
      </c>
    </row>
    <row r="53">
      <c r="A53" s="11" t="inlineStr">
        <is>
          <t>Wale Macaulay</t>
        </is>
      </c>
      <c r="B53" s="15" t="n">
        <v>38250</v>
      </c>
    </row>
    <row r="54">
      <c r="A54" s="5" t="inlineStr">
        <is>
          <t>Jide Okotie-Eboh</t>
        </is>
      </c>
      <c r="B54" s="14" t="n">
        <v>38600</v>
      </c>
    </row>
    <row r="55">
      <c r="A55" s="11" t="inlineStr">
        <is>
          <t>Bisi Orodje</t>
        </is>
      </c>
      <c r="B55" s="15" t="n">
        <v>38950</v>
      </c>
    </row>
    <row r="56">
      <c r="A56" s="5" t="inlineStr">
        <is>
          <t>Aminu Maureen</t>
        </is>
      </c>
      <c r="B56" s="14" t="n">
        <v>39300</v>
      </c>
    </row>
    <row r="57">
      <c r="A57" s="11" t="inlineStr">
        <is>
          <t>Garba Gerald</t>
        </is>
      </c>
      <c r="B57" s="15" t="n">
        <v>39650</v>
      </c>
    </row>
    <row r="58">
      <c r="A58" s="5" t="inlineStr">
        <is>
          <t>Usman Ekene</t>
        </is>
      </c>
      <c r="B58" s="14" t="n">
        <v>40000</v>
      </c>
    </row>
    <row r="59">
      <c r="A59" s="11" t="inlineStr">
        <is>
          <t>Musa Okeke</t>
        </is>
      </c>
      <c r="B59" s="15" t="n">
        <v>40350</v>
      </c>
    </row>
    <row r="60">
      <c r="A60" s="5" t="inlineStr">
        <is>
          <t>Aliyu Eze</t>
        </is>
      </c>
      <c r="B60" s="14" t="n">
        <v>40700</v>
      </c>
    </row>
    <row r="61">
      <c r="A61" s="11" t="inlineStr">
        <is>
          <t>Sani Adeyemi</t>
        </is>
      </c>
      <c r="B61" s="15" t="n">
        <v>41050</v>
      </c>
    </row>
    <row r="62">
      <c r="A62" s="5" t="inlineStr">
        <is>
          <t>Kabir Adenuga</t>
        </is>
      </c>
      <c r="B62" s="14" t="n">
        <v>41400</v>
      </c>
    </row>
    <row r="63">
      <c r="A63" s="11" t="inlineStr">
        <is>
          <t>Bashir Otedola</t>
        </is>
      </c>
      <c r="B63" s="15" t="n">
        <v>41750</v>
      </c>
    </row>
    <row r="64">
      <c r="A64" s="5" t="inlineStr">
        <is>
          <t>Abubakar Balogun</t>
        </is>
      </c>
      <c r="B64" s="14" t="n">
        <v>42100</v>
      </c>
    </row>
    <row r="65">
      <c r="A65" s="11" t="inlineStr">
        <is>
          <t>Mustapha Soyinka</t>
        </is>
      </c>
      <c r="B65" s="15" t="n">
        <v>42450</v>
      </c>
    </row>
    <row r="66">
      <c r="A66" s="5" t="inlineStr">
        <is>
          <t>Zainab Adichie</t>
        </is>
      </c>
      <c r="B66" s="14" t="n">
        <v>42800</v>
      </c>
    </row>
    <row r="67">
      <c r="A67" s="11" t="inlineStr">
        <is>
          <t>Hadiza Obasanjo</t>
        </is>
      </c>
      <c r="B67" s="15" t="n">
        <v>43150</v>
      </c>
    </row>
    <row r="68">
      <c r="A68" s="5" t="inlineStr">
        <is>
          <t>Maryam Saro-Wiwa</t>
        </is>
      </c>
      <c r="B68" s="14" t="n">
        <v>43500</v>
      </c>
    </row>
    <row r="69">
      <c r="A69" s="11" t="inlineStr">
        <is>
          <t>Aminah Ransome-Kuti</t>
        </is>
      </c>
      <c r="B69" s="15" t="n">
        <v>43850</v>
      </c>
    </row>
    <row r="70">
      <c r="A70" s="5" t="inlineStr">
        <is>
          <t>Halimah Gumi</t>
        </is>
      </c>
      <c r="B70" s="14" t="n">
        <v>44200</v>
      </c>
    </row>
    <row r="71">
      <c r="A71" s="11" t="inlineStr">
        <is>
          <t>Safiya Ribadu</t>
        </is>
      </c>
      <c r="B71" s="15" t="n">
        <v>44550</v>
      </c>
    </row>
    <row r="72">
      <c r="A72" s="5" t="inlineStr">
        <is>
          <t>David Ciroma</t>
        </is>
      </c>
      <c r="B72" s="14" t="n">
        <v>44900</v>
      </c>
    </row>
    <row r="73">
      <c r="A73" s="11" t="inlineStr">
        <is>
          <t>John Kuye</t>
        </is>
      </c>
      <c r="B73" s="15" t="n">
        <v>45250</v>
      </c>
    </row>
    <row r="74">
      <c r="A74" s="5" t="inlineStr">
        <is>
          <t>James Kumuyi</t>
        </is>
      </c>
      <c r="B74" s="14" t="n">
        <v>45600</v>
      </c>
    </row>
    <row r="75">
      <c r="A75" s="11" t="inlineStr">
        <is>
          <t>Peter Bakare</t>
        </is>
      </c>
      <c r="B75" s="15" t="n">
        <v>45950</v>
      </c>
    </row>
    <row r="76">
      <c r="A76" s="5" t="inlineStr">
        <is>
          <t>Paul Azikiwe</t>
        </is>
      </c>
      <c r="B76" s="14" t="n">
        <v>46300</v>
      </c>
    </row>
    <row r="77">
      <c r="A77" s="11" t="inlineStr">
        <is>
          <t>Daniel Balewa</t>
        </is>
      </c>
      <c r="B77" s="15" t="n">
        <v>46650</v>
      </c>
    </row>
    <row r="78">
      <c r="A78" s="5" t="inlineStr">
        <is>
          <t>Samuel Alabi</t>
        </is>
      </c>
      <c r="B78" s="14" t="n">
        <v>47000</v>
      </c>
    </row>
    <row r="79">
      <c r="A79" s="11" t="inlineStr">
        <is>
          <t>Joseph Osagie</t>
        </is>
      </c>
      <c r="B79" s="15" t="n">
        <v>47350</v>
      </c>
    </row>
    <row r="80">
      <c r="A80" s="5" t="inlineStr">
        <is>
          <t>Mary Rasaq</t>
        </is>
      </c>
      <c r="B80" s="14" t="n">
        <v>47700</v>
      </c>
    </row>
    <row r="81">
      <c r="A81" s="11" t="inlineStr">
        <is>
          <t>Elizabeth Adewale</t>
        </is>
      </c>
      <c r="B81" s="15" t="n">
        <v>48050</v>
      </c>
    </row>
    <row r="82">
      <c r="A82" s="5" t="inlineStr">
        <is>
          <t>Sarah Idris</t>
        </is>
      </c>
      <c r="B82" s="14" t="n">
        <v>48400</v>
      </c>
    </row>
    <row r="83">
      <c r="A83" s="11" t="inlineStr">
        <is>
          <t>Ruth Obi</t>
        </is>
      </c>
      <c r="B83" s="15" t="n">
        <v>48750</v>
      </c>
    </row>
    <row r="84">
      <c r="A84" s="5" t="inlineStr">
        <is>
          <t>Rebecca Okafor</t>
        </is>
      </c>
      <c r="B84" s="14" t="n">
        <v>49100</v>
      </c>
    </row>
    <row r="85">
      <c r="A85" s="11" t="inlineStr">
        <is>
          <t>Esther Dangote</t>
        </is>
      </c>
      <c r="B85" s="15" t="n">
        <v>49450</v>
      </c>
    </row>
    <row r="86">
      <c r="A86" s="5" t="inlineStr">
        <is>
          <t>Deborah Elumelu</t>
        </is>
      </c>
      <c r="B86" s="14" t="n">
        <v>49800</v>
      </c>
    </row>
    <row r="87">
      <c r="A87" s="11" t="inlineStr">
        <is>
          <t>Hannah Awolowo</t>
        </is>
      </c>
      <c r="B87" s="15" t="n">
        <v>50150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3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23750</v>
      </c>
    </row>
    <row r="9">
      <c r="A9" s="11" t="inlineStr">
        <is>
          <t>Ayodele Osagie</t>
        </is>
      </c>
      <c r="B9" s="15" t="n">
        <v>24100</v>
      </c>
    </row>
    <row r="10">
      <c r="A10" s="5" t="inlineStr">
        <is>
          <t>Uche Rasaq</t>
        </is>
      </c>
      <c r="B10" s="14" t="n">
        <v>24450</v>
      </c>
    </row>
    <row r="11">
      <c r="A11" s="11" t="inlineStr">
        <is>
          <t>Keno Adewale</t>
        </is>
      </c>
      <c r="B11" s="15" t="n">
        <v>24800</v>
      </c>
    </row>
    <row r="12">
      <c r="A12" s="5" t="inlineStr">
        <is>
          <t>Synthia Idris</t>
        </is>
      </c>
      <c r="B12" s="14" t="n">
        <v>25150</v>
      </c>
    </row>
    <row r="13">
      <c r="A13" s="11" t="inlineStr">
        <is>
          <t>Bobby Obi</t>
        </is>
      </c>
      <c r="B13" s="15" t="n">
        <v>25500</v>
      </c>
    </row>
    <row r="14">
      <c r="A14" s="5" t="inlineStr">
        <is>
          <t>Kofi Okafor</t>
        </is>
      </c>
      <c r="B14" s="14" t="n">
        <v>25850</v>
      </c>
    </row>
    <row r="15">
      <c r="A15" s="11" t="inlineStr">
        <is>
          <t>Akpan Dangote</t>
        </is>
      </c>
      <c r="B15" s="15" t="n">
        <v>26200</v>
      </c>
    </row>
    <row r="16">
      <c r="A16" s="5" t="inlineStr">
        <is>
          <t>Fatima Elumelu</t>
        </is>
      </c>
      <c r="B16" s="14" t="n">
        <v>26550</v>
      </c>
    </row>
    <row r="17">
      <c r="A17" s="11" t="inlineStr">
        <is>
          <t>Aisha Awolowo</t>
        </is>
      </c>
      <c r="B17" s="15" t="n">
        <v>26900</v>
      </c>
    </row>
    <row r="18">
      <c r="A18" s="5" t="inlineStr">
        <is>
          <t>Grace Tinubu</t>
        </is>
      </c>
      <c r="B18" s="14" t="n">
        <v>27250</v>
      </c>
    </row>
    <row r="19">
      <c r="A19" s="11" t="inlineStr">
        <is>
          <t>Chioma Chimamanda</t>
        </is>
      </c>
      <c r="B19" s="15" t="n">
        <v>27600</v>
      </c>
    </row>
    <row r="20">
      <c r="A20" s="5" t="inlineStr">
        <is>
          <t>Yetunde Abacha</t>
        </is>
      </c>
      <c r="B20" s="14" t="n">
        <v>27950</v>
      </c>
    </row>
    <row r="21">
      <c r="A21" s="11" t="inlineStr">
        <is>
          <t>Ibrahim Jonathan</t>
        </is>
      </c>
      <c r="B21" s="15" t="n">
        <v>28300</v>
      </c>
    </row>
    <row r="22">
      <c r="A22" s="5" t="inlineStr">
        <is>
          <t>Bello Kuti</t>
        </is>
      </c>
      <c r="B22" s="14" t="n">
        <v>28650</v>
      </c>
    </row>
    <row r="23">
      <c r="A23" s="11" t="inlineStr">
        <is>
          <t>Danjuma Shehu</t>
        </is>
      </c>
      <c r="B23" s="15" t="n">
        <v>29000</v>
      </c>
    </row>
    <row r="24">
      <c r="A24" s="5" t="inlineStr">
        <is>
          <t>Uzochukwu Lamido</t>
        </is>
      </c>
      <c r="B24" s="14" t="n">
        <v>29350</v>
      </c>
    </row>
    <row r="25">
      <c r="A25" s="11" t="inlineStr">
        <is>
          <t>Uzoigwe Joda</t>
        </is>
      </c>
      <c r="B25" s="15" t="n">
        <v>29700</v>
      </c>
    </row>
    <row r="26">
      <c r="A26" s="5" t="inlineStr">
        <is>
          <t>Olomola Abiola</t>
        </is>
      </c>
      <c r="B26" s="14" t="n">
        <v>30050</v>
      </c>
    </row>
    <row r="27">
      <c r="A27" s="11" t="inlineStr">
        <is>
          <t>Ninis Oyedepo</t>
        </is>
      </c>
      <c r="B27" s="15" t="n">
        <v>30400</v>
      </c>
    </row>
    <row r="28">
      <c r="A28" s="5" t="inlineStr">
        <is>
          <t>Okaro Okotie</t>
        </is>
      </c>
      <c r="B28" s="14" t="n">
        <v>30750</v>
      </c>
    </row>
    <row r="29">
      <c r="A29" s="11" t="inlineStr">
        <is>
          <t>Adebayo Shagari</t>
        </is>
      </c>
      <c r="B29" s="15" t="n">
        <v>31100</v>
      </c>
    </row>
    <row r="30">
      <c r="A30" s="5" t="inlineStr">
        <is>
          <t>Gbadamosi Bello</t>
        </is>
      </c>
      <c r="B30" s="14" t="n">
        <v>31450</v>
      </c>
    </row>
    <row r="31">
      <c r="A31" s="11" t="inlineStr">
        <is>
          <t>Adegoke Ironsi</t>
        </is>
      </c>
      <c r="B31" s="15" t="n">
        <v>31800</v>
      </c>
    </row>
    <row r="32">
      <c r="A32" s="5" t="inlineStr">
        <is>
          <t>Idris Chikaeze</t>
        </is>
      </c>
      <c r="B32" s="14" t="n">
        <v>32150</v>
      </c>
    </row>
    <row r="33">
      <c r="A33" s="11" t="inlineStr">
        <is>
          <t>Olaleye Abimbola</t>
        </is>
      </c>
      <c r="B33" s="15" t="n">
        <v>32500</v>
      </c>
    </row>
    <row r="34">
      <c r="A34" s="5" t="inlineStr">
        <is>
          <t>Mutiu Sylvester</t>
        </is>
      </c>
      <c r="B34" s="14" t="n">
        <v>32850</v>
      </c>
    </row>
    <row r="35">
      <c r="A35" s="11" t="inlineStr">
        <is>
          <t>Ogbuehi Oluwatoyin</t>
        </is>
      </c>
      <c r="B35" s="15" t="n">
        <v>33200</v>
      </c>
    </row>
    <row r="36">
      <c r="A36" s="5" t="inlineStr">
        <is>
          <t>Ezioma Okonkwo</t>
        </is>
      </c>
      <c r="B36" s="14" t="n">
        <v>33550</v>
      </c>
    </row>
    <row r="37">
      <c r="A37" s="11" t="inlineStr">
        <is>
          <t>Tunde Nwachukwu</t>
        </is>
      </c>
      <c r="B37" s="15" t="n">
        <v>33900</v>
      </c>
    </row>
    <row r="38">
      <c r="A38" s="5" t="inlineStr">
        <is>
          <t>Chinedu Babangida</t>
        </is>
      </c>
      <c r="B38" s="14" t="n">
        <v>34250</v>
      </c>
    </row>
    <row r="39">
      <c r="A39" s="11" t="inlineStr">
        <is>
          <t>Emeka Ovia</t>
        </is>
      </c>
      <c r="B39" s="15" t="n">
        <v>34600</v>
      </c>
    </row>
    <row r="40">
      <c r="A40" s="5" t="inlineStr">
        <is>
          <t>Funmi Akintola</t>
        </is>
      </c>
      <c r="B40" s="14" t="n">
        <v>34950</v>
      </c>
    </row>
    <row r="41">
      <c r="A41" s="11" t="inlineStr">
        <is>
          <t>Sade Fashola</t>
        </is>
      </c>
      <c r="B41" s="15" t="n">
        <v>35300</v>
      </c>
    </row>
    <row r="42">
      <c r="A42" s="5" t="inlineStr">
        <is>
          <t>Bola Achebe</t>
        </is>
      </c>
      <c r="B42" s="14" t="n">
        <v>35650</v>
      </c>
    </row>
    <row r="43">
      <c r="A43" s="11" t="inlineStr">
        <is>
          <t>Kelechi Buhari</t>
        </is>
      </c>
      <c r="B43" s="15" t="n">
        <v>36000</v>
      </c>
    </row>
    <row r="44">
      <c r="A44" s="5" t="inlineStr">
        <is>
          <t>Ngozi YarAdua</t>
        </is>
      </c>
      <c r="B44" s="14" t="n">
        <v>36350</v>
      </c>
    </row>
    <row r="45">
      <c r="A45" s="11" t="inlineStr">
        <is>
          <t>Amaka Solarin</t>
        </is>
      </c>
      <c r="B45" s="15" t="n">
        <v>36700</v>
      </c>
    </row>
    <row r="46">
      <c r="A46" s="5" t="inlineStr">
        <is>
          <t>Obinna Gwamna</t>
        </is>
      </c>
      <c r="B46" s="14" t="n">
        <v>37050</v>
      </c>
    </row>
    <row r="47">
      <c r="A47" s="11" t="inlineStr">
        <is>
          <t>Chidimma Sanusi</t>
        </is>
      </c>
      <c r="B47" s="15" t="n">
        <v>37400</v>
      </c>
    </row>
    <row r="48">
      <c r="A48" s="5" t="inlineStr">
        <is>
          <t>Femi Modibbo</t>
        </is>
      </c>
      <c r="B48" s="14" t="n">
        <v>37750</v>
      </c>
    </row>
    <row r="49">
      <c r="A49" s="11" t="inlineStr">
        <is>
          <t>Yemi Gwarzo</t>
        </is>
      </c>
      <c r="B49" s="15" t="n">
        <v>38100</v>
      </c>
    </row>
    <row r="50">
      <c r="A50" s="5" t="inlineStr">
        <is>
          <t>Tayo Adeboye</t>
        </is>
      </c>
      <c r="B50" s="14" t="n">
        <v>38450</v>
      </c>
    </row>
    <row r="51">
      <c r="A51" s="11" t="inlineStr">
        <is>
          <t>Kunle Olukoya</t>
        </is>
      </c>
      <c r="B51" s="15" t="n">
        <v>38800</v>
      </c>
    </row>
    <row r="52">
      <c r="A52" s="5" t="inlineStr">
        <is>
          <t>Seyi Ekwueme</t>
        </is>
      </c>
      <c r="B52" s="14" t="n">
        <v>39150</v>
      </c>
    </row>
    <row r="53">
      <c r="A53" s="11" t="inlineStr">
        <is>
          <t>Wale Macaulay</t>
        </is>
      </c>
      <c r="B53" s="15" t="n">
        <v>39500</v>
      </c>
    </row>
    <row r="54">
      <c r="A54" s="5" t="inlineStr">
        <is>
          <t>Jide Okotie-Eboh</t>
        </is>
      </c>
      <c r="B54" s="14" t="n">
        <v>39850</v>
      </c>
    </row>
    <row r="55">
      <c r="A55" s="11" t="inlineStr">
        <is>
          <t>Bisi Orodje</t>
        </is>
      </c>
      <c r="B55" s="15" t="n">
        <v>40200</v>
      </c>
    </row>
    <row r="56">
      <c r="A56" s="5" t="inlineStr">
        <is>
          <t>Aminu Maureen</t>
        </is>
      </c>
      <c r="B56" s="14" t="n">
        <v>40550</v>
      </c>
    </row>
    <row r="57">
      <c r="A57" s="11" t="inlineStr">
        <is>
          <t>Garba Gerald</t>
        </is>
      </c>
      <c r="B57" s="15" t="n">
        <v>40900</v>
      </c>
    </row>
    <row r="58">
      <c r="A58" s="5" t="inlineStr">
        <is>
          <t>Usman Ekene</t>
        </is>
      </c>
      <c r="B58" s="14" t="n">
        <v>41250</v>
      </c>
    </row>
    <row r="59">
      <c r="A59" s="11" t="inlineStr">
        <is>
          <t>Musa Okeke</t>
        </is>
      </c>
      <c r="B59" s="15" t="n">
        <v>41600</v>
      </c>
    </row>
    <row r="60">
      <c r="A60" s="5" t="inlineStr">
        <is>
          <t>Aliyu Eze</t>
        </is>
      </c>
      <c r="B60" s="14" t="n">
        <v>41950</v>
      </c>
    </row>
    <row r="61">
      <c r="A61" s="11" t="inlineStr">
        <is>
          <t>Sani Adeyemi</t>
        </is>
      </c>
      <c r="B61" s="15" t="n">
        <v>42300</v>
      </c>
    </row>
    <row r="62">
      <c r="A62" s="5" t="inlineStr">
        <is>
          <t>Kabir Adenuga</t>
        </is>
      </c>
      <c r="B62" s="14" t="n">
        <v>42650</v>
      </c>
    </row>
    <row r="63">
      <c r="A63" s="11" t="inlineStr">
        <is>
          <t>Bashir Otedola</t>
        </is>
      </c>
      <c r="B63" s="15" t="n">
        <v>43000</v>
      </c>
    </row>
    <row r="64">
      <c r="A64" s="5" t="inlineStr">
        <is>
          <t>Abubakar Balogun</t>
        </is>
      </c>
      <c r="B64" s="14" t="n">
        <v>43350</v>
      </c>
    </row>
    <row r="65">
      <c r="A65" s="11" t="inlineStr">
        <is>
          <t>Mustapha Soyinka</t>
        </is>
      </c>
      <c r="B65" s="15" t="n">
        <v>43700</v>
      </c>
    </row>
    <row r="66">
      <c r="A66" s="5" t="inlineStr">
        <is>
          <t>Zainab Adichie</t>
        </is>
      </c>
      <c r="B66" s="14" t="n">
        <v>44050</v>
      </c>
    </row>
    <row r="67">
      <c r="A67" s="11" t="inlineStr">
        <is>
          <t>Hadiza Obasanjo</t>
        </is>
      </c>
      <c r="B67" s="15" t="n">
        <v>44400</v>
      </c>
    </row>
    <row r="68">
      <c r="A68" s="5" t="inlineStr">
        <is>
          <t>Maryam Saro-Wiwa</t>
        </is>
      </c>
      <c r="B68" s="14" t="n">
        <v>44750</v>
      </c>
    </row>
    <row r="69">
      <c r="A69" s="11" t="inlineStr">
        <is>
          <t>Aminah Ransome-Kuti</t>
        </is>
      </c>
      <c r="B69" s="15" t="n">
        <v>45100</v>
      </c>
    </row>
    <row r="70">
      <c r="A70" s="5" t="inlineStr">
        <is>
          <t>Halimah Gumi</t>
        </is>
      </c>
      <c r="B70" s="14" t="n">
        <v>45450</v>
      </c>
    </row>
    <row r="71">
      <c r="A71" s="11" t="inlineStr">
        <is>
          <t>Safiya Ribadu</t>
        </is>
      </c>
      <c r="B71" s="15" t="n">
        <v>45800</v>
      </c>
    </row>
    <row r="72">
      <c r="A72" s="5" t="inlineStr">
        <is>
          <t>David Ciroma</t>
        </is>
      </c>
      <c r="B72" s="14" t="n">
        <v>46150</v>
      </c>
    </row>
    <row r="73">
      <c r="A73" s="11" t="inlineStr">
        <is>
          <t>John Kuye</t>
        </is>
      </c>
      <c r="B73" s="15" t="n">
        <v>46500</v>
      </c>
    </row>
    <row r="74">
      <c r="A74" s="5" t="inlineStr">
        <is>
          <t>James Kumuyi</t>
        </is>
      </c>
      <c r="B74" s="14" t="n">
        <v>46850</v>
      </c>
    </row>
    <row r="75">
      <c r="A75" s="11" t="inlineStr">
        <is>
          <t>Peter Bakare</t>
        </is>
      </c>
      <c r="B75" s="15" t="n">
        <v>47200</v>
      </c>
    </row>
    <row r="76">
      <c r="A76" s="5" t="inlineStr">
        <is>
          <t>Paul Azikiwe</t>
        </is>
      </c>
      <c r="B76" s="14" t="n">
        <v>47550</v>
      </c>
    </row>
    <row r="77">
      <c r="A77" s="11" t="inlineStr">
        <is>
          <t>Daniel Balewa</t>
        </is>
      </c>
      <c r="B77" s="15" t="n">
        <v>47900</v>
      </c>
    </row>
    <row r="78">
      <c r="A78" s="5" t="inlineStr">
        <is>
          <t>Samuel Alabi</t>
        </is>
      </c>
      <c r="B78" s="14" t="n">
        <v>48250</v>
      </c>
    </row>
    <row r="79">
      <c r="A79" s="11" t="inlineStr">
        <is>
          <t>Joseph Osagie</t>
        </is>
      </c>
      <c r="B79" s="15" t="n">
        <v>48600</v>
      </c>
    </row>
    <row r="80">
      <c r="A80" s="5" t="inlineStr">
        <is>
          <t>Mary Rasaq</t>
        </is>
      </c>
      <c r="B80" s="14" t="n">
        <v>48950</v>
      </c>
    </row>
    <row r="81">
      <c r="A81" s="11" t="inlineStr">
        <is>
          <t>Elizabeth Adewale</t>
        </is>
      </c>
      <c r="B81" s="15" t="n">
        <v>49300</v>
      </c>
    </row>
    <row r="82">
      <c r="A82" s="5" t="inlineStr">
        <is>
          <t>Sarah Idris</t>
        </is>
      </c>
      <c r="B82" s="14" t="n">
        <v>49650</v>
      </c>
    </row>
    <row r="83">
      <c r="A83" s="11" t="inlineStr">
        <is>
          <t>Ruth Obi</t>
        </is>
      </c>
      <c r="B83" s="15" t="n">
        <v>50000</v>
      </c>
    </row>
    <row r="84">
      <c r="A84" s="5" t="inlineStr">
        <is>
          <t>Rebecca Okafor</t>
        </is>
      </c>
      <c r="B84" s="14" t="n">
        <v>50350</v>
      </c>
    </row>
    <row r="85">
      <c r="A85" s="11" t="inlineStr">
        <is>
          <t>Esther Dangote</t>
        </is>
      </c>
      <c r="B85" s="15" t="n">
        <v>50700</v>
      </c>
    </row>
    <row r="86">
      <c r="A86" s="5" t="inlineStr">
        <is>
          <t>Deborah Elumelu</t>
        </is>
      </c>
      <c r="B86" s="14" t="n">
        <v>51050</v>
      </c>
    </row>
    <row r="87">
      <c r="A87" s="11" t="inlineStr">
        <is>
          <t>Hannah Awolowo</t>
        </is>
      </c>
      <c r="B87" s="15" t="n">
        <v>51400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4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25000</v>
      </c>
    </row>
    <row r="9">
      <c r="A9" s="11" t="inlineStr">
        <is>
          <t>Ayodele Osagie</t>
        </is>
      </c>
      <c r="B9" s="15" t="n">
        <v>25350</v>
      </c>
    </row>
    <row r="10">
      <c r="A10" s="5" t="inlineStr">
        <is>
          <t>Uche Rasaq</t>
        </is>
      </c>
      <c r="B10" s="14" t="n">
        <v>25700</v>
      </c>
    </row>
    <row r="11">
      <c r="A11" s="11" t="inlineStr">
        <is>
          <t>Keno Adewale</t>
        </is>
      </c>
      <c r="B11" s="15" t="n">
        <v>26050</v>
      </c>
    </row>
    <row r="12">
      <c r="A12" s="5" t="inlineStr">
        <is>
          <t>Synthia Idris</t>
        </is>
      </c>
      <c r="B12" s="14" t="n">
        <v>26400</v>
      </c>
    </row>
    <row r="13">
      <c r="A13" s="11" t="inlineStr">
        <is>
          <t>Bobby Obi</t>
        </is>
      </c>
      <c r="B13" s="15" t="n">
        <v>26750</v>
      </c>
    </row>
    <row r="14">
      <c r="A14" s="5" t="inlineStr">
        <is>
          <t>Kofi Okafor</t>
        </is>
      </c>
      <c r="B14" s="14" t="n">
        <v>27100</v>
      </c>
    </row>
    <row r="15">
      <c r="A15" s="11" t="inlineStr">
        <is>
          <t>Akpan Dangote</t>
        </is>
      </c>
      <c r="B15" s="15" t="n">
        <v>27450</v>
      </c>
    </row>
    <row r="16">
      <c r="A16" s="5" t="inlineStr">
        <is>
          <t>Fatima Elumelu</t>
        </is>
      </c>
      <c r="B16" s="14" t="n">
        <v>27800</v>
      </c>
    </row>
    <row r="17">
      <c r="A17" s="11" t="inlineStr">
        <is>
          <t>Aisha Awolowo</t>
        </is>
      </c>
      <c r="B17" s="15" t="n">
        <v>28150</v>
      </c>
    </row>
    <row r="18">
      <c r="A18" s="5" t="inlineStr">
        <is>
          <t>Grace Tinubu</t>
        </is>
      </c>
      <c r="B18" s="14" t="n">
        <v>28500</v>
      </c>
    </row>
    <row r="19">
      <c r="A19" s="11" t="inlineStr">
        <is>
          <t>Chioma Chimamanda</t>
        </is>
      </c>
      <c r="B19" s="15" t="n">
        <v>28850</v>
      </c>
    </row>
    <row r="20">
      <c r="A20" s="5" t="inlineStr">
        <is>
          <t>Yetunde Abacha</t>
        </is>
      </c>
      <c r="B20" s="14" t="n">
        <v>29200</v>
      </c>
    </row>
    <row r="21">
      <c r="A21" s="11" t="inlineStr">
        <is>
          <t>Ibrahim Jonathan</t>
        </is>
      </c>
      <c r="B21" s="15" t="n">
        <v>29550</v>
      </c>
    </row>
    <row r="22">
      <c r="A22" s="5" t="inlineStr">
        <is>
          <t>Bello Kuti</t>
        </is>
      </c>
      <c r="B22" s="14" t="n">
        <v>29900</v>
      </c>
    </row>
    <row r="23">
      <c r="A23" s="11" t="inlineStr">
        <is>
          <t>Danjuma Shehu</t>
        </is>
      </c>
      <c r="B23" s="15" t="n">
        <v>30250</v>
      </c>
    </row>
    <row r="24">
      <c r="A24" s="5" t="inlineStr">
        <is>
          <t>Uzochukwu Lamido</t>
        </is>
      </c>
      <c r="B24" s="14" t="n">
        <v>30600</v>
      </c>
    </row>
    <row r="25">
      <c r="A25" s="11" t="inlineStr">
        <is>
          <t>Uzoigwe Joda</t>
        </is>
      </c>
      <c r="B25" s="15" t="n">
        <v>30950</v>
      </c>
    </row>
    <row r="26">
      <c r="A26" s="5" t="inlineStr">
        <is>
          <t>Olomola Abiola</t>
        </is>
      </c>
      <c r="B26" s="14" t="n">
        <v>31300</v>
      </c>
    </row>
    <row r="27">
      <c r="A27" s="11" t="inlineStr">
        <is>
          <t>Ninis Oyedepo</t>
        </is>
      </c>
      <c r="B27" s="15" t="n">
        <v>31650</v>
      </c>
    </row>
    <row r="28">
      <c r="A28" s="5" t="inlineStr">
        <is>
          <t>Okaro Okotie</t>
        </is>
      </c>
      <c r="B28" s="14" t="n">
        <v>32000</v>
      </c>
    </row>
    <row r="29">
      <c r="A29" s="11" t="inlineStr">
        <is>
          <t>Adebayo Shagari</t>
        </is>
      </c>
      <c r="B29" s="15" t="n">
        <v>32350</v>
      </c>
    </row>
    <row r="30">
      <c r="A30" s="5" t="inlineStr">
        <is>
          <t>Gbadamosi Bello</t>
        </is>
      </c>
      <c r="B30" s="14" t="n">
        <v>32700</v>
      </c>
    </row>
    <row r="31">
      <c r="A31" s="11" t="inlineStr">
        <is>
          <t>Adegoke Ironsi</t>
        </is>
      </c>
      <c r="B31" s="15" t="n">
        <v>33050</v>
      </c>
    </row>
    <row r="32">
      <c r="A32" s="5" t="inlineStr">
        <is>
          <t>Idris Chikaeze</t>
        </is>
      </c>
      <c r="B32" s="14" t="n">
        <v>33400</v>
      </c>
    </row>
    <row r="33">
      <c r="A33" s="11" t="inlineStr">
        <is>
          <t>Olaleye Abimbola</t>
        </is>
      </c>
      <c r="B33" s="15" t="n">
        <v>33750</v>
      </c>
    </row>
    <row r="34">
      <c r="A34" s="5" t="inlineStr">
        <is>
          <t>Mutiu Sylvester</t>
        </is>
      </c>
      <c r="B34" s="14" t="n">
        <v>34100</v>
      </c>
    </row>
    <row r="35">
      <c r="A35" s="11" t="inlineStr">
        <is>
          <t>Ogbuehi Oluwatoyin</t>
        </is>
      </c>
      <c r="B35" s="15" t="n">
        <v>34450</v>
      </c>
    </row>
    <row r="36">
      <c r="A36" s="5" t="inlineStr">
        <is>
          <t>Ezioma Okonkwo</t>
        </is>
      </c>
      <c r="B36" s="14" t="n">
        <v>34800</v>
      </c>
    </row>
    <row r="37">
      <c r="A37" s="11" t="inlineStr">
        <is>
          <t>Tunde Nwachukwu</t>
        </is>
      </c>
      <c r="B37" s="15" t="n">
        <v>35150</v>
      </c>
    </row>
    <row r="38">
      <c r="A38" s="5" t="inlineStr">
        <is>
          <t>Chinedu Babangida</t>
        </is>
      </c>
      <c r="B38" s="14" t="n">
        <v>35500</v>
      </c>
    </row>
    <row r="39">
      <c r="A39" s="11" t="inlineStr">
        <is>
          <t>Emeka Ovia</t>
        </is>
      </c>
      <c r="B39" s="15" t="n">
        <v>35850</v>
      </c>
    </row>
    <row r="40">
      <c r="A40" s="5" t="inlineStr">
        <is>
          <t>Funmi Akintola</t>
        </is>
      </c>
      <c r="B40" s="14" t="n">
        <v>36200</v>
      </c>
    </row>
    <row r="41">
      <c r="A41" s="11" t="inlineStr">
        <is>
          <t>Sade Fashola</t>
        </is>
      </c>
      <c r="B41" s="15" t="n">
        <v>36550</v>
      </c>
    </row>
    <row r="42">
      <c r="A42" s="5" t="inlineStr">
        <is>
          <t>Bola Achebe</t>
        </is>
      </c>
      <c r="B42" s="14" t="n">
        <v>36900</v>
      </c>
    </row>
    <row r="43">
      <c r="A43" s="11" t="inlineStr">
        <is>
          <t>Kelechi Buhari</t>
        </is>
      </c>
      <c r="B43" s="15" t="n">
        <v>37250</v>
      </c>
    </row>
    <row r="44">
      <c r="A44" s="5" t="inlineStr">
        <is>
          <t>Ngozi YarAdua</t>
        </is>
      </c>
      <c r="B44" s="14" t="n">
        <v>37600</v>
      </c>
    </row>
    <row r="45">
      <c r="A45" s="11" t="inlineStr">
        <is>
          <t>Amaka Solarin</t>
        </is>
      </c>
      <c r="B45" s="15" t="n">
        <v>37950</v>
      </c>
    </row>
    <row r="46">
      <c r="A46" s="5" t="inlineStr">
        <is>
          <t>Obinna Gwamna</t>
        </is>
      </c>
      <c r="B46" s="14" t="n">
        <v>38300</v>
      </c>
    </row>
    <row r="47">
      <c r="A47" s="11" t="inlineStr">
        <is>
          <t>Chidimma Sanusi</t>
        </is>
      </c>
      <c r="B47" s="15" t="n">
        <v>38650</v>
      </c>
    </row>
    <row r="48">
      <c r="A48" s="5" t="inlineStr">
        <is>
          <t>Femi Modibbo</t>
        </is>
      </c>
      <c r="B48" s="14" t="n">
        <v>39000</v>
      </c>
    </row>
    <row r="49">
      <c r="A49" s="11" t="inlineStr">
        <is>
          <t>Yemi Gwarzo</t>
        </is>
      </c>
      <c r="B49" s="15" t="n">
        <v>39350</v>
      </c>
    </row>
    <row r="50">
      <c r="A50" s="5" t="inlineStr">
        <is>
          <t>Tayo Adeboye</t>
        </is>
      </c>
      <c r="B50" s="14" t="n">
        <v>39700</v>
      </c>
    </row>
    <row r="51">
      <c r="A51" s="11" t="inlineStr">
        <is>
          <t>Kunle Olukoya</t>
        </is>
      </c>
      <c r="B51" s="15" t="n">
        <v>40050</v>
      </c>
    </row>
    <row r="52">
      <c r="A52" s="5" t="inlineStr">
        <is>
          <t>Seyi Ekwueme</t>
        </is>
      </c>
      <c r="B52" s="14" t="n">
        <v>40400</v>
      </c>
    </row>
    <row r="53">
      <c r="A53" s="11" t="inlineStr">
        <is>
          <t>Wale Macaulay</t>
        </is>
      </c>
      <c r="B53" s="15" t="n">
        <v>40750</v>
      </c>
    </row>
    <row r="54">
      <c r="A54" s="5" t="inlineStr">
        <is>
          <t>Jide Okotie-Eboh</t>
        </is>
      </c>
      <c r="B54" s="14" t="n">
        <v>41100</v>
      </c>
    </row>
    <row r="55">
      <c r="A55" s="11" t="inlineStr">
        <is>
          <t>Bisi Orodje</t>
        </is>
      </c>
      <c r="B55" s="15" t="n">
        <v>41450</v>
      </c>
    </row>
    <row r="56">
      <c r="A56" s="5" t="inlineStr">
        <is>
          <t>Aminu Maureen</t>
        </is>
      </c>
      <c r="B56" s="14" t="n">
        <v>41800</v>
      </c>
    </row>
    <row r="57">
      <c r="A57" s="11" t="inlineStr">
        <is>
          <t>Garba Gerald</t>
        </is>
      </c>
      <c r="B57" s="15" t="n">
        <v>42150</v>
      </c>
    </row>
    <row r="58">
      <c r="A58" s="5" t="inlineStr">
        <is>
          <t>Usman Ekene</t>
        </is>
      </c>
      <c r="B58" s="14" t="n">
        <v>42500</v>
      </c>
    </row>
    <row r="59">
      <c r="A59" s="11" t="inlineStr">
        <is>
          <t>Musa Okeke</t>
        </is>
      </c>
      <c r="B59" s="15" t="n">
        <v>42850</v>
      </c>
    </row>
    <row r="60">
      <c r="A60" s="5" t="inlineStr">
        <is>
          <t>Aliyu Eze</t>
        </is>
      </c>
      <c r="B60" s="14" t="n">
        <v>43200</v>
      </c>
    </row>
    <row r="61">
      <c r="A61" s="11" t="inlineStr">
        <is>
          <t>Sani Adeyemi</t>
        </is>
      </c>
      <c r="B61" s="15" t="n">
        <v>43550</v>
      </c>
    </row>
    <row r="62">
      <c r="A62" s="5" t="inlineStr">
        <is>
          <t>Kabir Adenuga</t>
        </is>
      </c>
      <c r="B62" s="14" t="n">
        <v>43900</v>
      </c>
    </row>
    <row r="63">
      <c r="A63" s="11" t="inlineStr">
        <is>
          <t>Bashir Otedola</t>
        </is>
      </c>
      <c r="B63" s="15" t="n">
        <v>44250</v>
      </c>
    </row>
    <row r="64">
      <c r="A64" s="5" t="inlineStr">
        <is>
          <t>Abubakar Balogun</t>
        </is>
      </c>
      <c r="B64" s="14" t="n">
        <v>44600</v>
      </c>
    </row>
    <row r="65">
      <c r="A65" s="11" t="inlineStr">
        <is>
          <t>Mustapha Soyinka</t>
        </is>
      </c>
      <c r="B65" s="15" t="n">
        <v>44950</v>
      </c>
    </row>
    <row r="66">
      <c r="A66" s="5" t="inlineStr">
        <is>
          <t>Zainab Adichie</t>
        </is>
      </c>
      <c r="B66" s="14" t="n">
        <v>45300</v>
      </c>
    </row>
    <row r="67">
      <c r="A67" s="11" t="inlineStr">
        <is>
          <t>Hadiza Obasanjo</t>
        </is>
      </c>
      <c r="B67" s="15" t="n">
        <v>45650</v>
      </c>
    </row>
    <row r="68">
      <c r="A68" s="5" t="inlineStr">
        <is>
          <t>Maryam Saro-Wiwa</t>
        </is>
      </c>
      <c r="B68" s="14" t="n">
        <v>46000</v>
      </c>
    </row>
    <row r="69">
      <c r="A69" s="11" t="inlineStr">
        <is>
          <t>Aminah Ransome-Kuti</t>
        </is>
      </c>
      <c r="B69" s="15" t="n">
        <v>46350</v>
      </c>
    </row>
    <row r="70">
      <c r="A70" s="5" t="inlineStr">
        <is>
          <t>Halimah Gumi</t>
        </is>
      </c>
      <c r="B70" s="14" t="n">
        <v>46700</v>
      </c>
    </row>
    <row r="71">
      <c r="A71" s="11" t="inlineStr">
        <is>
          <t>Safiya Ribadu</t>
        </is>
      </c>
      <c r="B71" s="15" t="n">
        <v>47050</v>
      </c>
    </row>
    <row r="72">
      <c r="A72" s="5" t="inlineStr">
        <is>
          <t>David Ciroma</t>
        </is>
      </c>
      <c r="B72" s="14" t="n">
        <v>47400</v>
      </c>
    </row>
    <row r="73">
      <c r="A73" s="11" t="inlineStr">
        <is>
          <t>John Kuye</t>
        </is>
      </c>
      <c r="B73" s="15" t="n">
        <v>47750</v>
      </c>
    </row>
    <row r="74">
      <c r="A74" s="5" t="inlineStr">
        <is>
          <t>James Kumuyi</t>
        </is>
      </c>
      <c r="B74" s="14" t="n">
        <v>48100</v>
      </c>
    </row>
    <row r="75">
      <c r="A75" s="11" t="inlineStr">
        <is>
          <t>Peter Bakare</t>
        </is>
      </c>
      <c r="B75" s="15" t="n">
        <v>48450</v>
      </c>
    </row>
    <row r="76">
      <c r="A76" s="5" t="inlineStr">
        <is>
          <t>Paul Azikiwe</t>
        </is>
      </c>
      <c r="B76" s="14" t="n">
        <v>48800</v>
      </c>
    </row>
    <row r="77">
      <c r="A77" s="11" t="inlineStr">
        <is>
          <t>Daniel Balewa</t>
        </is>
      </c>
      <c r="B77" s="15" t="n">
        <v>49150</v>
      </c>
    </row>
    <row r="78">
      <c r="A78" s="5" t="inlineStr">
        <is>
          <t>Samuel Alabi</t>
        </is>
      </c>
      <c r="B78" s="14" t="n">
        <v>49500</v>
      </c>
    </row>
    <row r="79">
      <c r="A79" s="11" t="inlineStr">
        <is>
          <t>Joseph Osagie</t>
        </is>
      </c>
      <c r="B79" s="15" t="n">
        <v>49850</v>
      </c>
    </row>
    <row r="80">
      <c r="A80" s="5" t="inlineStr">
        <is>
          <t>Mary Rasaq</t>
        </is>
      </c>
      <c r="B80" s="14" t="n">
        <v>50200</v>
      </c>
    </row>
    <row r="81">
      <c r="A81" s="11" t="inlineStr">
        <is>
          <t>Elizabeth Adewale</t>
        </is>
      </c>
      <c r="B81" s="15" t="n">
        <v>50550</v>
      </c>
    </row>
    <row r="82">
      <c r="A82" s="5" t="inlineStr">
        <is>
          <t>Sarah Idris</t>
        </is>
      </c>
      <c r="B82" s="14" t="n">
        <v>50900</v>
      </c>
    </row>
    <row r="83">
      <c r="A83" s="11" t="inlineStr">
        <is>
          <t>Ruth Obi</t>
        </is>
      </c>
      <c r="B83" s="15" t="n">
        <v>51250</v>
      </c>
    </row>
    <row r="84">
      <c r="A84" s="5" t="inlineStr">
        <is>
          <t>Rebecca Okafor</t>
        </is>
      </c>
      <c r="B84" s="14" t="n">
        <v>51600</v>
      </c>
    </row>
    <row r="85">
      <c r="A85" s="11" t="inlineStr">
        <is>
          <t>Esther Dangote</t>
        </is>
      </c>
      <c r="B85" s="15" t="n">
        <v>51950</v>
      </c>
    </row>
    <row r="86">
      <c r="A86" s="5" t="inlineStr">
        <is>
          <t>Deborah Elumelu</t>
        </is>
      </c>
      <c r="B86" s="14" t="n">
        <v>52300</v>
      </c>
    </row>
    <row r="87">
      <c r="A87" s="11" t="inlineStr">
        <is>
          <t>Hannah Awolowo</t>
        </is>
      </c>
      <c r="B87" s="15" t="n">
        <v>52650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5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26250</v>
      </c>
    </row>
    <row r="9">
      <c r="A9" s="11" t="inlineStr">
        <is>
          <t>Ayodele Osagie</t>
        </is>
      </c>
      <c r="B9" s="15" t="n">
        <v>26600</v>
      </c>
    </row>
    <row r="10">
      <c r="A10" s="5" t="inlineStr">
        <is>
          <t>Uche Rasaq</t>
        </is>
      </c>
      <c r="B10" s="14" t="n">
        <v>26950</v>
      </c>
    </row>
    <row r="11">
      <c r="A11" s="11" t="inlineStr">
        <is>
          <t>Keno Adewale</t>
        </is>
      </c>
      <c r="B11" s="15" t="n">
        <v>27300</v>
      </c>
    </row>
    <row r="12">
      <c r="A12" s="5" t="inlineStr">
        <is>
          <t>Synthia Idris</t>
        </is>
      </c>
      <c r="B12" s="14" t="n">
        <v>27650</v>
      </c>
    </row>
    <row r="13">
      <c r="A13" s="11" t="inlineStr">
        <is>
          <t>Bobby Obi</t>
        </is>
      </c>
      <c r="B13" s="15" t="n">
        <v>28000</v>
      </c>
    </row>
    <row r="14">
      <c r="A14" s="5" t="inlineStr">
        <is>
          <t>Kofi Okafor</t>
        </is>
      </c>
      <c r="B14" s="14" t="n">
        <v>28350</v>
      </c>
    </row>
    <row r="15">
      <c r="A15" s="11" t="inlineStr">
        <is>
          <t>Akpan Dangote</t>
        </is>
      </c>
      <c r="B15" s="15" t="n">
        <v>28700</v>
      </c>
    </row>
    <row r="16">
      <c r="A16" s="5" t="inlineStr">
        <is>
          <t>Fatima Elumelu</t>
        </is>
      </c>
      <c r="B16" s="14" t="n">
        <v>29050</v>
      </c>
    </row>
    <row r="17">
      <c r="A17" s="11" t="inlineStr">
        <is>
          <t>Aisha Awolowo</t>
        </is>
      </c>
      <c r="B17" s="15" t="n">
        <v>29400</v>
      </c>
    </row>
    <row r="18">
      <c r="A18" s="5" t="inlineStr">
        <is>
          <t>Grace Tinubu</t>
        </is>
      </c>
      <c r="B18" s="14" t="n">
        <v>29750</v>
      </c>
    </row>
    <row r="19">
      <c r="A19" s="11" t="inlineStr">
        <is>
          <t>Chioma Chimamanda</t>
        </is>
      </c>
      <c r="B19" s="15" t="n">
        <v>30100</v>
      </c>
    </row>
    <row r="20">
      <c r="A20" s="5" t="inlineStr">
        <is>
          <t>Yetunde Abacha</t>
        </is>
      </c>
      <c r="B20" s="14" t="n">
        <v>30450</v>
      </c>
    </row>
    <row r="21">
      <c r="A21" s="11" t="inlineStr">
        <is>
          <t>Ibrahim Jonathan</t>
        </is>
      </c>
      <c r="B21" s="15" t="n">
        <v>30800</v>
      </c>
    </row>
    <row r="22">
      <c r="A22" s="5" t="inlineStr">
        <is>
          <t>Bello Kuti</t>
        </is>
      </c>
      <c r="B22" s="14" t="n">
        <v>31150</v>
      </c>
    </row>
    <row r="23">
      <c r="A23" s="11" t="inlineStr">
        <is>
          <t>Danjuma Shehu</t>
        </is>
      </c>
      <c r="B23" s="15" t="n">
        <v>31500</v>
      </c>
    </row>
    <row r="24">
      <c r="A24" s="5" t="inlineStr">
        <is>
          <t>Uzochukwu Lamido</t>
        </is>
      </c>
      <c r="B24" s="14" t="n">
        <v>31850</v>
      </c>
    </row>
    <row r="25">
      <c r="A25" s="11" t="inlineStr">
        <is>
          <t>Uzoigwe Joda</t>
        </is>
      </c>
      <c r="B25" s="15" t="n">
        <v>32200</v>
      </c>
    </row>
    <row r="26">
      <c r="A26" s="5" t="inlineStr">
        <is>
          <t>Olomola Abiola</t>
        </is>
      </c>
      <c r="B26" s="14" t="n">
        <v>32550</v>
      </c>
    </row>
    <row r="27">
      <c r="A27" s="11" t="inlineStr">
        <is>
          <t>Ninis Oyedepo</t>
        </is>
      </c>
      <c r="B27" s="15" t="n">
        <v>32900</v>
      </c>
    </row>
    <row r="28">
      <c r="A28" s="5" t="inlineStr">
        <is>
          <t>Okaro Okotie</t>
        </is>
      </c>
      <c r="B28" s="14" t="n">
        <v>33250</v>
      </c>
    </row>
    <row r="29">
      <c r="A29" s="11" t="inlineStr">
        <is>
          <t>Adebayo Shagari</t>
        </is>
      </c>
      <c r="B29" s="15" t="n">
        <v>33600</v>
      </c>
    </row>
    <row r="30">
      <c r="A30" s="5" t="inlineStr">
        <is>
          <t>Gbadamosi Bello</t>
        </is>
      </c>
      <c r="B30" s="14" t="n">
        <v>33950</v>
      </c>
    </row>
    <row r="31">
      <c r="A31" s="11" t="inlineStr">
        <is>
          <t>Adegoke Ironsi</t>
        </is>
      </c>
      <c r="B31" s="15" t="n">
        <v>34300</v>
      </c>
    </row>
    <row r="32">
      <c r="A32" s="5" t="inlineStr">
        <is>
          <t>Idris Chikaeze</t>
        </is>
      </c>
      <c r="B32" s="14" t="n">
        <v>34650</v>
      </c>
    </row>
    <row r="33">
      <c r="A33" s="11" t="inlineStr">
        <is>
          <t>Olaleye Abimbola</t>
        </is>
      </c>
      <c r="B33" s="15" t="n">
        <v>35000</v>
      </c>
    </row>
    <row r="34">
      <c r="A34" s="5" t="inlineStr">
        <is>
          <t>Mutiu Sylvester</t>
        </is>
      </c>
      <c r="B34" s="14" t="n">
        <v>35350</v>
      </c>
    </row>
    <row r="35">
      <c r="A35" s="11" t="inlineStr">
        <is>
          <t>Ogbuehi Oluwatoyin</t>
        </is>
      </c>
      <c r="B35" s="15" t="n">
        <v>35700</v>
      </c>
    </row>
    <row r="36">
      <c r="A36" s="5" t="inlineStr">
        <is>
          <t>Ezioma Okonkwo</t>
        </is>
      </c>
      <c r="B36" s="14" t="n">
        <v>36050</v>
      </c>
    </row>
    <row r="37">
      <c r="A37" s="11" t="inlineStr">
        <is>
          <t>Tunde Nwachukwu</t>
        </is>
      </c>
      <c r="B37" s="15" t="n">
        <v>36400</v>
      </c>
    </row>
    <row r="38">
      <c r="A38" s="5" t="inlineStr">
        <is>
          <t>Chinedu Babangida</t>
        </is>
      </c>
      <c r="B38" s="14" t="n">
        <v>36750</v>
      </c>
    </row>
    <row r="39">
      <c r="A39" s="11" t="inlineStr">
        <is>
          <t>Emeka Ovia</t>
        </is>
      </c>
      <c r="B39" s="15" t="n">
        <v>37100</v>
      </c>
    </row>
    <row r="40">
      <c r="A40" s="5" t="inlineStr">
        <is>
          <t>Funmi Akintola</t>
        </is>
      </c>
      <c r="B40" s="14" t="n">
        <v>37450</v>
      </c>
    </row>
    <row r="41">
      <c r="A41" s="11" t="inlineStr">
        <is>
          <t>Sade Fashola</t>
        </is>
      </c>
      <c r="B41" s="15" t="n">
        <v>37800</v>
      </c>
    </row>
    <row r="42">
      <c r="A42" s="5" t="inlineStr">
        <is>
          <t>Bola Achebe</t>
        </is>
      </c>
      <c r="B42" s="14" t="n">
        <v>38150</v>
      </c>
    </row>
    <row r="43">
      <c r="A43" s="11" t="inlineStr">
        <is>
          <t>Kelechi Buhari</t>
        </is>
      </c>
      <c r="B43" s="15" t="n">
        <v>38500</v>
      </c>
    </row>
    <row r="44">
      <c r="A44" s="5" t="inlineStr">
        <is>
          <t>Ngozi YarAdua</t>
        </is>
      </c>
      <c r="B44" s="14" t="n">
        <v>38850</v>
      </c>
    </row>
    <row r="45">
      <c r="A45" s="11" t="inlineStr">
        <is>
          <t>Amaka Solarin</t>
        </is>
      </c>
      <c r="B45" s="15" t="n">
        <v>39200</v>
      </c>
    </row>
    <row r="46">
      <c r="A46" s="5" t="inlineStr">
        <is>
          <t>Obinna Gwamna</t>
        </is>
      </c>
      <c r="B46" s="14" t="n">
        <v>39550</v>
      </c>
    </row>
    <row r="47">
      <c r="A47" s="11" t="inlineStr">
        <is>
          <t>Chidimma Sanusi</t>
        </is>
      </c>
      <c r="B47" s="15" t="n">
        <v>39900</v>
      </c>
    </row>
    <row r="48">
      <c r="A48" s="5" t="inlineStr">
        <is>
          <t>Femi Modibbo</t>
        </is>
      </c>
      <c r="B48" s="14" t="n">
        <v>40250</v>
      </c>
    </row>
    <row r="49">
      <c r="A49" s="11" t="inlineStr">
        <is>
          <t>Yemi Gwarzo</t>
        </is>
      </c>
      <c r="B49" s="15" t="n">
        <v>40600</v>
      </c>
    </row>
    <row r="50">
      <c r="A50" s="5" t="inlineStr">
        <is>
          <t>Tayo Adeboye</t>
        </is>
      </c>
      <c r="B50" s="14" t="n">
        <v>40950</v>
      </c>
    </row>
    <row r="51">
      <c r="A51" s="11" t="inlineStr">
        <is>
          <t>Kunle Olukoya</t>
        </is>
      </c>
      <c r="B51" s="15" t="n">
        <v>41300</v>
      </c>
    </row>
    <row r="52">
      <c r="A52" s="5" t="inlineStr">
        <is>
          <t>Seyi Ekwueme</t>
        </is>
      </c>
      <c r="B52" s="14" t="n">
        <v>41650</v>
      </c>
    </row>
    <row r="53">
      <c r="A53" s="11" t="inlineStr">
        <is>
          <t>Wale Macaulay</t>
        </is>
      </c>
      <c r="B53" s="15" t="n">
        <v>42000</v>
      </c>
    </row>
    <row r="54">
      <c r="A54" s="5" t="inlineStr">
        <is>
          <t>Jide Okotie-Eboh</t>
        </is>
      </c>
      <c r="B54" s="14" t="n">
        <v>42350</v>
      </c>
    </row>
    <row r="55">
      <c r="A55" s="11" t="inlineStr">
        <is>
          <t>Bisi Orodje</t>
        </is>
      </c>
      <c r="B55" s="15" t="n">
        <v>42700</v>
      </c>
    </row>
    <row r="56">
      <c r="A56" s="5" t="inlineStr">
        <is>
          <t>Aminu Maureen</t>
        </is>
      </c>
      <c r="B56" s="14" t="n">
        <v>43050</v>
      </c>
    </row>
    <row r="57">
      <c r="A57" s="11" t="inlineStr">
        <is>
          <t>Garba Gerald</t>
        </is>
      </c>
      <c r="B57" s="15" t="n">
        <v>43400</v>
      </c>
    </row>
    <row r="58">
      <c r="A58" s="5" t="inlineStr">
        <is>
          <t>Usman Ekene</t>
        </is>
      </c>
      <c r="B58" s="14" t="n">
        <v>43750</v>
      </c>
    </row>
    <row r="59">
      <c r="A59" s="11" t="inlineStr">
        <is>
          <t>Musa Okeke</t>
        </is>
      </c>
      <c r="B59" s="15" t="n">
        <v>44100</v>
      </c>
    </row>
    <row r="60">
      <c r="A60" s="5" t="inlineStr">
        <is>
          <t>Aliyu Eze</t>
        </is>
      </c>
      <c r="B60" s="14" t="n">
        <v>44450</v>
      </c>
    </row>
    <row r="61">
      <c r="A61" s="11" t="inlineStr">
        <is>
          <t>Sani Adeyemi</t>
        </is>
      </c>
      <c r="B61" s="15" t="n">
        <v>44800</v>
      </c>
    </row>
    <row r="62">
      <c r="A62" s="5" t="inlineStr">
        <is>
          <t>Kabir Adenuga</t>
        </is>
      </c>
      <c r="B62" s="14" t="n">
        <v>45150</v>
      </c>
    </row>
    <row r="63">
      <c r="A63" s="11" t="inlineStr">
        <is>
          <t>Bashir Otedola</t>
        </is>
      </c>
      <c r="B63" s="15" t="n">
        <v>45500</v>
      </c>
    </row>
    <row r="64">
      <c r="A64" s="5" t="inlineStr">
        <is>
          <t>Abubakar Balogun</t>
        </is>
      </c>
      <c r="B64" s="14" t="n">
        <v>45850</v>
      </c>
    </row>
    <row r="65">
      <c r="A65" s="11" t="inlineStr">
        <is>
          <t>Mustapha Soyinka</t>
        </is>
      </c>
      <c r="B65" s="15" t="n">
        <v>46200</v>
      </c>
    </row>
    <row r="66">
      <c r="A66" s="5" t="inlineStr">
        <is>
          <t>Zainab Adichie</t>
        </is>
      </c>
      <c r="B66" s="14" t="n">
        <v>46550</v>
      </c>
    </row>
    <row r="67">
      <c r="A67" s="11" t="inlineStr">
        <is>
          <t>Hadiza Obasanjo</t>
        </is>
      </c>
      <c r="B67" s="15" t="n">
        <v>46900</v>
      </c>
    </row>
    <row r="68">
      <c r="A68" s="5" t="inlineStr">
        <is>
          <t>Maryam Saro-Wiwa</t>
        </is>
      </c>
      <c r="B68" s="14" t="n">
        <v>47250</v>
      </c>
    </row>
    <row r="69">
      <c r="A69" s="11" t="inlineStr">
        <is>
          <t>Aminah Ransome-Kuti</t>
        </is>
      </c>
      <c r="B69" s="15" t="n">
        <v>47600</v>
      </c>
    </row>
    <row r="70">
      <c r="A70" s="5" t="inlineStr">
        <is>
          <t>Halimah Gumi</t>
        </is>
      </c>
      <c r="B70" s="14" t="n">
        <v>47950</v>
      </c>
    </row>
    <row r="71">
      <c r="A71" s="11" t="inlineStr">
        <is>
          <t>Safiya Ribadu</t>
        </is>
      </c>
      <c r="B71" s="15" t="n">
        <v>48300</v>
      </c>
    </row>
    <row r="72">
      <c r="A72" s="5" t="inlineStr">
        <is>
          <t>David Ciroma</t>
        </is>
      </c>
      <c r="B72" s="14" t="n">
        <v>48650</v>
      </c>
    </row>
    <row r="73">
      <c r="A73" s="11" t="inlineStr">
        <is>
          <t>John Kuye</t>
        </is>
      </c>
      <c r="B73" s="15" t="n">
        <v>49000</v>
      </c>
    </row>
    <row r="74">
      <c r="A74" s="5" t="inlineStr">
        <is>
          <t>James Kumuyi</t>
        </is>
      </c>
      <c r="B74" s="14" t="n">
        <v>49350</v>
      </c>
    </row>
    <row r="75">
      <c r="A75" s="11" t="inlineStr">
        <is>
          <t>Peter Bakare</t>
        </is>
      </c>
      <c r="B75" s="15" t="n">
        <v>49700</v>
      </c>
    </row>
    <row r="76">
      <c r="A76" s="5" t="inlineStr">
        <is>
          <t>Paul Azikiwe</t>
        </is>
      </c>
      <c r="B76" s="14" t="n">
        <v>50050</v>
      </c>
    </row>
    <row r="77">
      <c r="A77" s="11" t="inlineStr">
        <is>
          <t>Daniel Balewa</t>
        </is>
      </c>
      <c r="B77" s="15" t="n">
        <v>50400</v>
      </c>
    </row>
    <row r="78">
      <c r="A78" s="5" t="inlineStr">
        <is>
          <t>Samuel Alabi</t>
        </is>
      </c>
      <c r="B78" s="14" t="n">
        <v>50750</v>
      </c>
    </row>
    <row r="79">
      <c r="A79" s="11" t="inlineStr">
        <is>
          <t>Joseph Osagie</t>
        </is>
      </c>
      <c r="B79" s="15" t="n">
        <v>51100</v>
      </c>
    </row>
    <row r="80">
      <c r="A80" s="5" t="inlineStr">
        <is>
          <t>Mary Rasaq</t>
        </is>
      </c>
      <c r="B80" s="14" t="n">
        <v>51450</v>
      </c>
    </row>
    <row r="81">
      <c r="A81" s="11" t="inlineStr">
        <is>
          <t>Elizabeth Adewale</t>
        </is>
      </c>
      <c r="B81" s="15" t="n">
        <v>51800</v>
      </c>
    </row>
    <row r="82">
      <c r="A82" s="5" t="inlineStr">
        <is>
          <t>Sarah Idris</t>
        </is>
      </c>
      <c r="B82" s="14" t="n">
        <v>52150</v>
      </c>
    </row>
    <row r="83">
      <c r="A83" s="11" t="inlineStr">
        <is>
          <t>Ruth Obi</t>
        </is>
      </c>
      <c r="B83" s="15" t="n">
        <v>52500</v>
      </c>
    </row>
    <row r="84">
      <c r="A84" s="5" t="inlineStr">
        <is>
          <t>Rebecca Okafor</t>
        </is>
      </c>
      <c r="B84" s="14" t="n">
        <v>52850</v>
      </c>
    </row>
    <row r="85">
      <c r="A85" s="11" t="inlineStr">
        <is>
          <t>Esther Dangote</t>
        </is>
      </c>
      <c r="B85" s="15" t="n">
        <v>53200</v>
      </c>
    </row>
    <row r="86">
      <c r="A86" s="5" t="inlineStr">
        <is>
          <t>Deborah Elumelu</t>
        </is>
      </c>
      <c r="B86" s="14" t="n">
        <v>53550</v>
      </c>
    </row>
    <row r="87">
      <c r="A87" s="11" t="inlineStr">
        <is>
          <t>Hannah Awolowo</t>
        </is>
      </c>
      <c r="B87" s="15" t="n">
        <v>53900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6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27500</v>
      </c>
    </row>
    <row r="9">
      <c r="A9" s="11" t="inlineStr">
        <is>
          <t>Ayodele Osagie</t>
        </is>
      </c>
      <c r="B9" s="15" t="n">
        <v>27850</v>
      </c>
    </row>
    <row r="10">
      <c r="A10" s="5" t="inlineStr">
        <is>
          <t>Uche Rasaq</t>
        </is>
      </c>
      <c r="B10" s="14" t="n">
        <v>28200</v>
      </c>
    </row>
    <row r="11">
      <c r="A11" s="11" t="inlineStr">
        <is>
          <t>Keno Adewale</t>
        </is>
      </c>
      <c r="B11" s="15" t="n">
        <v>28550</v>
      </c>
    </row>
    <row r="12">
      <c r="A12" s="5" t="inlineStr">
        <is>
          <t>Synthia Idris</t>
        </is>
      </c>
      <c r="B12" s="14" t="n">
        <v>28900</v>
      </c>
    </row>
    <row r="13">
      <c r="A13" s="11" t="inlineStr">
        <is>
          <t>Bobby Obi</t>
        </is>
      </c>
      <c r="B13" s="15" t="n">
        <v>29250</v>
      </c>
    </row>
    <row r="14">
      <c r="A14" s="5" t="inlineStr">
        <is>
          <t>Kofi Okafor</t>
        </is>
      </c>
      <c r="B14" s="14" t="n">
        <v>29600</v>
      </c>
    </row>
    <row r="15">
      <c r="A15" s="11" t="inlineStr">
        <is>
          <t>Akpan Dangote</t>
        </is>
      </c>
      <c r="B15" s="15" t="n">
        <v>29950</v>
      </c>
    </row>
    <row r="16">
      <c r="A16" s="5" t="inlineStr">
        <is>
          <t>Fatima Elumelu</t>
        </is>
      </c>
      <c r="B16" s="14" t="n">
        <v>30300</v>
      </c>
    </row>
    <row r="17">
      <c r="A17" s="11" t="inlineStr">
        <is>
          <t>Aisha Awolowo</t>
        </is>
      </c>
      <c r="B17" s="15" t="n">
        <v>30650</v>
      </c>
    </row>
    <row r="18">
      <c r="A18" s="5" t="inlineStr">
        <is>
          <t>Grace Tinubu</t>
        </is>
      </c>
      <c r="B18" s="14" t="n">
        <v>31000</v>
      </c>
    </row>
    <row r="19">
      <c r="A19" s="11" t="inlineStr">
        <is>
          <t>Chioma Chimamanda</t>
        </is>
      </c>
      <c r="B19" s="15" t="n">
        <v>31350</v>
      </c>
    </row>
    <row r="20">
      <c r="A20" s="5" t="inlineStr">
        <is>
          <t>Yetunde Abacha</t>
        </is>
      </c>
      <c r="B20" s="14" t="n">
        <v>31700</v>
      </c>
    </row>
    <row r="21">
      <c r="A21" s="11" t="inlineStr">
        <is>
          <t>Ibrahim Jonathan</t>
        </is>
      </c>
      <c r="B21" s="15" t="n">
        <v>32050</v>
      </c>
    </row>
    <row r="22">
      <c r="A22" s="5" t="inlineStr">
        <is>
          <t>Bello Kuti</t>
        </is>
      </c>
      <c r="B22" s="14" t="n">
        <v>32400</v>
      </c>
    </row>
    <row r="23">
      <c r="A23" s="11" t="inlineStr">
        <is>
          <t>Danjuma Shehu</t>
        </is>
      </c>
      <c r="B23" s="15" t="n">
        <v>32750</v>
      </c>
    </row>
    <row r="24">
      <c r="A24" s="5" t="inlineStr">
        <is>
          <t>Uzochukwu Lamido</t>
        </is>
      </c>
      <c r="B24" s="14" t="n">
        <v>33100</v>
      </c>
    </row>
    <row r="25">
      <c r="A25" s="11" t="inlineStr">
        <is>
          <t>Uzoigwe Joda</t>
        </is>
      </c>
      <c r="B25" s="15" t="n">
        <v>33450</v>
      </c>
    </row>
    <row r="26">
      <c r="A26" s="5" t="inlineStr">
        <is>
          <t>Olomola Abiola</t>
        </is>
      </c>
      <c r="B26" s="14" t="n">
        <v>33800</v>
      </c>
    </row>
    <row r="27">
      <c r="A27" s="11" t="inlineStr">
        <is>
          <t>Ninis Oyedepo</t>
        </is>
      </c>
      <c r="B27" s="15" t="n">
        <v>34150</v>
      </c>
    </row>
    <row r="28">
      <c r="A28" s="5" t="inlineStr">
        <is>
          <t>Okaro Okotie</t>
        </is>
      </c>
      <c r="B28" s="14" t="n">
        <v>34500</v>
      </c>
    </row>
    <row r="29">
      <c r="A29" s="11" t="inlineStr">
        <is>
          <t>Adebayo Shagari</t>
        </is>
      </c>
      <c r="B29" s="15" t="n">
        <v>34850</v>
      </c>
    </row>
    <row r="30">
      <c r="A30" s="5" t="inlineStr">
        <is>
          <t>Gbadamosi Bello</t>
        </is>
      </c>
      <c r="B30" s="14" t="n">
        <v>35200</v>
      </c>
    </row>
    <row r="31">
      <c r="A31" s="11" t="inlineStr">
        <is>
          <t>Adegoke Ironsi</t>
        </is>
      </c>
      <c r="B31" s="15" t="n">
        <v>35550</v>
      </c>
    </row>
    <row r="32">
      <c r="A32" s="5" t="inlineStr">
        <is>
          <t>Idris Chikaeze</t>
        </is>
      </c>
      <c r="B32" s="14" t="n">
        <v>35900</v>
      </c>
    </row>
    <row r="33">
      <c r="A33" s="11" t="inlineStr">
        <is>
          <t>Olaleye Abimbola</t>
        </is>
      </c>
      <c r="B33" s="15" t="n">
        <v>36250</v>
      </c>
    </row>
    <row r="34">
      <c r="A34" s="5" t="inlineStr">
        <is>
          <t>Mutiu Sylvester</t>
        </is>
      </c>
      <c r="B34" s="14" t="n">
        <v>36600</v>
      </c>
    </row>
    <row r="35">
      <c r="A35" s="11" t="inlineStr">
        <is>
          <t>Ogbuehi Oluwatoyin</t>
        </is>
      </c>
      <c r="B35" s="15" t="n">
        <v>36950</v>
      </c>
    </row>
    <row r="36">
      <c r="A36" s="5" t="inlineStr">
        <is>
          <t>Ezioma Okonkwo</t>
        </is>
      </c>
      <c r="B36" s="14" t="n">
        <v>37300</v>
      </c>
    </row>
    <row r="37">
      <c r="A37" s="11" t="inlineStr">
        <is>
          <t>Tunde Nwachukwu</t>
        </is>
      </c>
      <c r="B37" s="15" t="n">
        <v>37650</v>
      </c>
    </row>
    <row r="38">
      <c r="A38" s="5" t="inlineStr">
        <is>
          <t>Chinedu Babangida</t>
        </is>
      </c>
      <c r="B38" s="14" t="n">
        <v>38000</v>
      </c>
    </row>
    <row r="39">
      <c r="A39" s="11" t="inlineStr">
        <is>
          <t>Emeka Ovia</t>
        </is>
      </c>
      <c r="B39" s="15" t="n">
        <v>38350</v>
      </c>
    </row>
    <row r="40">
      <c r="A40" s="5" t="inlineStr">
        <is>
          <t>Funmi Akintola</t>
        </is>
      </c>
      <c r="B40" s="14" t="n">
        <v>38700</v>
      </c>
    </row>
    <row r="41">
      <c r="A41" s="11" t="inlineStr">
        <is>
          <t>Sade Fashola</t>
        </is>
      </c>
      <c r="B41" s="15" t="n">
        <v>39050</v>
      </c>
    </row>
    <row r="42">
      <c r="A42" s="5" t="inlineStr">
        <is>
          <t>Bola Achebe</t>
        </is>
      </c>
      <c r="B42" s="14" t="n">
        <v>39400</v>
      </c>
    </row>
    <row r="43">
      <c r="A43" s="11" t="inlineStr">
        <is>
          <t>Kelechi Buhari</t>
        </is>
      </c>
      <c r="B43" s="15" t="n">
        <v>39750</v>
      </c>
    </row>
    <row r="44">
      <c r="A44" s="5" t="inlineStr">
        <is>
          <t>Ngozi YarAdua</t>
        </is>
      </c>
      <c r="B44" s="14" t="n">
        <v>40100</v>
      </c>
    </row>
    <row r="45">
      <c r="A45" s="11" t="inlineStr">
        <is>
          <t>Amaka Solarin</t>
        </is>
      </c>
      <c r="B45" s="15" t="n">
        <v>40450</v>
      </c>
    </row>
    <row r="46">
      <c r="A46" s="5" t="inlineStr">
        <is>
          <t>Obinna Gwamna</t>
        </is>
      </c>
      <c r="B46" s="14" t="n">
        <v>40800</v>
      </c>
    </row>
    <row r="47">
      <c r="A47" s="11" t="inlineStr">
        <is>
          <t>Chidimma Sanusi</t>
        </is>
      </c>
      <c r="B47" s="15" t="n">
        <v>41150</v>
      </c>
    </row>
    <row r="48">
      <c r="A48" s="5" t="inlineStr">
        <is>
          <t>Femi Modibbo</t>
        </is>
      </c>
      <c r="B48" s="14" t="n">
        <v>41500</v>
      </c>
    </row>
    <row r="49">
      <c r="A49" s="11" t="inlineStr">
        <is>
          <t>Yemi Gwarzo</t>
        </is>
      </c>
      <c r="B49" s="15" t="n">
        <v>41850</v>
      </c>
    </row>
    <row r="50">
      <c r="A50" s="5" t="inlineStr">
        <is>
          <t>Tayo Adeboye</t>
        </is>
      </c>
      <c r="B50" s="14" t="n">
        <v>42200</v>
      </c>
    </row>
    <row r="51">
      <c r="A51" s="11" t="inlineStr">
        <is>
          <t>Kunle Olukoya</t>
        </is>
      </c>
      <c r="B51" s="15" t="n">
        <v>42550</v>
      </c>
    </row>
    <row r="52">
      <c r="A52" s="5" t="inlineStr">
        <is>
          <t>Seyi Ekwueme</t>
        </is>
      </c>
      <c r="B52" s="14" t="n">
        <v>42900</v>
      </c>
    </row>
    <row r="53">
      <c r="A53" s="11" t="inlineStr">
        <is>
          <t>Wale Macaulay</t>
        </is>
      </c>
      <c r="B53" s="15" t="n">
        <v>43250</v>
      </c>
    </row>
    <row r="54">
      <c r="A54" s="5" t="inlineStr">
        <is>
          <t>Jide Okotie-Eboh</t>
        </is>
      </c>
      <c r="B54" s="14" t="n">
        <v>43600</v>
      </c>
    </row>
    <row r="55">
      <c r="A55" s="11" t="inlineStr">
        <is>
          <t>Bisi Orodje</t>
        </is>
      </c>
      <c r="B55" s="15" t="n">
        <v>43950</v>
      </c>
    </row>
    <row r="56">
      <c r="A56" s="5" t="inlineStr">
        <is>
          <t>Aminu Maureen</t>
        </is>
      </c>
      <c r="B56" s="14" t="n">
        <v>44300</v>
      </c>
    </row>
    <row r="57">
      <c r="A57" s="11" t="inlineStr">
        <is>
          <t>Garba Gerald</t>
        </is>
      </c>
      <c r="B57" s="15" t="n">
        <v>44650</v>
      </c>
    </row>
    <row r="58">
      <c r="A58" s="5" t="inlineStr">
        <is>
          <t>Usman Ekene</t>
        </is>
      </c>
      <c r="B58" s="14" t="n">
        <v>45000</v>
      </c>
    </row>
    <row r="59">
      <c r="A59" s="11" t="inlineStr">
        <is>
          <t>Musa Okeke</t>
        </is>
      </c>
      <c r="B59" s="15" t="n">
        <v>45350</v>
      </c>
    </row>
    <row r="60">
      <c r="A60" s="5" t="inlineStr">
        <is>
          <t>Aliyu Eze</t>
        </is>
      </c>
      <c r="B60" s="14" t="n">
        <v>45700</v>
      </c>
    </row>
    <row r="61">
      <c r="A61" s="11" t="inlineStr">
        <is>
          <t>Sani Adeyemi</t>
        </is>
      </c>
      <c r="B61" s="15" t="n">
        <v>46050</v>
      </c>
    </row>
    <row r="62">
      <c r="A62" s="5" t="inlineStr">
        <is>
          <t>Kabir Adenuga</t>
        </is>
      </c>
      <c r="B62" s="14" t="n">
        <v>46400</v>
      </c>
    </row>
    <row r="63">
      <c r="A63" s="11" t="inlineStr">
        <is>
          <t>Bashir Otedola</t>
        </is>
      </c>
      <c r="B63" s="15" t="n">
        <v>46750</v>
      </c>
    </row>
    <row r="64">
      <c r="A64" s="5" t="inlineStr">
        <is>
          <t>Abubakar Balogun</t>
        </is>
      </c>
      <c r="B64" s="14" t="n">
        <v>47100</v>
      </c>
    </row>
    <row r="65">
      <c r="A65" s="11" t="inlineStr">
        <is>
          <t>Mustapha Soyinka</t>
        </is>
      </c>
      <c r="B65" s="15" t="n">
        <v>47450</v>
      </c>
    </row>
    <row r="66">
      <c r="A66" s="5" t="inlineStr">
        <is>
          <t>Zainab Adichie</t>
        </is>
      </c>
      <c r="B66" s="14" t="n">
        <v>47800</v>
      </c>
    </row>
    <row r="67">
      <c r="A67" s="11" t="inlineStr">
        <is>
          <t>Hadiza Obasanjo</t>
        </is>
      </c>
      <c r="B67" s="15" t="n">
        <v>48150</v>
      </c>
    </row>
    <row r="68">
      <c r="A68" s="5" t="inlineStr">
        <is>
          <t>Maryam Saro-Wiwa</t>
        </is>
      </c>
      <c r="B68" s="14" t="n">
        <v>48500</v>
      </c>
    </row>
    <row r="69">
      <c r="A69" s="11" t="inlineStr">
        <is>
          <t>Aminah Ransome-Kuti</t>
        </is>
      </c>
      <c r="B69" s="15" t="n">
        <v>48850</v>
      </c>
    </row>
    <row r="70">
      <c r="A70" s="5" t="inlineStr">
        <is>
          <t>Halimah Gumi</t>
        </is>
      </c>
      <c r="B70" s="14" t="n">
        <v>49200</v>
      </c>
    </row>
    <row r="71">
      <c r="A71" s="11" t="inlineStr">
        <is>
          <t>Safiya Ribadu</t>
        </is>
      </c>
      <c r="B71" s="15" t="n">
        <v>49550</v>
      </c>
    </row>
    <row r="72">
      <c r="A72" s="5" t="inlineStr">
        <is>
          <t>David Ciroma</t>
        </is>
      </c>
      <c r="B72" s="14" t="n">
        <v>49900</v>
      </c>
    </row>
    <row r="73">
      <c r="A73" s="11" t="inlineStr">
        <is>
          <t>John Kuye</t>
        </is>
      </c>
      <c r="B73" s="15" t="n">
        <v>50250</v>
      </c>
    </row>
    <row r="74">
      <c r="A74" s="5" t="inlineStr">
        <is>
          <t>James Kumuyi</t>
        </is>
      </c>
      <c r="B74" s="14" t="n">
        <v>50600</v>
      </c>
    </row>
    <row r="75">
      <c r="A75" s="11" t="inlineStr">
        <is>
          <t>Peter Bakare</t>
        </is>
      </c>
      <c r="B75" s="15" t="n">
        <v>50950</v>
      </c>
    </row>
    <row r="76">
      <c r="A76" s="5" t="inlineStr">
        <is>
          <t>Paul Azikiwe</t>
        </is>
      </c>
      <c r="B76" s="14" t="n">
        <v>51300</v>
      </c>
    </row>
    <row r="77">
      <c r="A77" s="11" t="inlineStr">
        <is>
          <t>Daniel Balewa</t>
        </is>
      </c>
      <c r="B77" s="15" t="n">
        <v>51650</v>
      </c>
    </row>
    <row r="78">
      <c r="A78" s="5" t="inlineStr">
        <is>
          <t>Samuel Alabi</t>
        </is>
      </c>
      <c r="B78" s="14" t="n">
        <v>52000</v>
      </c>
    </row>
    <row r="79">
      <c r="A79" s="11" t="inlineStr">
        <is>
          <t>Joseph Osagie</t>
        </is>
      </c>
      <c r="B79" s="15" t="n">
        <v>52350</v>
      </c>
    </row>
    <row r="80">
      <c r="A80" s="5" t="inlineStr">
        <is>
          <t>Mary Rasaq</t>
        </is>
      </c>
      <c r="B80" s="14" t="n">
        <v>52700</v>
      </c>
    </row>
    <row r="81">
      <c r="A81" s="11" t="inlineStr">
        <is>
          <t>Elizabeth Adewale</t>
        </is>
      </c>
      <c r="B81" s="15" t="n">
        <v>53050</v>
      </c>
    </row>
    <row r="82">
      <c r="A82" s="5" t="inlineStr">
        <is>
          <t>Sarah Idris</t>
        </is>
      </c>
      <c r="B82" s="14" t="n">
        <v>53400</v>
      </c>
    </row>
    <row r="83">
      <c r="A83" s="11" t="inlineStr">
        <is>
          <t>Ruth Obi</t>
        </is>
      </c>
      <c r="B83" s="15" t="n">
        <v>53750</v>
      </c>
    </row>
    <row r="84">
      <c r="A84" s="5" t="inlineStr">
        <is>
          <t>Rebecca Okafor</t>
        </is>
      </c>
      <c r="B84" s="14" t="n">
        <v>54100</v>
      </c>
    </row>
    <row r="85">
      <c r="A85" s="11" t="inlineStr">
        <is>
          <t>Esther Dangote</t>
        </is>
      </c>
      <c r="B85" s="15" t="n">
        <v>54450</v>
      </c>
    </row>
    <row r="86">
      <c r="A86" s="5" t="inlineStr">
        <is>
          <t>Deborah Elumelu</t>
        </is>
      </c>
      <c r="B86" s="14" t="n">
        <v>54800</v>
      </c>
    </row>
    <row r="87">
      <c r="A87" s="11" t="inlineStr">
        <is>
          <t>Hannah Awolowo</t>
        </is>
      </c>
      <c r="B87" s="15" t="n">
        <v>55150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7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28750</v>
      </c>
    </row>
    <row r="9">
      <c r="A9" s="11" t="inlineStr">
        <is>
          <t>Ayodele Osagie</t>
        </is>
      </c>
      <c r="B9" s="15" t="n">
        <v>29100</v>
      </c>
    </row>
    <row r="10">
      <c r="A10" s="5" t="inlineStr">
        <is>
          <t>Uche Rasaq</t>
        </is>
      </c>
      <c r="B10" s="14" t="n">
        <v>29450</v>
      </c>
    </row>
    <row r="11">
      <c r="A11" s="11" t="inlineStr">
        <is>
          <t>Keno Adewale</t>
        </is>
      </c>
      <c r="B11" s="15" t="n">
        <v>29800</v>
      </c>
    </row>
    <row r="12">
      <c r="A12" s="5" t="inlineStr">
        <is>
          <t>Synthia Idris</t>
        </is>
      </c>
      <c r="B12" s="14" t="n">
        <v>30150</v>
      </c>
    </row>
    <row r="13">
      <c r="A13" s="11" t="inlineStr">
        <is>
          <t>Bobby Obi</t>
        </is>
      </c>
      <c r="B13" s="15" t="n">
        <v>30500</v>
      </c>
    </row>
    <row r="14">
      <c r="A14" s="5" t="inlineStr">
        <is>
          <t>Kofi Okafor</t>
        </is>
      </c>
      <c r="B14" s="14" t="n">
        <v>30850</v>
      </c>
    </row>
    <row r="15">
      <c r="A15" s="11" t="inlineStr">
        <is>
          <t>Akpan Dangote</t>
        </is>
      </c>
      <c r="B15" s="15" t="n">
        <v>31200</v>
      </c>
    </row>
    <row r="16">
      <c r="A16" s="5" t="inlineStr">
        <is>
          <t>Fatima Elumelu</t>
        </is>
      </c>
      <c r="B16" s="14" t="n">
        <v>31550</v>
      </c>
    </row>
    <row r="17">
      <c r="A17" s="11" t="inlineStr">
        <is>
          <t>Aisha Awolowo</t>
        </is>
      </c>
      <c r="B17" s="15" t="n">
        <v>31900</v>
      </c>
    </row>
    <row r="18">
      <c r="A18" s="5" t="inlineStr">
        <is>
          <t>Grace Tinubu</t>
        </is>
      </c>
      <c r="B18" s="14" t="n">
        <v>32250</v>
      </c>
    </row>
    <row r="19">
      <c r="A19" s="11" t="inlineStr">
        <is>
          <t>Chioma Chimamanda</t>
        </is>
      </c>
      <c r="B19" s="15" t="n">
        <v>32600</v>
      </c>
    </row>
    <row r="20">
      <c r="A20" s="5" t="inlineStr">
        <is>
          <t>Yetunde Abacha</t>
        </is>
      </c>
      <c r="B20" s="14" t="n">
        <v>32950</v>
      </c>
    </row>
    <row r="21">
      <c r="A21" s="11" t="inlineStr">
        <is>
          <t>Ibrahim Jonathan</t>
        </is>
      </c>
      <c r="B21" s="15" t="n">
        <v>33300</v>
      </c>
    </row>
    <row r="22">
      <c r="A22" s="5" t="inlineStr">
        <is>
          <t>Bello Kuti</t>
        </is>
      </c>
      <c r="B22" s="14" t="n">
        <v>33650</v>
      </c>
    </row>
    <row r="23">
      <c r="A23" s="11" t="inlineStr">
        <is>
          <t>Danjuma Shehu</t>
        </is>
      </c>
      <c r="B23" s="15" t="n">
        <v>34000</v>
      </c>
    </row>
    <row r="24">
      <c r="A24" s="5" t="inlineStr">
        <is>
          <t>Uzochukwu Lamido</t>
        </is>
      </c>
      <c r="B24" s="14" t="n">
        <v>34350</v>
      </c>
    </row>
    <row r="25">
      <c r="A25" s="11" t="inlineStr">
        <is>
          <t>Uzoigwe Joda</t>
        </is>
      </c>
      <c r="B25" s="15" t="n">
        <v>34700</v>
      </c>
    </row>
    <row r="26">
      <c r="A26" s="5" t="inlineStr">
        <is>
          <t>Olomola Abiola</t>
        </is>
      </c>
      <c r="B26" s="14" t="n">
        <v>35050</v>
      </c>
    </row>
    <row r="27">
      <c r="A27" s="11" t="inlineStr">
        <is>
          <t>Ninis Oyedepo</t>
        </is>
      </c>
      <c r="B27" s="15" t="n">
        <v>35400</v>
      </c>
    </row>
    <row r="28">
      <c r="A28" s="5" t="inlineStr">
        <is>
          <t>Okaro Okotie</t>
        </is>
      </c>
      <c r="B28" s="14" t="n">
        <v>35750</v>
      </c>
    </row>
    <row r="29">
      <c r="A29" s="11" t="inlineStr">
        <is>
          <t>Adebayo Shagari</t>
        </is>
      </c>
      <c r="B29" s="15" t="n">
        <v>36100</v>
      </c>
    </row>
    <row r="30">
      <c r="A30" s="5" t="inlineStr">
        <is>
          <t>Gbadamosi Bello</t>
        </is>
      </c>
      <c r="B30" s="14" t="n">
        <v>36450</v>
      </c>
    </row>
    <row r="31">
      <c r="A31" s="11" t="inlineStr">
        <is>
          <t>Adegoke Ironsi</t>
        </is>
      </c>
      <c r="B31" s="15" t="n">
        <v>36800</v>
      </c>
    </row>
    <row r="32">
      <c r="A32" s="5" t="inlineStr">
        <is>
          <t>Idris Chikaeze</t>
        </is>
      </c>
      <c r="B32" s="14" t="n">
        <v>37150</v>
      </c>
    </row>
    <row r="33">
      <c r="A33" s="11" t="inlineStr">
        <is>
          <t>Olaleye Abimbola</t>
        </is>
      </c>
      <c r="B33" s="15" t="n">
        <v>37500</v>
      </c>
    </row>
    <row r="34">
      <c r="A34" s="5" t="inlineStr">
        <is>
          <t>Mutiu Sylvester</t>
        </is>
      </c>
      <c r="B34" s="14" t="n">
        <v>37850</v>
      </c>
    </row>
    <row r="35">
      <c r="A35" s="11" t="inlineStr">
        <is>
          <t>Ogbuehi Oluwatoyin</t>
        </is>
      </c>
      <c r="B35" s="15" t="n">
        <v>38200</v>
      </c>
    </row>
    <row r="36">
      <c r="A36" s="5" t="inlineStr">
        <is>
          <t>Ezioma Okonkwo</t>
        </is>
      </c>
      <c r="B36" s="14" t="n">
        <v>38550</v>
      </c>
    </row>
    <row r="37">
      <c r="A37" s="11" t="inlineStr">
        <is>
          <t>Tunde Nwachukwu</t>
        </is>
      </c>
      <c r="B37" s="15" t="n">
        <v>38900</v>
      </c>
    </row>
    <row r="38">
      <c r="A38" s="5" t="inlineStr">
        <is>
          <t>Chinedu Babangida</t>
        </is>
      </c>
      <c r="B38" s="14" t="n">
        <v>39250</v>
      </c>
    </row>
    <row r="39">
      <c r="A39" s="11" t="inlineStr">
        <is>
          <t>Emeka Ovia</t>
        </is>
      </c>
      <c r="B39" s="15" t="n">
        <v>39600</v>
      </c>
    </row>
    <row r="40">
      <c r="A40" s="5" t="inlineStr">
        <is>
          <t>Funmi Akintola</t>
        </is>
      </c>
      <c r="B40" s="14" t="n">
        <v>39950</v>
      </c>
    </row>
    <row r="41">
      <c r="A41" s="11" t="inlineStr">
        <is>
          <t>Sade Fashola</t>
        </is>
      </c>
      <c r="B41" s="15" t="n">
        <v>40300</v>
      </c>
    </row>
    <row r="42">
      <c r="A42" s="5" t="inlineStr">
        <is>
          <t>Bola Achebe</t>
        </is>
      </c>
      <c r="B42" s="14" t="n">
        <v>40650</v>
      </c>
    </row>
    <row r="43">
      <c r="A43" s="11" t="inlineStr">
        <is>
          <t>Kelechi Buhari</t>
        </is>
      </c>
      <c r="B43" s="15" t="n">
        <v>41000</v>
      </c>
    </row>
    <row r="44">
      <c r="A44" s="5" t="inlineStr">
        <is>
          <t>Ngozi YarAdua</t>
        </is>
      </c>
      <c r="B44" s="14" t="n">
        <v>41350</v>
      </c>
    </row>
    <row r="45">
      <c r="A45" s="11" t="inlineStr">
        <is>
          <t>Amaka Solarin</t>
        </is>
      </c>
      <c r="B45" s="15" t="n">
        <v>41700</v>
      </c>
    </row>
    <row r="46">
      <c r="A46" s="5" t="inlineStr">
        <is>
          <t>Obinna Gwamna</t>
        </is>
      </c>
      <c r="B46" s="14" t="n">
        <v>42050</v>
      </c>
    </row>
    <row r="47">
      <c r="A47" s="11" t="inlineStr">
        <is>
          <t>Chidimma Sanusi</t>
        </is>
      </c>
      <c r="B47" s="15" t="n">
        <v>42400</v>
      </c>
    </row>
    <row r="48">
      <c r="A48" s="5" t="inlineStr">
        <is>
          <t>Femi Modibbo</t>
        </is>
      </c>
      <c r="B48" s="14" t="n">
        <v>42750</v>
      </c>
    </row>
    <row r="49">
      <c r="A49" s="11" t="inlineStr">
        <is>
          <t>Yemi Gwarzo</t>
        </is>
      </c>
      <c r="B49" s="15" t="n">
        <v>43100</v>
      </c>
    </row>
    <row r="50">
      <c r="A50" s="5" t="inlineStr">
        <is>
          <t>Tayo Adeboye</t>
        </is>
      </c>
      <c r="B50" s="14" t="n">
        <v>43450</v>
      </c>
    </row>
    <row r="51">
      <c r="A51" s="11" t="inlineStr">
        <is>
          <t>Kunle Olukoya</t>
        </is>
      </c>
      <c r="B51" s="15" t="n">
        <v>43800</v>
      </c>
    </row>
    <row r="52">
      <c r="A52" s="5" t="inlineStr">
        <is>
          <t>Seyi Ekwueme</t>
        </is>
      </c>
      <c r="B52" s="14" t="n">
        <v>44150</v>
      </c>
    </row>
    <row r="53">
      <c r="A53" s="11" t="inlineStr">
        <is>
          <t>Wale Macaulay</t>
        </is>
      </c>
      <c r="B53" s="15" t="n">
        <v>44500</v>
      </c>
    </row>
    <row r="54">
      <c r="A54" s="5" t="inlineStr">
        <is>
          <t>Jide Okotie-Eboh</t>
        </is>
      </c>
      <c r="B54" s="14" t="n">
        <v>44850</v>
      </c>
    </row>
    <row r="55">
      <c r="A55" s="11" t="inlineStr">
        <is>
          <t>Bisi Orodje</t>
        </is>
      </c>
      <c r="B55" s="15" t="n">
        <v>45200</v>
      </c>
    </row>
    <row r="56">
      <c r="A56" s="5" t="inlineStr">
        <is>
          <t>Aminu Maureen</t>
        </is>
      </c>
      <c r="B56" s="14" t="n">
        <v>45550</v>
      </c>
    </row>
    <row r="57">
      <c r="A57" s="11" t="inlineStr">
        <is>
          <t>Garba Gerald</t>
        </is>
      </c>
      <c r="B57" s="15" t="n">
        <v>45900</v>
      </c>
    </row>
    <row r="58">
      <c r="A58" s="5" t="inlineStr">
        <is>
          <t>Usman Ekene</t>
        </is>
      </c>
      <c r="B58" s="14" t="n">
        <v>46250</v>
      </c>
    </row>
    <row r="59">
      <c r="A59" s="11" t="inlineStr">
        <is>
          <t>Musa Okeke</t>
        </is>
      </c>
      <c r="B59" s="15" t="n">
        <v>46600</v>
      </c>
    </row>
    <row r="60">
      <c r="A60" s="5" t="inlineStr">
        <is>
          <t>Aliyu Eze</t>
        </is>
      </c>
      <c r="B60" s="14" t="n">
        <v>46950</v>
      </c>
    </row>
    <row r="61">
      <c r="A61" s="11" t="inlineStr">
        <is>
          <t>Sani Adeyemi</t>
        </is>
      </c>
      <c r="B61" s="15" t="n">
        <v>47300</v>
      </c>
    </row>
    <row r="62">
      <c r="A62" s="5" t="inlineStr">
        <is>
          <t>Kabir Adenuga</t>
        </is>
      </c>
      <c r="B62" s="14" t="n">
        <v>47650</v>
      </c>
    </row>
    <row r="63">
      <c r="A63" s="11" t="inlineStr">
        <is>
          <t>Bashir Otedola</t>
        </is>
      </c>
      <c r="B63" s="15" t="n">
        <v>48000</v>
      </c>
    </row>
    <row r="64">
      <c r="A64" s="5" t="inlineStr">
        <is>
          <t>Abubakar Balogun</t>
        </is>
      </c>
      <c r="B64" s="14" t="n">
        <v>48350</v>
      </c>
    </row>
    <row r="65">
      <c r="A65" s="11" t="inlineStr">
        <is>
          <t>Mustapha Soyinka</t>
        </is>
      </c>
      <c r="B65" s="15" t="n">
        <v>48700</v>
      </c>
    </row>
    <row r="66">
      <c r="A66" s="5" t="inlineStr">
        <is>
          <t>Zainab Adichie</t>
        </is>
      </c>
      <c r="B66" s="14" t="n">
        <v>49050</v>
      </c>
    </row>
    <row r="67">
      <c r="A67" s="11" t="inlineStr">
        <is>
          <t>Hadiza Obasanjo</t>
        </is>
      </c>
      <c r="B67" s="15" t="n">
        <v>49400</v>
      </c>
    </row>
    <row r="68">
      <c r="A68" s="5" t="inlineStr">
        <is>
          <t>Maryam Saro-Wiwa</t>
        </is>
      </c>
      <c r="B68" s="14" t="n">
        <v>49750</v>
      </c>
    </row>
    <row r="69">
      <c r="A69" s="11" t="inlineStr">
        <is>
          <t>Aminah Ransome-Kuti</t>
        </is>
      </c>
      <c r="B69" s="15" t="n">
        <v>50100</v>
      </c>
    </row>
    <row r="70">
      <c r="A70" s="5" t="inlineStr">
        <is>
          <t>Halimah Gumi</t>
        </is>
      </c>
      <c r="B70" s="14" t="n">
        <v>50450</v>
      </c>
    </row>
    <row r="71">
      <c r="A71" s="11" t="inlineStr">
        <is>
          <t>Safiya Ribadu</t>
        </is>
      </c>
      <c r="B71" s="15" t="n">
        <v>50800</v>
      </c>
    </row>
    <row r="72">
      <c r="A72" s="5" t="inlineStr">
        <is>
          <t>David Ciroma</t>
        </is>
      </c>
      <c r="B72" s="14" t="n">
        <v>51150</v>
      </c>
    </row>
    <row r="73">
      <c r="A73" s="11" t="inlineStr">
        <is>
          <t>John Kuye</t>
        </is>
      </c>
      <c r="B73" s="15" t="n">
        <v>51500</v>
      </c>
    </row>
    <row r="74">
      <c r="A74" s="5" t="inlineStr">
        <is>
          <t>James Kumuyi</t>
        </is>
      </c>
      <c r="B74" s="14" t="n">
        <v>51850</v>
      </c>
    </row>
    <row r="75">
      <c r="A75" s="11" t="inlineStr">
        <is>
          <t>Peter Bakare</t>
        </is>
      </c>
      <c r="B75" s="15" t="n">
        <v>52200</v>
      </c>
    </row>
    <row r="76">
      <c r="A76" s="5" t="inlineStr">
        <is>
          <t>Paul Azikiwe</t>
        </is>
      </c>
      <c r="B76" s="14" t="n">
        <v>52550</v>
      </c>
    </row>
    <row r="77">
      <c r="A77" s="11" t="inlineStr">
        <is>
          <t>Daniel Balewa</t>
        </is>
      </c>
      <c r="B77" s="15" t="n">
        <v>52900</v>
      </c>
    </row>
    <row r="78">
      <c r="A78" s="5" t="inlineStr">
        <is>
          <t>Samuel Alabi</t>
        </is>
      </c>
      <c r="B78" s="14" t="n">
        <v>53250</v>
      </c>
    </row>
    <row r="79">
      <c r="A79" s="11" t="inlineStr">
        <is>
          <t>Joseph Osagie</t>
        </is>
      </c>
      <c r="B79" s="15" t="n">
        <v>53600</v>
      </c>
    </row>
    <row r="80">
      <c r="A80" s="5" t="inlineStr">
        <is>
          <t>Mary Rasaq</t>
        </is>
      </c>
      <c r="B80" s="14" t="n">
        <v>53950</v>
      </c>
    </row>
    <row r="81">
      <c r="A81" s="11" t="inlineStr">
        <is>
          <t>Elizabeth Adewale</t>
        </is>
      </c>
      <c r="B81" s="15" t="n">
        <v>54300</v>
      </c>
    </row>
    <row r="82">
      <c r="A82" s="5" t="inlineStr">
        <is>
          <t>Sarah Idris</t>
        </is>
      </c>
      <c r="B82" s="14" t="n">
        <v>54650</v>
      </c>
    </row>
    <row r="83">
      <c r="A83" s="11" t="inlineStr">
        <is>
          <t>Ruth Obi</t>
        </is>
      </c>
      <c r="B83" s="15" t="n">
        <v>55000</v>
      </c>
    </row>
    <row r="84">
      <c r="A84" s="5" t="inlineStr">
        <is>
          <t>Rebecca Okafor</t>
        </is>
      </c>
      <c r="B84" s="14" t="n">
        <v>55350</v>
      </c>
    </row>
    <row r="85">
      <c r="A85" s="11" t="inlineStr">
        <is>
          <t>Esther Dangote</t>
        </is>
      </c>
      <c r="B85" s="15" t="n">
        <v>55700</v>
      </c>
    </row>
    <row r="86">
      <c r="A86" s="5" t="inlineStr">
        <is>
          <t>Deborah Elumelu</t>
        </is>
      </c>
      <c r="B86" s="14" t="n">
        <v>56050</v>
      </c>
    </row>
    <row r="87">
      <c r="A87" s="11" t="inlineStr">
        <is>
          <t>Hannah Awolowo</t>
        </is>
      </c>
      <c r="B87" s="15" t="n">
        <v>56400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WEEK 8 SALES RECORD</t>
        </is>
      </c>
    </row>
    <row r="3" ht="20" customHeight="1">
      <c r="A3" s="2" t="inlineStr">
        <is>
          <t>Supporting Data Registry</t>
        </is>
      </c>
    </row>
    <row r="4"/>
    <row r="5"/>
    <row r="6"/>
    <row r="7">
      <c r="A7" s="13" t="inlineStr">
        <is>
          <t>Staff Name</t>
        </is>
      </c>
      <c r="B7" s="9" t="inlineStr">
        <is>
          <t>Sales Amount</t>
        </is>
      </c>
    </row>
    <row r="8">
      <c r="A8" s="5" t="inlineStr">
        <is>
          <t>Muhammed Alabi</t>
        </is>
      </c>
      <c r="B8" s="14" t="n">
        <v>30000</v>
      </c>
    </row>
    <row r="9">
      <c r="A9" s="11" t="inlineStr">
        <is>
          <t>Ayodele Osagie</t>
        </is>
      </c>
      <c r="B9" s="15" t="n">
        <v>30350</v>
      </c>
    </row>
    <row r="10">
      <c r="A10" s="5" t="inlineStr">
        <is>
          <t>Uche Rasaq</t>
        </is>
      </c>
      <c r="B10" s="14" t="n">
        <v>30700</v>
      </c>
    </row>
    <row r="11">
      <c r="A11" s="11" t="inlineStr">
        <is>
          <t>Keno Adewale</t>
        </is>
      </c>
      <c r="B11" s="15" t="n">
        <v>31050</v>
      </c>
    </row>
    <row r="12">
      <c r="A12" s="5" t="inlineStr">
        <is>
          <t>Synthia Idris</t>
        </is>
      </c>
      <c r="B12" s="14" t="n">
        <v>31400</v>
      </c>
    </row>
    <row r="13">
      <c r="A13" s="11" t="inlineStr">
        <is>
          <t>Bobby Obi</t>
        </is>
      </c>
      <c r="B13" s="15" t="n">
        <v>31750</v>
      </c>
    </row>
    <row r="14">
      <c r="A14" s="5" t="inlineStr">
        <is>
          <t>Kofi Okafor</t>
        </is>
      </c>
      <c r="B14" s="14" t="n">
        <v>32100</v>
      </c>
    </row>
    <row r="15">
      <c r="A15" s="11" t="inlineStr">
        <is>
          <t>Akpan Dangote</t>
        </is>
      </c>
      <c r="B15" s="15" t="n">
        <v>32450</v>
      </c>
    </row>
    <row r="16">
      <c r="A16" s="5" t="inlineStr">
        <is>
          <t>Fatima Elumelu</t>
        </is>
      </c>
      <c r="B16" s="14" t="n">
        <v>32800</v>
      </c>
    </row>
    <row r="17">
      <c r="A17" s="11" t="inlineStr">
        <is>
          <t>Aisha Awolowo</t>
        </is>
      </c>
      <c r="B17" s="15" t="n">
        <v>33150</v>
      </c>
    </row>
    <row r="18">
      <c r="A18" s="5" t="inlineStr">
        <is>
          <t>Grace Tinubu</t>
        </is>
      </c>
      <c r="B18" s="14" t="n">
        <v>33500</v>
      </c>
    </row>
    <row r="19">
      <c r="A19" s="11" t="inlineStr">
        <is>
          <t>Chioma Chimamanda</t>
        </is>
      </c>
      <c r="B19" s="15" t="n">
        <v>33850</v>
      </c>
    </row>
    <row r="20">
      <c r="A20" s="5" t="inlineStr">
        <is>
          <t>Yetunde Abacha</t>
        </is>
      </c>
      <c r="B20" s="14" t="n">
        <v>34200</v>
      </c>
    </row>
    <row r="21">
      <c r="A21" s="11" t="inlineStr">
        <is>
          <t>Ibrahim Jonathan</t>
        </is>
      </c>
      <c r="B21" s="15" t="n">
        <v>34550</v>
      </c>
    </row>
    <row r="22">
      <c r="A22" s="5" t="inlineStr">
        <is>
          <t>Bello Kuti</t>
        </is>
      </c>
      <c r="B22" s="14" t="n">
        <v>34900</v>
      </c>
    </row>
    <row r="23">
      <c r="A23" s="11" t="inlineStr">
        <is>
          <t>Danjuma Shehu</t>
        </is>
      </c>
      <c r="B23" s="15" t="n">
        <v>35250</v>
      </c>
    </row>
    <row r="24">
      <c r="A24" s="5" t="inlineStr">
        <is>
          <t>Uzochukwu Lamido</t>
        </is>
      </c>
      <c r="B24" s="14" t="n">
        <v>35600</v>
      </c>
    </row>
    <row r="25">
      <c r="A25" s="11" t="inlineStr">
        <is>
          <t>Uzoigwe Joda</t>
        </is>
      </c>
      <c r="B25" s="15" t="n">
        <v>35950</v>
      </c>
    </row>
    <row r="26">
      <c r="A26" s="5" t="inlineStr">
        <is>
          <t>Olomola Abiola</t>
        </is>
      </c>
      <c r="B26" s="14" t="n">
        <v>36300</v>
      </c>
    </row>
    <row r="27">
      <c r="A27" s="11" t="inlineStr">
        <is>
          <t>Ninis Oyedepo</t>
        </is>
      </c>
      <c r="B27" s="15" t="n">
        <v>36650</v>
      </c>
    </row>
    <row r="28">
      <c r="A28" s="5" t="inlineStr">
        <is>
          <t>Okaro Okotie</t>
        </is>
      </c>
      <c r="B28" s="14" t="n">
        <v>37000</v>
      </c>
    </row>
    <row r="29">
      <c r="A29" s="11" t="inlineStr">
        <is>
          <t>Adebayo Shagari</t>
        </is>
      </c>
      <c r="B29" s="15" t="n">
        <v>37350</v>
      </c>
    </row>
    <row r="30">
      <c r="A30" s="5" t="inlineStr">
        <is>
          <t>Gbadamosi Bello</t>
        </is>
      </c>
      <c r="B30" s="14" t="n">
        <v>37700</v>
      </c>
    </row>
    <row r="31">
      <c r="A31" s="11" t="inlineStr">
        <is>
          <t>Adegoke Ironsi</t>
        </is>
      </c>
      <c r="B31" s="15" t="n">
        <v>38050</v>
      </c>
    </row>
    <row r="32">
      <c r="A32" s="5" t="inlineStr">
        <is>
          <t>Idris Chikaeze</t>
        </is>
      </c>
      <c r="B32" s="14" t="n">
        <v>38400</v>
      </c>
    </row>
    <row r="33">
      <c r="A33" s="11" t="inlineStr">
        <is>
          <t>Olaleye Abimbola</t>
        </is>
      </c>
      <c r="B33" s="15" t="n">
        <v>38750</v>
      </c>
    </row>
    <row r="34">
      <c r="A34" s="5" t="inlineStr">
        <is>
          <t>Mutiu Sylvester</t>
        </is>
      </c>
      <c r="B34" s="14" t="n">
        <v>39100</v>
      </c>
    </row>
    <row r="35">
      <c r="A35" s="11" t="inlineStr">
        <is>
          <t>Ogbuehi Oluwatoyin</t>
        </is>
      </c>
      <c r="B35" s="15" t="n">
        <v>39450</v>
      </c>
    </row>
    <row r="36">
      <c r="A36" s="5" t="inlineStr">
        <is>
          <t>Ezioma Okonkwo</t>
        </is>
      </c>
      <c r="B36" s="14" t="n">
        <v>39800</v>
      </c>
    </row>
    <row r="37">
      <c r="A37" s="11" t="inlineStr">
        <is>
          <t>Tunde Nwachukwu</t>
        </is>
      </c>
      <c r="B37" s="15" t="n">
        <v>40150</v>
      </c>
    </row>
    <row r="38">
      <c r="A38" s="5" t="inlineStr">
        <is>
          <t>Chinedu Babangida</t>
        </is>
      </c>
      <c r="B38" s="14" t="n">
        <v>40500</v>
      </c>
    </row>
    <row r="39">
      <c r="A39" s="11" t="inlineStr">
        <is>
          <t>Emeka Ovia</t>
        </is>
      </c>
      <c r="B39" s="15" t="n">
        <v>40850</v>
      </c>
    </row>
    <row r="40">
      <c r="A40" s="5" t="inlineStr">
        <is>
          <t>Funmi Akintola</t>
        </is>
      </c>
      <c r="B40" s="14" t="n">
        <v>41200</v>
      </c>
    </row>
    <row r="41">
      <c r="A41" s="11" t="inlineStr">
        <is>
          <t>Sade Fashola</t>
        </is>
      </c>
      <c r="B41" s="15" t="n">
        <v>41550</v>
      </c>
    </row>
    <row r="42">
      <c r="A42" s="5" t="inlineStr">
        <is>
          <t>Bola Achebe</t>
        </is>
      </c>
      <c r="B42" s="14" t="n">
        <v>41900</v>
      </c>
    </row>
    <row r="43">
      <c r="A43" s="11" t="inlineStr">
        <is>
          <t>Kelechi Buhari</t>
        </is>
      </c>
      <c r="B43" s="15" t="n">
        <v>42250</v>
      </c>
    </row>
    <row r="44">
      <c r="A44" s="5" t="inlineStr">
        <is>
          <t>Ngozi YarAdua</t>
        </is>
      </c>
      <c r="B44" s="14" t="n">
        <v>42600</v>
      </c>
    </row>
    <row r="45">
      <c r="A45" s="11" t="inlineStr">
        <is>
          <t>Amaka Solarin</t>
        </is>
      </c>
      <c r="B45" s="15" t="n">
        <v>42950</v>
      </c>
    </row>
    <row r="46">
      <c r="A46" s="5" t="inlineStr">
        <is>
          <t>Obinna Gwamna</t>
        </is>
      </c>
      <c r="B46" s="14" t="n">
        <v>43300</v>
      </c>
    </row>
    <row r="47">
      <c r="A47" s="11" t="inlineStr">
        <is>
          <t>Chidimma Sanusi</t>
        </is>
      </c>
      <c r="B47" s="15" t="n">
        <v>43650</v>
      </c>
    </row>
    <row r="48">
      <c r="A48" s="5" t="inlineStr">
        <is>
          <t>Femi Modibbo</t>
        </is>
      </c>
      <c r="B48" s="14" t="n">
        <v>44000</v>
      </c>
    </row>
    <row r="49">
      <c r="A49" s="11" t="inlineStr">
        <is>
          <t>Yemi Gwarzo</t>
        </is>
      </c>
      <c r="B49" s="15" t="n">
        <v>44350</v>
      </c>
    </row>
    <row r="50">
      <c r="A50" s="5" t="inlineStr">
        <is>
          <t>Tayo Adeboye</t>
        </is>
      </c>
      <c r="B50" s="14" t="n">
        <v>44700</v>
      </c>
    </row>
    <row r="51">
      <c r="A51" s="11" t="inlineStr">
        <is>
          <t>Kunle Olukoya</t>
        </is>
      </c>
      <c r="B51" s="15" t="n">
        <v>45050</v>
      </c>
    </row>
    <row r="52">
      <c r="A52" s="5" t="inlineStr">
        <is>
          <t>Seyi Ekwueme</t>
        </is>
      </c>
      <c r="B52" s="14" t="n">
        <v>45400</v>
      </c>
    </row>
    <row r="53">
      <c r="A53" s="11" t="inlineStr">
        <is>
          <t>Wale Macaulay</t>
        </is>
      </c>
      <c r="B53" s="15" t="n">
        <v>45750</v>
      </c>
    </row>
    <row r="54">
      <c r="A54" s="5" t="inlineStr">
        <is>
          <t>Jide Okotie-Eboh</t>
        </is>
      </c>
      <c r="B54" s="14" t="n">
        <v>46100</v>
      </c>
    </row>
    <row r="55">
      <c r="A55" s="11" t="inlineStr">
        <is>
          <t>Bisi Orodje</t>
        </is>
      </c>
      <c r="B55" s="15" t="n">
        <v>46450</v>
      </c>
    </row>
    <row r="56">
      <c r="A56" s="5" t="inlineStr">
        <is>
          <t>Aminu Maureen</t>
        </is>
      </c>
      <c r="B56" s="14" t="n">
        <v>46800</v>
      </c>
    </row>
    <row r="57">
      <c r="A57" s="11" t="inlineStr">
        <is>
          <t>Garba Gerald</t>
        </is>
      </c>
      <c r="B57" s="15" t="n">
        <v>47150</v>
      </c>
    </row>
    <row r="58">
      <c r="A58" s="5" t="inlineStr">
        <is>
          <t>Usman Ekene</t>
        </is>
      </c>
      <c r="B58" s="14" t="n">
        <v>47500</v>
      </c>
    </row>
    <row r="59">
      <c r="A59" s="11" t="inlineStr">
        <is>
          <t>Musa Okeke</t>
        </is>
      </c>
      <c r="B59" s="15" t="n">
        <v>47850</v>
      </c>
    </row>
    <row r="60">
      <c r="A60" s="5" t="inlineStr">
        <is>
          <t>Aliyu Eze</t>
        </is>
      </c>
      <c r="B60" s="14" t="n">
        <v>48200</v>
      </c>
    </row>
    <row r="61">
      <c r="A61" s="11" t="inlineStr">
        <is>
          <t>Sani Adeyemi</t>
        </is>
      </c>
      <c r="B61" s="15" t="n">
        <v>48550</v>
      </c>
    </row>
    <row r="62">
      <c r="A62" s="5" t="inlineStr">
        <is>
          <t>Kabir Adenuga</t>
        </is>
      </c>
      <c r="B62" s="14" t="n">
        <v>48900</v>
      </c>
    </row>
    <row r="63">
      <c r="A63" s="11" t="inlineStr">
        <is>
          <t>Bashir Otedola</t>
        </is>
      </c>
      <c r="B63" s="15" t="n">
        <v>49250</v>
      </c>
    </row>
    <row r="64">
      <c r="A64" s="5" t="inlineStr">
        <is>
          <t>Abubakar Balogun</t>
        </is>
      </c>
      <c r="B64" s="14" t="n">
        <v>49600</v>
      </c>
    </row>
    <row r="65">
      <c r="A65" s="11" t="inlineStr">
        <is>
          <t>Mustapha Soyinka</t>
        </is>
      </c>
      <c r="B65" s="15" t="n">
        <v>49950</v>
      </c>
    </row>
    <row r="66">
      <c r="A66" s="5" t="inlineStr">
        <is>
          <t>Zainab Adichie</t>
        </is>
      </c>
      <c r="B66" s="14" t="n">
        <v>50300</v>
      </c>
    </row>
    <row r="67">
      <c r="A67" s="11" t="inlineStr">
        <is>
          <t>Hadiza Obasanjo</t>
        </is>
      </c>
      <c r="B67" s="15" t="n">
        <v>50650</v>
      </c>
    </row>
    <row r="68">
      <c r="A68" s="5" t="inlineStr">
        <is>
          <t>Maryam Saro-Wiwa</t>
        </is>
      </c>
      <c r="B68" s="14" t="n">
        <v>51000</v>
      </c>
    </row>
    <row r="69">
      <c r="A69" s="11" t="inlineStr">
        <is>
          <t>Aminah Ransome-Kuti</t>
        </is>
      </c>
      <c r="B69" s="15" t="n">
        <v>51350</v>
      </c>
    </row>
    <row r="70">
      <c r="A70" s="5" t="inlineStr">
        <is>
          <t>Halimah Gumi</t>
        </is>
      </c>
      <c r="B70" s="14" t="n">
        <v>51700</v>
      </c>
    </row>
    <row r="71">
      <c r="A71" s="11" t="inlineStr">
        <is>
          <t>Safiya Ribadu</t>
        </is>
      </c>
      <c r="B71" s="15" t="n">
        <v>52050</v>
      </c>
    </row>
    <row r="72">
      <c r="A72" s="5" t="inlineStr">
        <is>
          <t>David Ciroma</t>
        </is>
      </c>
      <c r="B72" s="14" t="n">
        <v>52400</v>
      </c>
    </row>
    <row r="73">
      <c r="A73" s="11" t="inlineStr">
        <is>
          <t>John Kuye</t>
        </is>
      </c>
      <c r="B73" s="15" t="n">
        <v>52750</v>
      </c>
    </row>
    <row r="74">
      <c r="A74" s="5" t="inlineStr">
        <is>
          <t>James Kumuyi</t>
        </is>
      </c>
      <c r="B74" s="14" t="n">
        <v>53100</v>
      </c>
    </row>
    <row r="75">
      <c r="A75" s="11" t="inlineStr">
        <is>
          <t>Peter Bakare</t>
        </is>
      </c>
      <c r="B75" s="15" t="n">
        <v>53450</v>
      </c>
    </row>
    <row r="76">
      <c r="A76" s="5" t="inlineStr">
        <is>
          <t>Paul Azikiwe</t>
        </is>
      </c>
      <c r="B76" s="14" t="n">
        <v>53800</v>
      </c>
    </row>
    <row r="77">
      <c r="A77" s="11" t="inlineStr">
        <is>
          <t>Daniel Balewa</t>
        </is>
      </c>
      <c r="B77" s="15" t="n">
        <v>54150</v>
      </c>
    </row>
    <row r="78">
      <c r="A78" s="5" t="inlineStr">
        <is>
          <t>Samuel Alabi</t>
        </is>
      </c>
      <c r="B78" s="14" t="n">
        <v>54500</v>
      </c>
    </row>
    <row r="79">
      <c r="A79" s="11" t="inlineStr">
        <is>
          <t>Joseph Osagie</t>
        </is>
      </c>
      <c r="B79" s="15" t="n">
        <v>54850</v>
      </c>
    </row>
    <row r="80">
      <c r="A80" s="5" t="inlineStr">
        <is>
          <t>Mary Rasaq</t>
        </is>
      </c>
      <c r="B80" s="14" t="n">
        <v>55200</v>
      </c>
    </row>
    <row r="81">
      <c r="A81" s="11" t="inlineStr">
        <is>
          <t>Elizabeth Adewale</t>
        </is>
      </c>
      <c r="B81" s="15" t="n">
        <v>55550</v>
      </c>
    </row>
    <row r="82">
      <c r="A82" s="5" t="inlineStr">
        <is>
          <t>Sarah Idris</t>
        </is>
      </c>
      <c r="B82" s="14" t="n">
        <v>55900</v>
      </c>
    </row>
    <row r="83">
      <c r="A83" s="11" t="inlineStr">
        <is>
          <t>Ruth Obi</t>
        </is>
      </c>
      <c r="B83" s="15" t="n">
        <v>56250</v>
      </c>
    </row>
    <row r="84">
      <c r="A84" s="5" t="inlineStr">
        <is>
          <t>Rebecca Okafor</t>
        </is>
      </c>
      <c r="B84" s="14" t="n">
        <v>56600</v>
      </c>
    </row>
    <row r="85">
      <c r="A85" s="11" t="inlineStr">
        <is>
          <t>Esther Dangote</t>
        </is>
      </c>
      <c r="B85" s="15" t="n">
        <v>56950</v>
      </c>
    </row>
    <row r="86">
      <c r="A86" s="5" t="inlineStr">
        <is>
          <t>Deborah Elumelu</t>
        </is>
      </c>
      <c r="B86" s="14" t="n">
        <v>57300</v>
      </c>
    </row>
    <row r="87">
      <c r="A87" s="11" t="inlineStr">
        <is>
          <t>Hannah Awolowo</t>
        </is>
      </c>
      <c r="B87" s="15" t="n">
        <v>57650</v>
      </c>
    </row>
    <row r="88">
      <c r="A88" s="5" t="inlineStr">
        <is>
          <t>Total</t>
        </is>
      </c>
      <c r="B88" s="12">
        <f>SUM(B8:B87)</f>
        <v/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2026-06-21T20:23:00Z</dcterms:created>
  <dcterms:modified xmlns:dcterms="http://purl.org/dc/terms/" xmlns:xsi="http://www.w3.org/2001/XMLSchema-instance" xsi:type="dcterms:W3CDTF">2026-06-21T20:23:01Z</dcterms:modified>
</cp:coreProperties>
</file>