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共有ドライブ\０３｜商品\01｜HOURS・LACIE・LIFE+･LIFE\"/>
    </mc:Choice>
  </mc:AlternateContent>
  <xr:revisionPtr revIDLastSave="0" documentId="13_ncr:1_{4CE4BA68-43D4-4F1F-A06C-DC9FF06CAFCE}" xr6:coauthVersionLast="47" xr6:coauthVersionMax="47" xr10:uidLastSave="{00000000-0000-0000-0000-000000000000}"/>
  <bookViews>
    <workbookView xWindow="-110" yWindow="-110" windowWidth="25820" windowHeight="15500" xr2:uid="{00000000-000D-0000-FFFF-FFFF00000000}"/>
  </bookViews>
  <sheets>
    <sheet name="仕様書①" sheetId="1" r:id="rId1"/>
    <sheet name="質問メモ" sheetId="2" r:id="rId2"/>
    <sheet name="【旧資料さわらない！！】仕様書①" sheetId="3" r:id="rId3"/>
  </sheets>
  <definedNames>
    <definedName name="_xlnm.Print_Area" localSheetId="0">仕様書①!$A$5:$W$59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H6/0tQscBTgv5JacjvZzzeFoMs2o+ugMqlpe4jhEOYE="/>
    </ext>
  </extLst>
</workbook>
</file>

<file path=xl/sharedStrings.xml><?xml version="1.0" encoding="utf-8"?>
<sst xmlns="http://schemas.openxmlformats.org/spreadsheetml/2006/main" count="674" uniqueCount="254">
  <si>
    <t>記入ルール
①水色カ所をﾌﾟﾙﾀﾞｳﾝにて選択（選択すると色が消えます。）
②緑箇所は自由入力（記入すると色が消えます。）
③黄色カ所入力必須、数量確認のこと（セルの色は消えません）
※印刷時は白黒印刷されます。（色は反映されません）</t>
  </si>
  <si>
    <t>様邸　新築工事</t>
  </si>
  <si>
    <t>　</t>
  </si>
  <si>
    <t>モジュール</t>
  </si>
  <si>
    <t>地盤改良</t>
  </si>
  <si>
    <t>エボルツ</t>
  </si>
  <si>
    <t>1階</t>
  </si>
  <si>
    <t>2階</t>
  </si>
  <si>
    <t>3階</t>
  </si>
  <si>
    <t>各種申請</t>
  </si>
  <si>
    <t>フラット</t>
  </si>
  <si>
    <t>無</t>
  </si>
  <si>
    <t>木造在来工法</t>
  </si>
  <si>
    <t>910ｍｍ</t>
  </si>
  <si>
    <t>有</t>
  </si>
  <si>
    <t>階高</t>
  </si>
  <si>
    <t>変更契約時の立面図の階高に準ずる</t>
  </si>
  <si>
    <t>長期優良住宅</t>
  </si>
  <si>
    <t>建築地（地番）</t>
  </si>
  <si>
    <t>省令準耐火仕様</t>
  </si>
  <si>
    <t>天井高</t>
  </si>
  <si>
    <t>2400㎜</t>
  </si>
  <si>
    <t>BELS</t>
  </si>
  <si>
    <t>建物構造</t>
  </si>
  <si>
    <t>種類</t>
  </si>
  <si>
    <t>樹種</t>
  </si>
  <si>
    <t>特記</t>
  </si>
  <si>
    <t>給排水</t>
  </si>
  <si>
    <t>内容</t>
  </si>
  <si>
    <t>土台</t>
  </si>
  <si>
    <t>構造用集成材</t>
  </si>
  <si>
    <t>105×105</t>
  </si>
  <si>
    <t>給湯器</t>
  </si>
  <si>
    <t>Panasonic</t>
  </si>
  <si>
    <r>
      <rPr>
        <sz val="8"/>
        <color theme="1"/>
        <rFont val="ＭＳ ゴシック"/>
        <family val="3"/>
        <charset val="128"/>
      </rPr>
      <t>エコキュート　</t>
    </r>
    <r>
      <rPr>
        <sz val="8"/>
        <color theme="1"/>
        <rFont val="Arial"/>
        <family val="2"/>
      </rPr>
      <t>370L</t>
    </r>
    <r>
      <rPr>
        <sz val="8"/>
        <color theme="1"/>
        <rFont val="Yu Gothic"/>
        <family val="3"/>
        <charset val="128"/>
      </rPr>
      <t>（</t>
    </r>
    <r>
      <rPr>
        <sz val="8"/>
        <color theme="1"/>
        <rFont val="Arial"/>
        <family val="2"/>
      </rPr>
      <t>S</t>
    </r>
    <r>
      <rPr>
        <sz val="8"/>
        <color theme="1"/>
        <rFont val="Yu Gothic"/>
        <family val="3"/>
        <charset val="128"/>
      </rPr>
      <t>シリーズ／</t>
    </r>
    <r>
      <rPr>
        <sz val="8"/>
        <color theme="1"/>
        <rFont val="Arial"/>
        <family val="2"/>
      </rPr>
      <t>HE-S37LQS</t>
    </r>
    <r>
      <rPr>
        <sz val="8"/>
        <color theme="1"/>
        <rFont val="Yu Gothic"/>
        <family val="3"/>
        <charset val="128"/>
      </rPr>
      <t>）</t>
    </r>
  </si>
  <si>
    <r>
      <rPr>
        <sz val="8"/>
        <color theme="1"/>
        <rFont val="ＭＳ ゴシック"/>
        <family val="3"/>
        <charset val="128"/>
      </rPr>
      <t>エコキュート　</t>
    </r>
    <r>
      <rPr>
        <sz val="8"/>
        <color theme="1"/>
        <rFont val="Arial"/>
        <family val="2"/>
      </rPr>
      <t>460L</t>
    </r>
    <r>
      <rPr>
        <sz val="8"/>
        <color theme="1"/>
        <rFont val="Yu Gothic"/>
        <family val="3"/>
        <charset val="128"/>
      </rPr>
      <t>（</t>
    </r>
    <r>
      <rPr>
        <sz val="8"/>
        <color theme="1"/>
        <rFont val="Arial"/>
        <family val="2"/>
      </rPr>
      <t>S</t>
    </r>
    <r>
      <rPr>
        <sz val="8"/>
        <color theme="1"/>
        <rFont val="Yu Gothic"/>
        <family val="3"/>
        <charset val="128"/>
      </rPr>
      <t>シリーズ／</t>
    </r>
    <r>
      <rPr>
        <sz val="8"/>
        <color theme="1"/>
        <rFont val="Arial"/>
        <family val="2"/>
      </rPr>
      <t>HE-S46LQS</t>
    </r>
    <r>
      <rPr>
        <sz val="8"/>
        <color theme="1"/>
        <rFont val="Yu Gothic"/>
        <family val="3"/>
        <charset val="128"/>
      </rPr>
      <t>）</t>
    </r>
  </si>
  <si>
    <r>
      <rPr>
        <sz val="8"/>
        <color theme="1"/>
        <rFont val="ＭＳ ゴシック"/>
        <family val="3"/>
        <charset val="128"/>
      </rPr>
      <t>ウルトラ高圧エコキュート　</t>
    </r>
    <r>
      <rPr>
        <sz val="8"/>
        <color theme="1"/>
        <rFont val="Arial"/>
        <family val="2"/>
      </rPr>
      <t>370L</t>
    </r>
    <r>
      <rPr>
        <sz val="8"/>
        <color theme="1"/>
        <rFont val="Yu Gothic"/>
        <family val="3"/>
        <charset val="128"/>
      </rPr>
      <t>（</t>
    </r>
    <r>
      <rPr>
        <sz val="8"/>
        <color theme="1"/>
        <rFont val="Arial"/>
        <family val="2"/>
      </rPr>
      <t>S</t>
    </r>
    <r>
      <rPr>
        <sz val="8"/>
        <color theme="1"/>
        <rFont val="Yu Gothic"/>
        <family val="3"/>
        <charset val="128"/>
      </rPr>
      <t>シリーズ／</t>
    </r>
    <r>
      <rPr>
        <sz val="8"/>
        <color theme="1"/>
        <rFont val="Arial"/>
        <family val="2"/>
      </rPr>
      <t>HE-SU37LQS</t>
    </r>
    <r>
      <rPr>
        <sz val="8"/>
        <color theme="1"/>
        <rFont val="Yu Gothic"/>
        <family val="3"/>
        <charset val="128"/>
      </rPr>
      <t>）</t>
    </r>
  </si>
  <si>
    <r>
      <rPr>
        <sz val="8"/>
        <color theme="1"/>
        <rFont val="ＭＳ ゴシック"/>
        <family val="3"/>
        <charset val="128"/>
      </rPr>
      <t>ウルトラ高圧エコキュート　</t>
    </r>
    <r>
      <rPr>
        <sz val="8"/>
        <color theme="1"/>
        <rFont val="Arial"/>
        <family val="2"/>
      </rPr>
      <t>460L</t>
    </r>
    <r>
      <rPr>
        <sz val="8"/>
        <color theme="1"/>
        <rFont val="Yu Gothic"/>
        <family val="3"/>
        <charset val="128"/>
      </rPr>
      <t>（</t>
    </r>
    <r>
      <rPr>
        <sz val="8"/>
        <color theme="1"/>
        <rFont val="Arial"/>
        <family val="2"/>
      </rPr>
      <t>S</t>
    </r>
    <r>
      <rPr>
        <sz val="8"/>
        <color theme="1"/>
        <rFont val="Yu Gothic"/>
        <family val="3"/>
        <charset val="128"/>
      </rPr>
      <t>シリーズ／</t>
    </r>
    <r>
      <rPr>
        <sz val="8"/>
        <color theme="1"/>
        <rFont val="Arial"/>
        <family val="2"/>
      </rPr>
      <t>HE-SU46LQS</t>
    </r>
    <r>
      <rPr>
        <sz val="8"/>
        <color theme="1"/>
        <rFont val="Yu Gothic"/>
        <family val="3"/>
        <charset val="128"/>
      </rPr>
      <t>）</t>
    </r>
  </si>
  <si>
    <r>
      <rPr>
        <sz val="8"/>
        <color theme="1"/>
        <rFont val="ＭＳ ゴシック"/>
        <family val="3"/>
        <charset val="128"/>
      </rPr>
      <t>薄型エコキュート　</t>
    </r>
    <r>
      <rPr>
        <sz val="8"/>
        <color theme="1"/>
        <rFont val="Arial"/>
        <family val="2"/>
      </rPr>
      <t>370L</t>
    </r>
    <r>
      <rPr>
        <sz val="8"/>
        <color theme="1"/>
        <rFont val="Yu Gothic"/>
        <family val="3"/>
        <charset val="128"/>
      </rPr>
      <t>（</t>
    </r>
    <r>
      <rPr>
        <sz val="8"/>
        <color theme="1"/>
        <rFont val="Arial"/>
        <family val="2"/>
      </rPr>
      <t>H</t>
    </r>
    <r>
      <rPr>
        <sz val="8"/>
        <color theme="1"/>
        <rFont val="Yu Gothic"/>
        <family val="3"/>
        <charset val="128"/>
      </rPr>
      <t>シリーズ／</t>
    </r>
    <r>
      <rPr>
        <sz val="8"/>
        <color theme="1"/>
        <rFont val="Arial"/>
        <family val="2"/>
      </rPr>
      <t>HE-H37LQS</t>
    </r>
    <r>
      <rPr>
        <sz val="8"/>
        <color theme="1"/>
        <rFont val="Yu Gothic"/>
        <family val="3"/>
        <charset val="128"/>
      </rPr>
      <t>）</t>
    </r>
  </si>
  <si>
    <r>
      <rPr>
        <sz val="8"/>
        <color theme="1"/>
        <rFont val="ＭＳ ゴシック"/>
        <family val="3"/>
        <charset val="128"/>
      </rPr>
      <t>薄型エコキュート　</t>
    </r>
    <r>
      <rPr>
        <sz val="8"/>
        <color theme="1"/>
        <rFont val="Arial"/>
        <family val="2"/>
      </rPr>
      <t>460L</t>
    </r>
    <r>
      <rPr>
        <sz val="8"/>
        <color theme="1"/>
        <rFont val="Yu Gothic"/>
        <family val="3"/>
        <charset val="128"/>
      </rPr>
      <t>（</t>
    </r>
    <r>
      <rPr>
        <sz val="8"/>
        <color theme="1"/>
        <rFont val="Arial"/>
        <family val="2"/>
      </rPr>
      <t>H</t>
    </r>
    <r>
      <rPr>
        <sz val="8"/>
        <color theme="1"/>
        <rFont val="Yu Gothic"/>
        <family val="3"/>
        <charset val="128"/>
      </rPr>
      <t>シリーズ／</t>
    </r>
    <r>
      <rPr>
        <sz val="8"/>
        <color theme="1"/>
        <rFont val="Arial"/>
        <family val="2"/>
      </rPr>
      <t>HE-H46LQS</t>
    </r>
    <r>
      <rPr>
        <sz val="8"/>
        <color theme="1"/>
        <rFont val="Yu Gothic"/>
        <family val="3"/>
        <charset val="128"/>
      </rPr>
      <t>）</t>
    </r>
  </si>
  <si>
    <r>
      <rPr>
        <sz val="8"/>
        <color theme="1"/>
        <rFont val="ＭＳ ゴシック"/>
        <family val="3"/>
        <charset val="128"/>
      </rPr>
      <t>パワフル高圧薄型エコキュート　</t>
    </r>
    <r>
      <rPr>
        <sz val="8"/>
        <color theme="1"/>
        <rFont val="Arial"/>
        <family val="2"/>
      </rPr>
      <t>370L</t>
    </r>
    <r>
      <rPr>
        <sz val="8"/>
        <color theme="1"/>
        <rFont val="Yu Gothic"/>
        <family val="3"/>
        <charset val="128"/>
      </rPr>
      <t>（</t>
    </r>
    <r>
      <rPr>
        <sz val="8"/>
        <color theme="1"/>
        <rFont val="Arial"/>
        <family val="2"/>
      </rPr>
      <t>W</t>
    </r>
    <r>
      <rPr>
        <sz val="8"/>
        <color theme="1"/>
        <rFont val="Yu Gothic"/>
        <family val="3"/>
        <charset val="128"/>
      </rPr>
      <t>シリーズ</t>
    </r>
    <r>
      <rPr>
        <sz val="8"/>
        <color theme="1"/>
        <rFont val="Arial"/>
        <family val="2"/>
      </rPr>
      <t>/HE-WU37LQS</t>
    </r>
    <r>
      <rPr>
        <sz val="8"/>
        <color theme="1"/>
        <rFont val="Yu Gothic"/>
        <family val="3"/>
        <charset val="128"/>
      </rPr>
      <t>）</t>
    </r>
  </si>
  <si>
    <r>
      <rPr>
        <sz val="8"/>
        <color theme="1"/>
        <rFont val="ＭＳ ゴシック"/>
        <family val="3"/>
        <charset val="128"/>
      </rPr>
      <t>パワフル高圧薄型エコキュート　</t>
    </r>
    <r>
      <rPr>
        <sz val="8"/>
        <color theme="1"/>
        <rFont val="Arial"/>
        <family val="2"/>
      </rPr>
      <t>460L</t>
    </r>
    <r>
      <rPr>
        <sz val="8"/>
        <color theme="1"/>
        <rFont val="Yu Gothic"/>
        <family val="3"/>
        <charset val="128"/>
      </rPr>
      <t>（</t>
    </r>
    <r>
      <rPr>
        <sz val="8"/>
        <color theme="1"/>
        <rFont val="Arial"/>
        <family val="2"/>
      </rPr>
      <t>W</t>
    </r>
    <r>
      <rPr>
        <sz val="8"/>
        <color theme="1"/>
        <rFont val="Yu Gothic"/>
        <family val="3"/>
        <charset val="128"/>
      </rPr>
      <t>シリーズ</t>
    </r>
    <r>
      <rPr>
        <sz val="8"/>
        <color theme="1"/>
        <rFont val="Arial"/>
        <family val="2"/>
      </rPr>
      <t>/HE-WU46LQS</t>
    </r>
    <r>
      <rPr>
        <sz val="8"/>
        <color theme="1"/>
        <rFont val="Yu Gothic"/>
        <family val="3"/>
        <charset val="128"/>
      </rPr>
      <t>）</t>
    </r>
  </si>
  <si>
    <r>
      <rPr>
        <sz val="8"/>
        <color theme="1"/>
        <rFont val="ＭＳ ゴシック"/>
        <family val="3"/>
        <charset val="128"/>
      </rPr>
      <t>耐塩害仕様　エコキュート　</t>
    </r>
    <r>
      <rPr>
        <sz val="8"/>
        <color theme="1"/>
        <rFont val="Arial"/>
        <family val="2"/>
      </rPr>
      <t>370L</t>
    </r>
    <r>
      <rPr>
        <sz val="8"/>
        <color theme="1"/>
        <rFont val="Yu Gothic"/>
        <family val="3"/>
        <charset val="128"/>
      </rPr>
      <t>（</t>
    </r>
    <r>
      <rPr>
        <sz val="8"/>
        <color theme="1"/>
        <rFont val="Arial"/>
        <family val="2"/>
      </rPr>
      <t>NS</t>
    </r>
    <r>
      <rPr>
        <sz val="8"/>
        <color theme="1"/>
        <rFont val="Yu Gothic"/>
        <family val="3"/>
        <charset val="128"/>
      </rPr>
      <t>シリーズ／</t>
    </r>
    <r>
      <rPr>
        <sz val="8"/>
        <color theme="1"/>
        <rFont val="Arial"/>
        <family val="2"/>
      </rPr>
      <t>HE-NS37LQES</t>
    </r>
    <r>
      <rPr>
        <sz val="8"/>
        <color theme="1"/>
        <rFont val="Yu Gothic"/>
        <family val="3"/>
        <charset val="128"/>
      </rPr>
      <t>）</t>
    </r>
  </si>
  <si>
    <r>
      <rPr>
        <sz val="8"/>
        <color theme="1"/>
        <rFont val="ＭＳ ゴシック"/>
        <family val="3"/>
        <charset val="128"/>
      </rPr>
      <t>耐塩害仕様　エコキュート　</t>
    </r>
    <r>
      <rPr>
        <sz val="8"/>
        <color theme="1"/>
        <rFont val="Arial"/>
        <family val="2"/>
      </rPr>
      <t>460L</t>
    </r>
    <r>
      <rPr>
        <sz val="8"/>
        <color theme="1"/>
        <rFont val="Yu Gothic"/>
        <family val="3"/>
        <charset val="128"/>
      </rPr>
      <t>（</t>
    </r>
    <r>
      <rPr>
        <sz val="8"/>
        <color theme="1"/>
        <rFont val="Arial"/>
        <family val="2"/>
      </rPr>
      <t>NS</t>
    </r>
    <r>
      <rPr>
        <sz val="8"/>
        <color theme="1"/>
        <rFont val="Yu Gothic"/>
        <family val="3"/>
        <charset val="128"/>
      </rPr>
      <t>シリーズ／</t>
    </r>
    <r>
      <rPr>
        <sz val="8"/>
        <color theme="1"/>
        <rFont val="Arial"/>
        <family val="2"/>
      </rPr>
      <t xml:space="preserve"> HE-NS46LQES</t>
    </r>
    <r>
      <rPr>
        <sz val="8"/>
        <color theme="1"/>
        <rFont val="Yu Gothic"/>
        <family val="3"/>
        <charset val="128"/>
      </rPr>
      <t>）</t>
    </r>
  </si>
  <si>
    <r>
      <rPr>
        <sz val="8"/>
        <color theme="1"/>
        <rFont val="ＭＳ ゴシック"/>
        <family val="3"/>
        <charset val="128"/>
      </rPr>
      <t>耐塩害仕様　ウルトラ高圧エコキュート　</t>
    </r>
    <r>
      <rPr>
        <sz val="8"/>
        <color theme="1"/>
        <rFont val="Arial"/>
        <family val="2"/>
      </rPr>
      <t>370L</t>
    </r>
    <r>
      <rPr>
        <sz val="8"/>
        <color theme="1"/>
        <rFont val="Yu Gothic"/>
        <family val="3"/>
        <charset val="128"/>
      </rPr>
      <t>（</t>
    </r>
    <r>
      <rPr>
        <sz val="8"/>
        <color theme="1"/>
        <rFont val="Arial"/>
        <family val="2"/>
      </rPr>
      <t>NS</t>
    </r>
    <r>
      <rPr>
        <sz val="8"/>
        <color theme="1"/>
        <rFont val="Yu Gothic"/>
        <family val="3"/>
        <charset val="128"/>
      </rPr>
      <t>シリーズ／</t>
    </r>
    <r>
      <rPr>
        <sz val="8"/>
        <color theme="1"/>
        <rFont val="Arial"/>
        <family val="2"/>
      </rPr>
      <t xml:space="preserve"> HE-NSU37LQES</t>
    </r>
    <r>
      <rPr>
        <sz val="8"/>
        <color theme="1"/>
        <rFont val="Yu Gothic"/>
        <family val="3"/>
        <charset val="128"/>
      </rPr>
      <t>）</t>
    </r>
  </si>
  <si>
    <r>
      <rPr>
        <sz val="8"/>
        <color theme="1"/>
        <rFont val="ＭＳ ゴシック"/>
        <family val="3"/>
        <charset val="128"/>
      </rPr>
      <t>耐塩害仕様　ウルトラ高圧エコキュート　</t>
    </r>
    <r>
      <rPr>
        <sz val="8"/>
        <color theme="1"/>
        <rFont val="Arial"/>
        <family val="2"/>
      </rPr>
      <t>460L</t>
    </r>
    <r>
      <rPr>
        <sz val="8"/>
        <color theme="1"/>
        <rFont val="Yu Gothic"/>
        <family val="3"/>
        <charset val="128"/>
      </rPr>
      <t>（</t>
    </r>
    <r>
      <rPr>
        <sz val="8"/>
        <color theme="1"/>
        <rFont val="Arial"/>
        <family val="2"/>
      </rPr>
      <t>NS</t>
    </r>
    <r>
      <rPr>
        <sz val="8"/>
        <color theme="1"/>
        <rFont val="Yu Gothic"/>
        <family val="3"/>
        <charset val="128"/>
      </rPr>
      <t>シリーズ／</t>
    </r>
    <r>
      <rPr>
        <sz val="8"/>
        <color theme="1"/>
        <rFont val="Arial"/>
        <family val="2"/>
      </rPr>
      <t>HE-NSU46LQES</t>
    </r>
    <r>
      <rPr>
        <sz val="8"/>
        <color theme="1"/>
        <rFont val="Yu Gothic"/>
        <family val="3"/>
        <charset val="128"/>
      </rPr>
      <t>）</t>
    </r>
  </si>
  <si>
    <t>梁・桁・母屋</t>
  </si>
  <si>
    <t>構造用集成材　</t>
  </si>
  <si>
    <t>給水箇所</t>
  </si>
  <si>
    <t>1F（キッチン・浴室・洗面・トイレ・洗濯）・外部水栓・エコキュート</t>
  </si>
  <si>
    <t>←入力確認←</t>
  </si>
  <si>
    <t>棟木・小屋束</t>
  </si>
  <si>
    <t>2F（トイレ・手洗い）</t>
  </si>
  <si>
    <t>床</t>
  </si>
  <si>
    <t>構造用合板 t=24</t>
  </si>
  <si>
    <t>3F（トイレ）</t>
  </si>
  <si>
    <t>大壁管柱</t>
  </si>
  <si>
    <t xml:space="preserve">構造用集成材   </t>
  </si>
  <si>
    <t>105×105　</t>
  </si>
  <si>
    <t>給湯箇所</t>
  </si>
  <si>
    <t>1F（キッチン・浴室・洗面）・エコキュート</t>
  </si>
  <si>
    <t>通柱</t>
  </si>
  <si>
    <t>2F（手洗い）</t>
  </si>
  <si>
    <t>間柱</t>
  </si>
  <si>
    <t>30×105＠455/45×105＠910</t>
  </si>
  <si>
    <t>3F（無）</t>
  </si>
  <si>
    <t>外壁</t>
  </si>
  <si>
    <t>構造用面材　t=9貼</t>
  </si>
  <si>
    <t>排水箇所</t>
  </si>
  <si>
    <t>1F（キッチン・浴室・洗面・トイレ・洗濯）・エコキュート</t>
  </si>
  <si>
    <t>垂木</t>
  </si>
  <si>
    <t>米松　KD</t>
  </si>
  <si>
    <t>45*75</t>
  </si>
  <si>
    <t>野地</t>
  </si>
  <si>
    <t>針葉樹合板　t＝12</t>
  </si>
  <si>
    <t>天井吊木</t>
  </si>
  <si>
    <t>防震吊木（上階に床がある部分）</t>
  </si>
  <si>
    <t>洗濯排水</t>
  </si>
  <si>
    <t>洗濯パン無/排水トラップエルボ</t>
  </si>
  <si>
    <t>断熱</t>
  </si>
  <si>
    <t>ナノバブル発生装置</t>
  </si>
  <si>
    <t>1階　床</t>
  </si>
  <si>
    <t>押出法ポリスチレンフォーム3種 t100+防湿気密シート t0.2</t>
  </si>
  <si>
    <t>カネライトスーパーE-Ⅲ</t>
  </si>
  <si>
    <t>外部水栓</t>
  </si>
  <si>
    <t>１カ所</t>
  </si>
  <si>
    <t>吹付硬質ウレタンフォーム（A種３）t95+防湿気密シート t0.2</t>
  </si>
  <si>
    <t>ハイブリットフォーム+ｼﾞｪｲﾍﾞｯｸﾎﾞｰﾀﾞｰ30</t>
  </si>
  <si>
    <t>バルコニー水栓</t>
  </si>
  <si>
    <t>屋根</t>
  </si>
  <si>
    <t>吹付硬質ウレタンフォーム（A種３）t225+防湿気密シート t0.2</t>
  </si>
  <si>
    <t>電気</t>
  </si>
  <si>
    <t>分電盤</t>
  </si>
  <si>
    <t>感震ブレーカー付き</t>
  </si>
  <si>
    <t>外気に接する天井</t>
  </si>
  <si>
    <t>インターホン</t>
  </si>
  <si>
    <t>外気に接する床</t>
  </si>
  <si>
    <t>フェノールフォーム断熱材1種2号 t170+防湿気密シート t0.2</t>
  </si>
  <si>
    <t>ﾈｵﾏﾌｫｰﾑ+ｼﾞｪｲﾍﾞｯｸﾎﾞｰﾀﾞｰ30</t>
  </si>
  <si>
    <t>TVアンテナ</t>
  </si>
  <si>
    <t>※電波状況により取り付け不可の可能性有</t>
  </si>
  <si>
    <t>基礎立ち上がり</t>
  </si>
  <si>
    <t>押出法ポリスチレンフォーム1種 t50※1階UB部・土間部分に限る</t>
  </si>
  <si>
    <t>カネライトスーパーE-Ⅰ</t>
  </si>
  <si>
    <t>電気メーターBOX</t>
  </si>
  <si>
    <t>スマートシリーズ</t>
  </si>
  <si>
    <t>防犯カメラ</t>
  </si>
  <si>
    <t>基礎</t>
  </si>
  <si>
    <t>べた基礎(床下断熱・セパ分裂工法)</t>
  </si>
  <si>
    <t>立ち上がり高さGL+400</t>
  </si>
  <si>
    <t>太陽光発電</t>
  </si>
  <si>
    <t>　　　　　　将来用太陽光パワコン仕込み</t>
  </si>
  <si>
    <t>←太陽光発電は無でも、将来太陽光を付ける予定の方は将来用～の方を有にする</t>
  </si>
  <si>
    <t>基礎巾木</t>
  </si>
  <si>
    <t>立上りモルタル塗(刷毛引き仕上)</t>
  </si>
  <si>
    <t>蓄電池</t>
  </si>
  <si>
    <t>土台水切</t>
  </si>
  <si>
    <t>ガルバリウム鋼板</t>
  </si>
  <si>
    <t>配線器具</t>
  </si>
  <si>
    <t>コスモワイド　スクエアシリーズ</t>
  </si>
  <si>
    <t>基礎パッキン</t>
  </si>
  <si>
    <t>通気パッキンロングt＝20、1階UB部気密パッキンロングt=20、土間部分は気密パッキンロングt=20</t>
  </si>
  <si>
    <t>JOTOテクノ</t>
  </si>
  <si>
    <t>換気システム</t>
  </si>
  <si>
    <t>Panasonic（第一種換気システム）</t>
  </si>
  <si>
    <t>防蟻防腐工事</t>
  </si>
  <si>
    <t>エコボロンPRO</t>
  </si>
  <si>
    <t>地面から1ｍの範囲に塗布</t>
  </si>
  <si>
    <t>エアコン</t>
  </si>
  <si>
    <t>数量（標準+OP）</t>
  </si>
  <si>
    <t>ガルバリウム鋼板立平葺き（NM-8697）</t>
  </si>
  <si>
    <t>日鉄鋼板</t>
  </si>
  <si>
    <t>スイッチ</t>
  </si>
  <si>
    <t>ホタルスイッチ</t>
  </si>
  <si>
    <t>25カ所</t>
  </si>
  <si>
    <t>TVコンセント</t>
  </si>
  <si>
    <t>２カ所</t>
  </si>
  <si>
    <t>屋根下地</t>
  </si>
  <si>
    <t>野地板＋透湿性ルーフィング(遮熱ルーフエアテックス)＋通気胴縁(35*35)＋針葉樹合板12㎜（通気層有）＋アスファルトルーフィング</t>
  </si>
  <si>
    <t>2口コンセント</t>
  </si>
  <si>
    <t>直結除く</t>
  </si>
  <si>
    <t>TEL配管</t>
  </si>
  <si>
    <t>入線無し・よび線有</t>
  </si>
  <si>
    <t>1カ所</t>
  </si>
  <si>
    <t>破風</t>
  </si>
  <si>
    <t>2口アース付専用コンセント</t>
  </si>
  <si>
    <t>電子レンジ・食洗機</t>
  </si>
  <si>
    <t>2カ所</t>
  </si>
  <si>
    <t>LAN配管（空配管）</t>
  </si>
  <si>
    <t>鼻隠し</t>
  </si>
  <si>
    <t>2口アース付コンセント</t>
  </si>
  <si>
    <t>トイレ・洗濯機・冷蔵庫</t>
  </si>
  <si>
    <t>3カ所</t>
  </si>
  <si>
    <t>IH用200Vコンセント</t>
  </si>
  <si>
    <t>軒天</t>
  </si>
  <si>
    <t>化粧繊維混入けい酸カルシウム板</t>
  </si>
  <si>
    <t>神島化学</t>
  </si>
  <si>
    <t>エアコン用コンセント</t>
  </si>
  <si>
    <t>100V</t>
  </si>
  <si>
    <t>5カ所</t>
  </si>
  <si>
    <t>3口コンセント</t>
  </si>
  <si>
    <t>0カ所</t>
  </si>
  <si>
    <t>軒樋</t>
  </si>
  <si>
    <t>ファインスケアNF-Ⅰ型</t>
  </si>
  <si>
    <t>フロアコンセント</t>
  </si>
  <si>
    <t>4口コンセント</t>
  </si>
  <si>
    <t>竪樋</t>
  </si>
  <si>
    <t>S30</t>
  </si>
  <si>
    <t>外部防水コンセント</t>
  </si>
  <si>
    <t>Panasonic/ｽﾏｰﾄｼﾘｰｽﾞ</t>
  </si>
  <si>
    <t>EVコンセント</t>
  </si>
  <si>
    <t>庇</t>
  </si>
  <si>
    <t>各種プレゼン</t>
  </si>
  <si>
    <t>メーカー</t>
  </si>
  <si>
    <t>設置階数</t>
  </si>
  <si>
    <t>見積番号</t>
  </si>
  <si>
    <t>備考・備品</t>
  </si>
  <si>
    <t>←ボッシュ、ミーレなど食洗器がキッチンメーカー以外　での手配がある場合備考に必ず記載すること</t>
  </si>
  <si>
    <t>外部周り</t>
  </si>
  <si>
    <t>外壁（ベース）</t>
  </si>
  <si>
    <t>標準横貼施工/高耐候シーリング</t>
  </si>
  <si>
    <t>キッチン</t>
  </si>
  <si>
    <t>外壁（A）</t>
  </si>
  <si>
    <t>レンジフード（同時給排の有無）</t>
  </si>
  <si>
    <t>外壁（B）</t>
  </si>
  <si>
    <t>バルコニー</t>
  </si>
  <si>
    <t>カップボード</t>
  </si>
  <si>
    <t>笠木</t>
  </si>
  <si>
    <t>外部フード</t>
  </si>
  <si>
    <t>TRD-150、TRD-100</t>
  </si>
  <si>
    <t>更科製作所</t>
  </si>
  <si>
    <t>お風呂</t>
  </si>
  <si>
    <t>玄関ドア</t>
  </si>
  <si>
    <t>断熱玄関ドア　D2仕様　ヴェナートD30</t>
  </si>
  <si>
    <t>電気錠</t>
  </si>
  <si>
    <t>YKK</t>
  </si>
  <si>
    <t>窓</t>
  </si>
  <si>
    <t>APW330　樹脂スペーサー</t>
  </si>
  <si>
    <t>網戸付・アルゴンガス入り</t>
  </si>
  <si>
    <t>洗面台</t>
  </si>
  <si>
    <t>ガス</t>
  </si>
  <si>
    <t>ガス個所</t>
  </si>
  <si>
    <t>ガス乾燥機</t>
  </si>
  <si>
    <t>備考</t>
  </si>
  <si>
    <t>※プレゼント商品（　　　　　　　　　　　　　　　）</t>
  </si>
  <si>
    <t>トイレ</t>
  </si>
  <si>
    <t>【HOURS(商品)の場合のみ下記標準に含む】</t>
  </si>
  <si>
    <t>トイレ用タオルリング</t>
  </si>
  <si>
    <t>三栄</t>
  </si>
  <si>
    <r>
      <rPr>
        <sz val="10"/>
        <color theme="1"/>
        <rFont val="HG丸ｺﾞｼｯｸM-PRO"/>
        <family val="3"/>
        <charset val="128"/>
      </rPr>
      <t>家具/家電/照明/カーテン/BOSCH食洗機/ロボット掃除機(2台)/乾燥機付き洗濯機/6畳用エアコン(2台)/太陽光最大6.53</t>
    </r>
    <r>
      <rPr>
        <sz val="10"/>
        <color theme="1"/>
        <rFont val="Malgun Gothic"/>
        <family val="2"/>
        <charset val="129"/>
      </rPr>
      <t>㎾</t>
    </r>
    <r>
      <rPr>
        <sz val="10"/>
        <color theme="1"/>
        <rFont val="HG丸ｺﾞｼｯｸM-PRO"/>
        <family val="3"/>
        <charset val="128"/>
      </rPr>
      <t>/ナノバブル</t>
    </r>
  </si>
  <si>
    <t>照明器具</t>
  </si>
  <si>
    <t>注意
事項</t>
  </si>
  <si>
    <t>①当社での造作工事は行いません。（可動棚・枕棚・ハンガーパイプ・カウンター等カタログ記載分除く）②廊下有効幅：750㎜以上③図面に記載の内容が構造上、施工不可と判断した場合、取付位置を変更する可能性があります。④斜線制限や構造部材の大きさにより、階高・天井高が予定高さが確保できない場合があります。⑤商品の納期に関して遅れが発生する可能性がございます。また商品の大幅な納期遅延や制作不可の連絡があった場合、機能同等品を代替品としてご案内させていただく可能性がございます。</t>
  </si>
  <si>
    <t>備品</t>
  </si>
  <si>
    <t>室内物干し金物</t>
  </si>
  <si>
    <t>W</t>
  </si>
  <si>
    <t>8/15変更</t>
  </si>
  <si>
    <t>・土台米ヒバ→構造用集成材</t>
  </si>
  <si>
    <t>HOURSの場合</t>
  </si>
  <si>
    <t>・床断熱材フェノバボード→ネオマフォーム</t>
  </si>
  <si>
    <t>プレゼントの家電が不要でも記載して無と記入</t>
  </si>
  <si>
    <t>・屋根下地PBボード→ボード形状材</t>
  </si>
  <si>
    <t>洗濯機の開き方向記入</t>
  </si>
  <si>
    <t>・注意事項追記→コロナウイルス時納品遅れ注意喚起</t>
  </si>
  <si>
    <t>2023/3/16変更</t>
  </si>
  <si>
    <t>・備考欄にプレゼント商品を追加</t>
  </si>
  <si>
    <t>・給排水欄にナノバブル発生装置を追加</t>
  </si>
  <si>
    <t>・各種プレゼン欄にレンジフード（同時給排の有無）を追加</t>
  </si>
  <si>
    <t>・エコキュート　新品番　修正</t>
  </si>
  <si>
    <t>2024/2/2変更</t>
  </si>
  <si>
    <t>・商品にHOURSとLACIE追加、ALL ORDER削除</t>
  </si>
  <si>
    <t>・断熱の基礎立ち上がりを追加</t>
  </si>
  <si>
    <t>・外壁に「Soi」を追加</t>
  </si>
  <si>
    <t>・備考に「HOURS」の詳細を追加</t>
  </si>
  <si>
    <t>2024/3/9変更</t>
  </si>
  <si>
    <t>・基礎パッキン　UB部断熱気密パッキンの【断熱】削除</t>
  </si>
  <si>
    <t>2024/3/19変更</t>
  </si>
  <si>
    <t>・断熱の外気に接する床の①②の2点変更</t>
  </si>
  <si>
    <t>①フェノールフォーム断熱材1種2号 t170+防湿気密シート t0.2</t>
  </si>
  <si>
    <t>②ﾈｵﾏﾌｫｰﾑ+ｼﾞｪｲﾍﾞｯｸﾎﾞｰﾀﾞｰ30</t>
  </si>
  <si>
    <t>2025/6/19変更</t>
  </si>
  <si>
    <t>・エアコンメーカーのプルダウンに三菱電機を追加</t>
  </si>
  <si>
    <t>BELS　</t>
  </si>
  <si>
    <t>フラット35S　</t>
  </si>
  <si>
    <t>ウルトラ高圧エコキュート370L（NSシリーズ/HE-NSU37LQS）</t>
  </si>
  <si>
    <t>通気パッキンロングt＝20、1階UB部断熱気密パッキンt=20、土間部分は気密パッキンロングt=20</t>
  </si>
  <si>
    <t>トイレ×2・洗濯機・冷蔵庫</t>
  </si>
  <si>
    <t>4カ所</t>
  </si>
  <si>
    <t>シビルスケアPC50</t>
  </si>
  <si>
    <t>シビルスケアPC30</t>
  </si>
  <si>
    <t>標準横貼施工/高耐久シーリング</t>
  </si>
  <si>
    <t>アルミ製手摺無タイプ</t>
  </si>
  <si>
    <t>①当社での造作工事は行いません。（可動棚・枕棚・ハンガーパイプ・カウンター等カタログ記載分除く）②廊下有効幅：750㎜以上③図面に記載の内容が構造上、施工不可と判断した場合、取付位置を変更する可能性があります。④斜線制限や構造部材の大きさにより、階高・天井高が予定高さが確保できない場合があります。⑤コロナウイルス感染拡大の影響により商品の納期に関して遅れが発生する可能性がございます。また商品の大幅な納期遅延や制作不可の連絡があった場合、機能同等品を代替品としてご案内させていただく可能性がございます。</t>
  </si>
  <si>
    <t>エコキュート　370L（Sシリーズ／HE-S37LQS）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</si>
</sst>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4">
    <font>
      <sz val="11"/>
      <color theme="1"/>
      <name val="Calibri"/>
      <scheme val="minor"/>
    </font>
    <font>
      <sz val="11"/>
      <color theme="1"/>
      <name val="HG丸ｺﾞｼｯｸM-PRO"/>
      <family val="3"/>
      <charset val="128"/>
    </font>
    <font>
      <sz val="11"/>
      <color rgb="FFFF0000"/>
      <name val="HG丸ｺﾞｼｯｸM-PRO"/>
      <family val="3"/>
      <charset val="128"/>
    </font>
    <font>
      <sz val="12"/>
      <color theme="1"/>
      <name val="HG丸ｺﾞｼｯｸM-PRO"/>
      <family val="3"/>
      <charset val="128"/>
    </font>
    <font>
      <sz val="14"/>
      <color theme="1"/>
      <name val="HG丸ｺﾞｼｯｸM-PRO"/>
      <family val="3"/>
      <charset val="128"/>
    </font>
    <font>
      <sz val="11"/>
      <name val="Calibri"/>
      <family val="2"/>
    </font>
    <font>
      <sz val="10"/>
      <color theme="1"/>
      <name val="HG丸ｺﾞｼｯｸM-PRO"/>
      <family val="3"/>
      <charset val="128"/>
    </font>
    <font>
      <sz val="8"/>
      <color theme="1"/>
      <name val="HG丸ｺﾞｼｯｸM-PRO"/>
      <family val="3"/>
      <charset val="128"/>
    </font>
    <font>
      <sz val="9"/>
      <color theme="1"/>
      <name val="HG丸ｺﾞｼｯｸM-PRO"/>
      <family val="3"/>
      <charset val="128"/>
    </font>
    <font>
      <b/>
      <sz val="9"/>
      <color theme="1"/>
      <name val="HGｺﾞｼｯｸM"/>
      <family val="3"/>
      <charset val="128"/>
    </font>
    <font>
      <b/>
      <sz val="9"/>
      <color theme="1"/>
      <name val="HG丸ｺﾞｼｯｸM-PRO"/>
      <family val="3"/>
      <charset val="128"/>
    </font>
    <font>
      <sz val="8"/>
      <color theme="1"/>
      <name val="Arial"/>
      <family val="2"/>
    </font>
    <font>
      <sz val="10"/>
      <color theme="1"/>
      <name val="Arial"/>
      <family val="2"/>
    </font>
    <font>
      <sz val="9"/>
      <color rgb="FFFF0000"/>
      <name val="HG丸ｺﾞｼｯｸM-PRO"/>
      <family val="3"/>
      <charset val="128"/>
    </font>
    <font>
      <sz val="6"/>
      <color theme="1"/>
      <name val="HG丸ｺﾞｼｯｸM-PRO"/>
      <family val="3"/>
      <charset val="128"/>
    </font>
    <font>
      <b/>
      <sz val="7"/>
      <color theme="1"/>
      <name val="HG丸ｺﾞｼｯｸM-PRO"/>
      <family val="3"/>
      <charset val="128"/>
    </font>
    <font>
      <sz val="7"/>
      <color theme="1"/>
      <name val="HG丸ｺﾞｼｯｸM-PRO"/>
      <family val="3"/>
      <charset val="128"/>
    </font>
    <font>
      <b/>
      <sz val="12"/>
      <color rgb="FFFF0000"/>
      <name val="HG丸ｺﾞｼｯｸM-PRO"/>
      <family val="3"/>
      <charset val="128"/>
    </font>
    <font>
      <sz val="11"/>
      <color theme="1"/>
      <name val="Calibri"/>
      <family val="2"/>
    </font>
    <font>
      <sz val="11"/>
      <color theme="1"/>
      <name val="MS PGothic"/>
      <family val="3"/>
      <charset val="128"/>
    </font>
    <font>
      <sz val="8"/>
      <color theme="1"/>
      <name val="ＭＳ ゴシック"/>
      <family val="3"/>
      <charset val="128"/>
    </font>
    <font>
      <sz val="8"/>
      <color theme="1"/>
      <name val="Yu Gothic"/>
      <family val="3"/>
      <charset val="128"/>
    </font>
    <font>
      <sz val="10"/>
      <color theme="1"/>
      <name val="Malgun Gothic"/>
      <family val="2"/>
      <charset val="129"/>
    </font>
    <font>
      <sz val="6"/>
      <name val="Calibri"/>
      <family val="3"/>
      <charset val="128"/>
      <scheme val="minor"/>
    </font>
  </fonts>
  <fills count="10">
    <fill>
      <patternFill patternType="none"/>
    </fill>
    <fill>
      <patternFill patternType="gray125"/>
    </fill>
    <fill>
      <patternFill patternType="solid">
        <fgColor theme="0"/>
        <bgColor theme="0"/>
      </patternFill>
    </fill>
    <fill>
      <patternFill patternType="solid">
        <fgColor rgb="FFE2EFD9"/>
        <bgColor rgb="FFE2EFD9"/>
      </patternFill>
    </fill>
    <fill>
      <patternFill patternType="solid">
        <fgColor rgb="FFD8D8D8"/>
        <bgColor rgb="FFD8D8D8"/>
      </patternFill>
    </fill>
    <fill>
      <patternFill patternType="solid">
        <fgColor rgb="FFECECEC"/>
        <bgColor rgb="FFECECEC"/>
      </patternFill>
    </fill>
    <fill>
      <patternFill patternType="solid">
        <fgColor rgb="FFFEF2CB"/>
        <bgColor rgb="FFFEF2CB"/>
      </patternFill>
    </fill>
    <fill>
      <patternFill patternType="solid">
        <fgColor rgb="FFBDD6EE"/>
        <bgColor rgb="FFBDD6EE"/>
      </patternFill>
    </fill>
    <fill>
      <patternFill patternType="solid">
        <fgColor rgb="FFB4C6E7"/>
        <bgColor rgb="FFB4C6E7"/>
      </patternFill>
    </fill>
    <fill>
      <patternFill patternType="solid">
        <fgColor rgb="FFF2F2F2"/>
        <bgColor rgb="FFF2F2F2"/>
      </patternFill>
    </fill>
  </fills>
  <borders count="91">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hair">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hair">
        <color rgb="FF000000"/>
      </bottom>
      <diagonal/>
    </border>
    <border>
      <left/>
      <right style="hair">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hair">
        <color rgb="FF000000"/>
      </right>
      <top style="thin">
        <color rgb="FF000000"/>
      </top>
      <bottom style="hair">
        <color rgb="FF000000"/>
      </bottom>
      <diagonal/>
    </border>
    <border>
      <left/>
      <right style="thin">
        <color rgb="FF000000"/>
      </right>
      <top/>
      <bottom style="hair">
        <color rgb="FF000000"/>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style="thin">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top style="thin">
        <color rgb="FF000000"/>
      </top>
      <bottom style="double">
        <color rgb="FF000000"/>
      </bottom>
      <diagonal/>
    </border>
    <border>
      <left/>
      <right style="thin">
        <color rgb="FF000000"/>
      </right>
      <top style="thin">
        <color rgb="FF000000"/>
      </top>
      <bottom style="double">
        <color rgb="FF000000"/>
      </bottom>
      <diagonal/>
    </border>
    <border>
      <left/>
      <right/>
      <top style="thin">
        <color rgb="FF000000"/>
      </top>
      <bottom style="double">
        <color rgb="FF000000"/>
      </bottom>
      <diagonal/>
    </border>
    <border>
      <left/>
      <right/>
      <top style="thin">
        <color rgb="FF000000"/>
      </top>
      <bottom style="double">
        <color rgb="FF000000"/>
      </bottom>
      <diagonal/>
    </border>
    <border>
      <left style="thin">
        <color rgb="FF000000"/>
      </left>
      <right style="thin">
        <color rgb="FF000000"/>
      </right>
      <top/>
      <bottom/>
      <diagonal/>
    </border>
    <border>
      <left style="hair">
        <color rgb="FF000000"/>
      </left>
      <right style="thin">
        <color rgb="FFD8D8D8"/>
      </right>
      <top style="thin">
        <color rgb="FF000000"/>
      </top>
      <bottom style="thin">
        <color rgb="FF000000"/>
      </bottom>
      <diagonal/>
    </border>
    <border>
      <left style="thin">
        <color rgb="FFD8D8D8"/>
      </left>
      <right/>
      <top style="double">
        <color rgb="FF000000"/>
      </top>
      <bottom style="thin">
        <color rgb="FF000000"/>
      </bottom>
      <diagonal/>
    </border>
    <border>
      <left style="hair">
        <color rgb="FF000000"/>
      </left>
      <right/>
      <top style="double">
        <color rgb="FF000000"/>
      </top>
      <bottom style="thin">
        <color rgb="FF000000"/>
      </bottom>
      <diagonal/>
    </border>
    <border>
      <left style="thin">
        <color rgb="FFD8D8D8"/>
      </left>
      <right style="thin">
        <color rgb="FF000000"/>
      </right>
      <top style="double">
        <color rgb="FF000000"/>
      </top>
      <bottom style="thin">
        <color rgb="FF000000"/>
      </bottom>
      <diagonal/>
    </border>
    <border>
      <left/>
      <right/>
      <top/>
      <bottom/>
      <diagonal/>
    </border>
    <border>
      <left style="medium">
        <color rgb="FFCCCCCC"/>
      </left>
      <right style="medium">
        <color rgb="FFCCCCCC"/>
      </right>
      <top style="medium">
        <color rgb="FFCCCCCC"/>
      </top>
      <bottom style="medium">
        <color rgb="FFCCCCCC"/>
      </bottom>
      <diagonal/>
    </border>
    <border>
      <left style="hair">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style="hair">
        <color rgb="FF000000"/>
      </left>
      <right/>
      <top style="thin">
        <color rgb="FF000000"/>
      </top>
      <bottom/>
      <diagonal/>
    </border>
    <border>
      <left style="thin">
        <color rgb="FF000000"/>
      </left>
      <right/>
      <top/>
      <bottom/>
      <diagonal/>
    </border>
    <border>
      <left/>
      <right style="hair">
        <color rgb="FF000000"/>
      </right>
      <top/>
      <bottom/>
      <diagonal/>
    </border>
    <border>
      <left/>
      <right style="thin">
        <color rgb="FF000000"/>
      </right>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hair">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D8D8D8"/>
      </left>
      <right/>
      <top style="thin">
        <color rgb="FF000000"/>
      </top>
      <bottom style="thin">
        <color rgb="FF000000"/>
      </bottom>
      <diagonal/>
    </border>
    <border>
      <left/>
      <right style="thin">
        <color rgb="FFD8D8D8"/>
      </right>
      <top style="thin">
        <color rgb="FF000000"/>
      </top>
      <bottom style="thin">
        <color rgb="FF000000"/>
      </bottom>
      <diagonal/>
    </border>
    <border>
      <left style="hair">
        <color rgb="FF000000"/>
      </left>
      <right style="thin">
        <color rgb="FFD8D8D8"/>
      </right>
      <top/>
      <bottom/>
      <diagonal/>
    </border>
    <border>
      <left style="hair">
        <color rgb="FF000000"/>
      </left>
      <right style="thin">
        <color rgb="FFD8D8D8"/>
      </right>
      <top/>
      <bottom style="thin">
        <color rgb="FF000000"/>
      </bottom>
      <diagonal/>
    </border>
    <border>
      <left/>
      <right style="thin">
        <color rgb="FFD8D8D8"/>
      </right>
      <top/>
      <bottom style="thin">
        <color rgb="FF000000"/>
      </bottom>
      <diagonal/>
    </border>
    <border>
      <left style="hair">
        <color rgb="FF000000"/>
      </left>
      <right style="hair">
        <color rgb="FF000000"/>
      </right>
      <top/>
      <bottom style="thin">
        <color rgb="FF000000"/>
      </bottom>
      <diagonal/>
    </border>
    <border>
      <left/>
      <right style="hair">
        <color rgb="FF000000"/>
      </right>
      <top style="thin">
        <color rgb="FF000000"/>
      </top>
      <bottom style="double">
        <color rgb="FF000000"/>
      </bottom>
      <diagonal/>
    </border>
    <border>
      <left/>
      <right/>
      <top style="thin">
        <color rgb="FF000000"/>
      </top>
      <bottom style="double">
        <color rgb="FF000000"/>
      </bottom>
      <diagonal/>
    </border>
    <border>
      <left style="hair">
        <color rgb="FF000000"/>
      </left>
      <right style="thin">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style="thin">
        <color rgb="FFD8D8D8"/>
      </left>
      <right style="thin">
        <color rgb="FF000000"/>
      </right>
      <top style="thin">
        <color rgb="FF000000"/>
      </top>
      <bottom style="thin">
        <color rgb="FF000000"/>
      </bottom>
      <diagonal/>
    </border>
    <border>
      <left style="thin">
        <color rgb="FF000000"/>
      </left>
      <right style="thin">
        <color rgb="FF000000"/>
      </right>
      <top/>
      <bottom/>
      <diagonal/>
    </border>
    <border>
      <left style="hair">
        <color rgb="FF000000"/>
      </left>
      <right/>
      <top style="thin">
        <color rgb="FF000000"/>
      </top>
      <bottom style="double">
        <color rgb="FF000000"/>
      </bottom>
      <diagonal/>
    </border>
    <border>
      <left style="hair">
        <color rgb="FF000000"/>
      </left>
      <right style="hair">
        <color rgb="FF000000"/>
      </right>
      <top style="thin">
        <color rgb="FF000000"/>
      </top>
      <bottom style="double">
        <color rgb="FF000000"/>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hair">
        <color rgb="FF000000"/>
      </left>
      <right/>
      <top style="double">
        <color rgb="FF000000"/>
      </top>
      <bottom/>
      <diagonal/>
    </border>
    <border>
      <left/>
      <right style="hair">
        <color rgb="FF000000"/>
      </right>
      <top style="double">
        <color rgb="FF000000"/>
      </top>
      <bottom/>
      <diagonal/>
    </border>
    <border>
      <left style="hair">
        <color rgb="FF000000"/>
      </left>
      <right style="hair">
        <color rgb="FF000000"/>
      </right>
      <top/>
      <bottom/>
      <diagonal/>
    </border>
    <border>
      <left/>
      <right/>
      <top style="double">
        <color rgb="FF000000"/>
      </top>
      <bottom/>
      <diagonal/>
    </border>
    <border>
      <left/>
      <right style="thin">
        <color rgb="FF000000"/>
      </right>
      <top style="double">
        <color rgb="FF000000"/>
      </top>
      <bottom/>
      <diagonal/>
    </border>
    <border>
      <left style="hair">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top/>
      <bottom style="hair">
        <color rgb="FF000000"/>
      </bottom>
      <diagonal/>
    </border>
  </borders>
  <cellStyleXfs count="1">
    <xf numFmtId="0" fontId="0" fillId="0" borderId="0"/>
  </cellStyleXfs>
  <cellXfs count="213">
    <xf numFmtId="0" fontId="0" fillId="0" borderId="0" xfId="0"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1" fillId="0" borderId="6" xfId="0"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3" xfId="0" applyFont="1" applyBorder="1" applyAlignment="1">
      <alignment horizontal="center" vertical="center"/>
    </xf>
    <xf numFmtId="0" fontId="8"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left" vertical="center"/>
    </xf>
    <xf numFmtId="0" fontId="1" fillId="0" borderId="20" xfId="0" applyFont="1" applyBorder="1" applyAlignment="1">
      <alignment horizontal="left" vertical="center"/>
    </xf>
    <xf numFmtId="0" fontId="1" fillId="2" borderId="21" xfId="0" applyFont="1" applyFill="1" applyBorder="1" applyAlignment="1">
      <alignment horizontal="center" vertical="center"/>
    </xf>
    <xf numFmtId="0" fontId="8" fillId="0" borderId="11"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1" fillId="0" borderId="11" xfId="0" applyFont="1" applyBorder="1" applyAlignment="1">
      <alignment horizontal="left" vertical="center"/>
    </xf>
    <xf numFmtId="0" fontId="1" fillId="0" borderId="25" xfId="0" applyFont="1" applyBorder="1" applyAlignment="1">
      <alignment horizontal="center" vertical="center"/>
    </xf>
    <xf numFmtId="0" fontId="1" fillId="3" borderId="26" xfId="0" applyFont="1" applyFill="1" applyBorder="1" applyAlignment="1">
      <alignment horizontal="center" vertical="center"/>
    </xf>
    <xf numFmtId="0" fontId="1" fillId="0" borderId="27" xfId="0" applyFont="1" applyBorder="1" applyAlignment="1">
      <alignment horizontal="left" vertical="center"/>
    </xf>
    <xf numFmtId="0" fontId="1" fillId="0" borderId="28" xfId="0" applyFont="1" applyBorder="1" applyAlignment="1">
      <alignment horizontal="left" vertical="center"/>
    </xf>
    <xf numFmtId="0" fontId="1" fillId="2" borderId="29" xfId="0" applyFont="1" applyFill="1" applyBorder="1" applyAlignment="1">
      <alignment horizontal="center" vertical="center"/>
    </xf>
    <xf numFmtId="0" fontId="8" fillId="0" borderId="0" xfId="0" applyFont="1" applyAlignment="1">
      <alignment vertical="center"/>
    </xf>
    <xf numFmtId="0" fontId="1" fillId="0" borderId="0" xfId="0" applyFont="1" applyAlignment="1">
      <alignment horizontal="left" vertical="center"/>
    </xf>
    <xf numFmtId="0" fontId="8" fillId="0" borderId="4" xfId="0" applyFont="1" applyBorder="1" applyAlignment="1">
      <alignment horizontal="left" vertical="center"/>
    </xf>
    <xf numFmtId="0" fontId="8" fillId="0" borderId="5" xfId="0" applyFont="1" applyBorder="1" applyAlignment="1">
      <alignment vertical="center"/>
    </xf>
    <xf numFmtId="0" fontId="8" fillId="0" borderId="8" xfId="0" applyFont="1" applyBorder="1" applyAlignment="1">
      <alignment vertical="center"/>
    </xf>
    <xf numFmtId="0" fontId="8" fillId="0" borderId="7" xfId="0" applyFont="1" applyBorder="1" applyAlignment="1">
      <alignment vertical="center"/>
    </xf>
    <xf numFmtId="0" fontId="8" fillId="0" borderId="2" xfId="0" applyFont="1" applyBorder="1" applyAlignment="1">
      <alignment vertical="center"/>
    </xf>
    <xf numFmtId="0" fontId="8" fillId="0" borderId="10" xfId="0" applyFont="1" applyBorder="1" applyAlignment="1">
      <alignment vertical="center"/>
    </xf>
    <xf numFmtId="0" fontId="8" fillId="0" borderId="35" xfId="0" applyFont="1" applyBorder="1" applyAlignment="1">
      <alignment horizontal="left" vertical="center"/>
    </xf>
    <xf numFmtId="0" fontId="8" fillId="0" borderId="36" xfId="0" applyFont="1" applyBorder="1" applyAlignment="1">
      <alignment vertical="center"/>
    </xf>
    <xf numFmtId="0" fontId="8" fillId="0" borderId="37" xfId="0" applyFont="1" applyBorder="1" applyAlignment="1">
      <alignment horizontal="center" vertical="center"/>
    </xf>
    <xf numFmtId="0" fontId="8" fillId="0" borderId="0" xfId="0" applyFont="1" applyAlignment="1">
      <alignment horizontal="center" vertical="center"/>
    </xf>
    <xf numFmtId="0" fontId="8" fillId="0" borderId="38" xfId="0" applyFont="1" applyBorder="1" applyAlignment="1">
      <alignment vertical="center"/>
    </xf>
    <xf numFmtId="0" fontId="1" fillId="5" borderId="39" xfId="0" applyFont="1" applyFill="1" applyBorder="1" applyAlignment="1">
      <alignment vertical="center"/>
    </xf>
    <xf numFmtId="0" fontId="6" fillId="5" borderId="39" xfId="0" applyFont="1" applyFill="1" applyBorder="1" applyAlignment="1">
      <alignment horizontal="center" vertical="center"/>
    </xf>
    <xf numFmtId="0" fontId="11" fillId="0" borderId="40" xfId="0" applyFont="1" applyBorder="1" applyAlignment="1">
      <alignment wrapText="1"/>
    </xf>
    <xf numFmtId="0" fontId="11" fillId="0" borderId="40" xfId="0" applyFont="1" applyBorder="1" applyAlignment="1">
      <alignment vertical="center"/>
    </xf>
    <xf numFmtId="0" fontId="12" fillId="0" borderId="40" xfId="0" applyFont="1" applyBorder="1" applyAlignment="1">
      <alignment wrapText="1"/>
    </xf>
    <xf numFmtId="0" fontId="8" fillId="0" borderId="4" xfId="0" applyFont="1" applyBorder="1" applyAlignment="1">
      <alignment horizontal="left" vertical="center" wrapText="1"/>
    </xf>
    <xf numFmtId="0" fontId="8" fillId="0" borderId="1" xfId="0" applyFont="1" applyBorder="1" applyAlignment="1">
      <alignment vertical="center"/>
    </xf>
    <xf numFmtId="0" fontId="8" fillId="0" borderId="44" xfId="0" applyFont="1" applyBorder="1" applyAlignment="1">
      <alignment vertical="center"/>
    </xf>
    <xf numFmtId="0" fontId="8" fillId="0" borderId="3" xfId="0" applyFont="1" applyBorder="1" applyAlignment="1">
      <alignment vertical="center"/>
    </xf>
    <xf numFmtId="0" fontId="8" fillId="0" borderId="0" xfId="0" applyFont="1" applyAlignment="1">
      <alignment horizontal="left" vertical="center" wrapText="1"/>
    </xf>
    <xf numFmtId="0" fontId="8" fillId="0" borderId="45" xfId="0" applyFont="1" applyBorder="1" applyAlignment="1">
      <alignment horizontal="left" vertical="center" wrapText="1"/>
    </xf>
    <xf numFmtId="0" fontId="8" fillId="0" borderId="46" xfId="0" applyFont="1" applyBorder="1" applyAlignment="1">
      <alignment vertical="center"/>
    </xf>
    <xf numFmtId="0" fontId="8" fillId="0" borderId="47" xfId="0" applyFont="1" applyBorder="1" applyAlignment="1">
      <alignment vertical="center"/>
    </xf>
    <xf numFmtId="0" fontId="8" fillId="0" borderId="45" xfId="0" applyFont="1" applyBorder="1" applyAlignment="1">
      <alignment vertical="center"/>
    </xf>
    <xf numFmtId="0" fontId="8" fillId="0" borderId="48" xfId="0" applyFont="1" applyBorder="1" applyAlignment="1">
      <alignment vertical="center"/>
    </xf>
    <xf numFmtId="0" fontId="8" fillId="0" borderId="49" xfId="0" applyFont="1" applyBorder="1" applyAlignment="1">
      <alignment vertical="center"/>
    </xf>
    <xf numFmtId="0" fontId="8" fillId="0" borderId="50" xfId="0" applyFont="1" applyBorder="1" applyAlignment="1">
      <alignment vertical="center"/>
    </xf>
    <xf numFmtId="0" fontId="8" fillId="0" borderId="11" xfId="0" applyFont="1" applyBorder="1" applyAlignment="1">
      <alignment vertical="center"/>
    </xf>
    <xf numFmtId="0" fontId="8" fillId="0" borderId="25" xfId="0" applyFont="1" applyBorder="1" applyAlignment="1">
      <alignment vertical="center"/>
    </xf>
    <xf numFmtId="0" fontId="8" fillId="0" borderId="54" xfId="0" applyFont="1" applyBorder="1" applyAlignment="1">
      <alignment vertical="center"/>
    </xf>
    <xf numFmtId="0" fontId="8" fillId="0" borderId="12" xfId="0" applyFont="1" applyBorder="1" applyAlignment="1">
      <alignment vertical="center"/>
    </xf>
    <xf numFmtId="0" fontId="8" fillId="0" borderId="13" xfId="0" applyFont="1" applyBorder="1" applyAlignment="1">
      <alignment vertical="center"/>
    </xf>
    <xf numFmtId="0" fontId="8" fillId="0" borderId="0" xfId="0" applyFont="1" applyAlignment="1">
      <alignment horizontal="left" vertical="center"/>
    </xf>
    <xf numFmtId="0" fontId="8" fillId="0" borderId="45" xfId="0" applyFont="1" applyBorder="1" applyAlignment="1">
      <alignment horizontal="left" vertical="center"/>
    </xf>
    <xf numFmtId="0" fontId="8" fillId="0" borderId="0" xfId="0" applyFont="1" applyAlignment="1">
      <alignment vertical="center" wrapText="1"/>
    </xf>
    <xf numFmtId="0" fontId="8" fillId="0" borderId="23" xfId="0" applyFont="1" applyBorder="1" applyAlignment="1">
      <alignment horizontal="left" vertical="center"/>
    </xf>
    <xf numFmtId="0" fontId="8" fillId="0" borderId="23" xfId="0" applyFont="1" applyBorder="1" applyAlignment="1">
      <alignment vertical="center"/>
    </xf>
    <xf numFmtId="0" fontId="8" fillId="0" borderId="0" xfId="0" applyFont="1" applyAlignment="1">
      <alignment horizontal="left" vertical="top"/>
    </xf>
    <xf numFmtId="0" fontId="8" fillId="0" borderId="35" xfId="0" applyFont="1" applyBorder="1" applyAlignment="1">
      <alignment vertical="center"/>
    </xf>
    <xf numFmtId="0" fontId="8" fillId="0" borderId="4" xfId="0" applyFont="1" applyBorder="1" applyAlignment="1">
      <alignment vertical="center"/>
    </xf>
    <xf numFmtId="0" fontId="8" fillId="6" borderId="35" xfId="0" applyFont="1" applyFill="1" applyBorder="1" applyAlignment="1">
      <alignment vertical="center"/>
    </xf>
    <xf numFmtId="0" fontId="8" fillId="6" borderId="56" xfId="0" applyFont="1" applyFill="1" applyBorder="1" applyAlignment="1">
      <alignment vertical="center"/>
    </xf>
    <xf numFmtId="0" fontId="8" fillId="0" borderId="57" xfId="0" applyFont="1" applyBorder="1" applyAlignment="1">
      <alignment vertical="center"/>
    </xf>
    <xf numFmtId="0" fontId="13" fillId="0" borderId="0" xfId="0" applyFont="1" applyAlignment="1">
      <alignment vertical="center"/>
    </xf>
    <xf numFmtId="0" fontId="7" fillId="0" borderId="12" xfId="0" applyFont="1" applyBorder="1" applyAlignment="1">
      <alignment vertical="center"/>
    </xf>
    <xf numFmtId="0" fontId="8" fillId="0" borderId="58" xfId="0" applyFont="1" applyBorder="1" applyAlignment="1">
      <alignment vertical="center"/>
    </xf>
    <xf numFmtId="0" fontId="8" fillId="0" borderId="1"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vertical="center" shrinkToFit="1"/>
    </xf>
    <xf numFmtId="0" fontId="8" fillId="0" borderId="10" xfId="0" applyFont="1" applyBorder="1" applyAlignment="1">
      <alignment vertical="center" shrinkToFit="1"/>
    </xf>
    <xf numFmtId="0" fontId="8" fillId="0" borderId="59" xfId="0" applyFont="1" applyBorder="1" applyAlignment="1">
      <alignment vertical="center"/>
    </xf>
    <xf numFmtId="0" fontId="13" fillId="0" borderId="0" xfId="0" applyFont="1" applyAlignment="1">
      <alignment horizontal="left" vertical="top"/>
    </xf>
    <xf numFmtId="0" fontId="8" fillId="0" borderId="0" xfId="0" applyFont="1" applyAlignment="1">
      <alignment vertical="top"/>
    </xf>
    <xf numFmtId="0" fontId="8" fillId="0" borderId="60" xfId="0" applyFont="1" applyBorder="1" applyAlignment="1">
      <alignment vertical="center"/>
    </xf>
    <xf numFmtId="0" fontId="8" fillId="0" borderId="61" xfId="0" applyFont="1" applyBorder="1" applyAlignment="1">
      <alignment vertical="center"/>
    </xf>
    <xf numFmtId="0" fontId="8" fillId="0" borderId="11" xfId="0" applyFont="1" applyBorder="1" applyAlignment="1">
      <alignment horizontal="left" vertical="center"/>
    </xf>
    <xf numFmtId="0" fontId="8" fillId="0" borderId="62" xfId="0" applyFont="1" applyBorder="1" applyAlignment="1">
      <alignment vertical="center"/>
    </xf>
    <xf numFmtId="0" fontId="8" fillId="0" borderId="8" xfId="0" applyFont="1" applyBorder="1" applyAlignment="1">
      <alignment horizontal="center" vertical="center"/>
    </xf>
    <xf numFmtId="0" fontId="1" fillId="0" borderId="57" xfId="0" applyFont="1" applyBorder="1" applyAlignment="1">
      <alignment vertical="center"/>
    </xf>
    <xf numFmtId="0" fontId="15" fillId="4" borderId="65" xfId="0" applyFont="1" applyFill="1" applyBorder="1" applyAlignment="1">
      <alignment horizontal="center" vertical="center"/>
    </xf>
    <xf numFmtId="0" fontId="15" fillId="4" borderId="66" xfId="0" applyFont="1" applyFill="1" applyBorder="1" applyAlignment="1">
      <alignment horizontal="center" vertical="center"/>
    </xf>
    <xf numFmtId="0" fontId="8" fillId="6" borderId="39" xfId="0" applyFont="1" applyFill="1" applyBorder="1" applyAlignment="1">
      <alignment horizontal="right" vertical="center"/>
    </xf>
    <xf numFmtId="0" fontId="8" fillId="6" borderId="26" xfId="0" applyFont="1" applyFill="1" applyBorder="1" applyAlignment="1">
      <alignment horizontal="right" vertical="center"/>
    </xf>
    <xf numFmtId="0" fontId="7" fillId="0" borderId="8" xfId="0" applyFont="1" applyBorder="1" applyAlignment="1">
      <alignment vertical="center"/>
    </xf>
    <xf numFmtId="0" fontId="8" fillId="6" borderId="69" xfId="0" applyFont="1" applyFill="1" applyBorder="1" applyAlignment="1">
      <alignment horizontal="right" vertical="center"/>
    </xf>
    <xf numFmtId="0" fontId="8" fillId="6" borderId="56" xfId="0" applyFont="1" applyFill="1" applyBorder="1" applyAlignment="1">
      <alignment horizontal="right" vertical="center"/>
    </xf>
    <xf numFmtId="0" fontId="8" fillId="6" borderId="70" xfId="0" applyFont="1" applyFill="1" applyBorder="1" applyAlignment="1">
      <alignment horizontal="right" vertical="center"/>
    </xf>
    <xf numFmtId="0" fontId="8" fillId="0" borderId="0" xfId="0" applyFont="1" applyAlignment="1">
      <alignment vertical="top" wrapText="1"/>
    </xf>
    <xf numFmtId="0" fontId="16" fillId="0" borderId="12" xfId="0" applyFont="1" applyBorder="1" applyAlignment="1">
      <alignment vertical="center"/>
    </xf>
    <xf numFmtId="0" fontId="8" fillId="6" borderId="71" xfId="0" applyFont="1" applyFill="1" applyBorder="1" applyAlignment="1">
      <alignment horizontal="right" vertical="center"/>
    </xf>
    <xf numFmtId="0" fontId="8" fillId="0" borderId="73" xfId="0" applyFont="1" applyBorder="1" applyAlignment="1">
      <alignment vertical="center"/>
    </xf>
    <xf numFmtId="0" fontId="10" fillId="4" borderId="76" xfId="0" applyFont="1" applyFill="1" applyBorder="1" applyAlignment="1">
      <alignment horizontal="center" vertical="center"/>
    </xf>
    <xf numFmtId="0" fontId="8" fillId="0" borderId="77" xfId="0" applyFont="1" applyBorder="1" applyAlignment="1">
      <alignment vertical="center"/>
    </xf>
    <xf numFmtId="0" fontId="8" fillId="0" borderId="78" xfId="0" applyFont="1" applyBorder="1" applyAlignment="1">
      <alignment vertical="center"/>
    </xf>
    <xf numFmtId="0" fontId="8" fillId="0" borderId="17" xfId="0" applyFont="1" applyBorder="1" applyAlignment="1">
      <alignment horizontal="right" vertical="center"/>
    </xf>
    <xf numFmtId="0" fontId="7" fillId="0" borderId="78" xfId="0" applyFont="1" applyBorder="1" applyAlignment="1">
      <alignment vertical="center"/>
    </xf>
    <xf numFmtId="0" fontId="8" fillId="0" borderId="79" xfId="0" applyFont="1" applyBorder="1" applyAlignment="1">
      <alignment vertical="center"/>
    </xf>
    <xf numFmtId="0" fontId="8" fillId="0" borderId="82" xfId="0" applyFont="1" applyBorder="1" applyAlignment="1">
      <alignment horizontal="center" vertical="center"/>
    </xf>
    <xf numFmtId="0" fontId="8" fillId="0" borderId="80" xfId="0" applyFont="1" applyBorder="1" applyAlignment="1">
      <alignment vertical="center"/>
    </xf>
    <xf numFmtId="0" fontId="8" fillId="0" borderId="84" xfId="0" applyFont="1" applyBorder="1" applyAlignment="1">
      <alignment vertical="center"/>
    </xf>
    <xf numFmtId="0" fontId="7" fillId="0" borderId="4" xfId="0" applyFont="1" applyBorder="1" applyAlignment="1">
      <alignment vertical="center"/>
    </xf>
    <xf numFmtId="0" fontId="8" fillId="0" borderId="85" xfId="0" applyFont="1" applyBorder="1" applyAlignment="1">
      <alignment horizontal="center" vertical="center"/>
    </xf>
    <xf numFmtId="0" fontId="8" fillId="7" borderId="71" xfId="0" applyFont="1" applyFill="1" applyBorder="1" applyAlignment="1">
      <alignment vertical="center"/>
    </xf>
    <xf numFmtId="0" fontId="8" fillId="0" borderId="62" xfId="0" applyFont="1" applyBorder="1" applyAlignment="1">
      <alignment horizontal="center" vertical="center"/>
    </xf>
    <xf numFmtId="0" fontId="8" fillId="0" borderId="5" xfId="0" applyFont="1" applyBorder="1" applyAlignment="1">
      <alignment horizontal="right" vertical="center"/>
    </xf>
    <xf numFmtId="0" fontId="8" fillId="8" borderId="86" xfId="0" applyFont="1" applyFill="1" applyBorder="1" applyAlignment="1">
      <alignment horizontal="right"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5" xfId="0" applyFont="1" applyBorder="1" applyAlignment="1">
      <alignment vertical="center"/>
    </xf>
    <xf numFmtId="0" fontId="1" fillId="0" borderId="47" xfId="0" applyFont="1" applyBorder="1" applyAlignment="1">
      <alignment vertical="center"/>
    </xf>
    <xf numFmtId="0" fontId="1" fillId="0" borderId="5" xfId="0" applyFont="1" applyBorder="1" applyAlignment="1">
      <alignment vertical="center"/>
    </xf>
    <xf numFmtId="0" fontId="8" fillId="0" borderId="82" xfId="0" applyFont="1" applyBorder="1" applyAlignment="1">
      <alignment vertical="center"/>
    </xf>
    <xf numFmtId="0" fontId="6" fillId="0" borderId="45" xfId="0" applyFont="1" applyBorder="1" applyAlignment="1">
      <alignment vertical="center"/>
    </xf>
    <xf numFmtId="0" fontId="8" fillId="9" borderId="85" xfId="0" applyFont="1" applyFill="1" applyBorder="1" applyAlignment="1">
      <alignment horizontal="center" vertical="center"/>
    </xf>
    <xf numFmtId="0" fontId="8" fillId="0" borderId="12" xfId="0" applyFont="1" applyBorder="1" applyAlignment="1">
      <alignment vertical="top" wrapText="1"/>
    </xf>
    <xf numFmtId="0" fontId="8" fillId="0" borderId="8" xfId="0" applyFont="1" applyBorder="1" applyAlignment="1">
      <alignment vertical="top" wrapText="1"/>
    </xf>
    <xf numFmtId="0" fontId="17" fillId="0" borderId="0" xfId="0" applyFont="1" applyAlignment="1">
      <alignment vertical="center"/>
    </xf>
    <xf numFmtId="0" fontId="7" fillId="0" borderId="0" xfId="0" applyFont="1" applyAlignment="1">
      <alignment horizontal="left" vertical="center"/>
    </xf>
    <xf numFmtId="176" fontId="1" fillId="0" borderId="0" xfId="0" applyNumberFormat="1" applyFont="1" applyAlignment="1">
      <alignment vertical="center"/>
    </xf>
    <xf numFmtId="0" fontId="18" fillId="0" borderId="6" xfId="0" applyFont="1" applyBorder="1" applyAlignment="1">
      <alignment vertical="center"/>
    </xf>
    <xf numFmtId="0" fontId="19" fillId="0" borderId="6" xfId="0" applyFont="1" applyBorder="1" applyAlignment="1">
      <alignment vertical="center"/>
    </xf>
    <xf numFmtId="0" fontId="1" fillId="0" borderId="90" xfId="0" applyFont="1" applyBorder="1" applyAlignment="1">
      <alignment horizontal="left"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13" xfId="0" applyFont="1" applyBorder="1" applyAlignment="1">
      <alignment horizontal="center" vertical="center"/>
    </xf>
    <xf numFmtId="0" fontId="1" fillId="0" borderId="29" xfId="0" applyFont="1" applyBorder="1" applyAlignment="1">
      <alignment horizontal="center" vertical="center"/>
    </xf>
    <xf numFmtId="0" fontId="8" fillId="0" borderId="85" xfId="0" applyFont="1" applyBorder="1" applyAlignment="1">
      <alignment vertical="center"/>
    </xf>
    <xf numFmtId="0" fontId="8" fillId="9" borderId="85" xfId="0" applyFont="1" applyFill="1" applyBorder="1" applyAlignment="1">
      <alignment vertical="center"/>
    </xf>
    <xf numFmtId="0" fontId="10" fillId="4" borderId="16" xfId="0" applyFont="1" applyFill="1" applyBorder="1" applyAlignment="1">
      <alignment horizontal="center" vertical="center" textRotation="255"/>
    </xf>
    <xf numFmtId="0" fontId="5" fillId="0" borderId="34" xfId="0" applyFont="1" applyBorder="1" applyAlignment="1">
      <alignment vertical="center"/>
    </xf>
    <xf numFmtId="0" fontId="5" fillId="0" borderId="22" xfId="0" applyFont="1" applyBorder="1" applyAlignment="1">
      <alignment vertical="center"/>
    </xf>
    <xf numFmtId="0" fontId="10" fillId="4" borderId="67" xfId="0" applyFont="1" applyFill="1" applyBorder="1" applyAlignment="1">
      <alignment horizontal="center" vertical="center" textRotation="255"/>
    </xf>
    <xf numFmtId="0" fontId="5" fillId="0" borderId="68" xfId="0" applyFont="1" applyBorder="1" applyAlignment="1">
      <alignment vertical="center"/>
    </xf>
    <xf numFmtId="0" fontId="5" fillId="0" borderId="72" xfId="0" applyFont="1" applyBorder="1" applyAlignment="1">
      <alignment vertical="center"/>
    </xf>
    <xf numFmtId="0" fontId="10" fillId="4" borderId="74" xfId="0" applyFont="1" applyFill="1" applyBorder="1" applyAlignment="1">
      <alignment horizontal="center" vertical="center" textRotation="255"/>
    </xf>
    <xf numFmtId="0" fontId="8" fillId="4" borderId="16" xfId="0" applyFont="1" applyFill="1" applyBorder="1" applyAlignment="1">
      <alignment horizontal="center" vertical="center" textRotation="255"/>
    </xf>
    <xf numFmtId="0" fontId="8" fillId="4" borderId="16" xfId="0" applyFont="1" applyFill="1" applyBorder="1" applyAlignment="1">
      <alignment horizontal="center" vertical="center" wrapText="1"/>
    </xf>
    <xf numFmtId="0" fontId="6" fillId="0" borderId="4" xfId="0" applyFont="1" applyBorder="1" applyAlignment="1">
      <alignment horizontal="center" vertical="center"/>
    </xf>
    <xf numFmtId="0" fontId="5" fillId="0" borderId="7" xfId="0" applyFont="1" applyBorder="1" applyAlignment="1">
      <alignment vertical="center"/>
    </xf>
    <xf numFmtId="0" fontId="7" fillId="0" borderId="4" xfId="0" applyFont="1" applyBorder="1" applyAlignment="1">
      <alignment horizontal="center" vertical="center" shrinkToFit="1"/>
    </xf>
    <xf numFmtId="0" fontId="5" fillId="0" borderId="8" xfId="0" applyFont="1" applyBorder="1" applyAlignment="1">
      <alignment vertical="center"/>
    </xf>
    <xf numFmtId="0" fontId="9" fillId="4" borderId="16" xfId="0" applyFont="1" applyFill="1" applyBorder="1" applyAlignment="1">
      <alignment horizontal="center" vertical="center" textRotation="255"/>
    </xf>
    <xf numFmtId="0" fontId="5" fillId="0" borderId="55" xfId="0" applyFont="1" applyBorder="1" applyAlignment="1">
      <alignment vertical="center"/>
    </xf>
    <xf numFmtId="0" fontId="9" fillId="4" borderId="30" xfId="0" applyFont="1" applyFill="1" applyBorder="1" applyAlignment="1">
      <alignment horizontal="center" vertical="center"/>
    </xf>
    <xf numFmtId="0" fontId="5" fillId="0" borderId="31" xfId="0" applyFont="1" applyBorder="1" applyAlignment="1">
      <alignment vertical="center"/>
    </xf>
    <xf numFmtId="0" fontId="9" fillId="4" borderId="33" xfId="0" applyFont="1" applyFill="1" applyBorder="1" applyAlignment="1">
      <alignment horizontal="center" vertical="center"/>
    </xf>
    <xf numFmtId="0" fontId="5" fillId="0" borderId="32" xfId="0" applyFont="1" applyBorder="1" applyAlignment="1">
      <alignment vertical="center"/>
    </xf>
    <xf numFmtId="0" fontId="8" fillId="0" borderId="1" xfId="0" applyFont="1" applyBorder="1" applyAlignment="1">
      <alignment horizontal="left" vertical="top" wrapText="1"/>
    </xf>
    <xf numFmtId="0" fontId="5" fillId="0" borderId="2" xfId="0" applyFont="1" applyBorder="1" applyAlignment="1">
      <alignment vertical="center"/>
    </xf>
    <xf numFmtId="0" fontId="5" fillId="0" borderId="3" xfId="0" applyFont="1" applyBorder="1" applyAlignment="1">
      <alignment vertical="center"/>
    </xf>
    <xf numFmtId="0" fontId="5" fillId="0" borderId="45" xfId="0" applyFont="1" applyBorder="1" applyAlignment="1">
      <alignment vertical="center"/>
    </xf>
    <xf numFmtId="0" fontId="0" fillId="0" borderId="0" xfId="0" applyAlignment="1">
      <alignment vertical="center"/>
    </xf>
    <xf numFmtId="0" fontId="5" fillId="0" borderId="47" xfId="0" applyFont="1" applyBorder="1" applyAlignment="1">
      <alignment vertical="center"/>
    </xf>
    <xf numFmtId="0" fontId="5" fillId="0" borderId="11" xfId="0" applyFont="1" applyBorder="1" applyAlignment="1">
      <alignment vertical="center"/>
    </xf>
    <xf numFmtId="0" fontId="5" fillId="0" borderId="12" xfId="0" applyFont="1" applyBorder="1" applyAlignment="1">
      <alignment vertical="center"/>
    </xf>
    <xf numFmtId="0" fontId="5" fillId="0" borderId="13" xfId="0" applyFont="1" applyBorder="1" applyAlignment="1">
      <alignment vertical="center"/>
    </xf>
    <xf numFmtId="0" fontId="8" fillId="0" borderId="23" xfId="0" applyFont="1" applyBorder="1" applyAlignment="1">
      <alignment horizontal="left" vertical="center"/>
    </xf>
    <xf numFmtId="0" fontId="2" fillId="0" borderId="0" xfId="0" applyFont="1" applyAlignment="1">
      <alignment horizontal="left" vertical="top" wrapText="1"/>
    </xf>
    <xf numFmtId="0" fontId="3" fillId="0" borderId="0" xfId="0" applyFont="1" applyAlignment="1">
      <alignment horizontal="center" vertical="center"/>
    </xf>
    <xf numFmtId="14" fontId="1" fillId="0" borderId="0" xfId="0" applyNumberFormat="1" applyFont="1" applyAlignment="1">
      <alignment horizontal="center" vertical="center"/>
    </xf>
    <xf numFmtId="0" fontId="4" fillId="0" borderId="1" xfId="0" applyFont="1" applyBorder="1" applyAlignment="1">
      <alignment horizontal="right" vertical="center" shrinkToFit="1"/>
    </xf>
    <xf numFmtId="0" fontId="4" fillId="0" borderId="2" xfId="0" applyFont="1" applyBorder="1" applyAlignment="1">
      <alignment horizontal="center" vertical="center" wrapText="1"/>
    </xf>
    <xf numFmtId="0" fontId="5" fillId="0" borderId="5" xfId="0" applyFont="1" applyBorder="1" applyAlignment="1">
      <alignment vertical="center"/>
    </xf>
    <xf numFmtId="0" fontId="6" fillId="0" borderId="16" xfId="0" applyFont="1" applyBorder="1" applyAlignment="1">
      <alignment horizontal="center" vertical="center"/>
    </xf>
    <xf numFmtId="0" fontId="8" fillId="6" borderId="41" xfId="0" applyFont="1" applyFill="1" applyBorder="1" applyAlignment="1">
      <alignment horizontal="left" vertical="center"/>
    </xf>
    <xf numFmtId="0" fontId="5" fillId="0" borderId="42" xfId="0" applyFont="1" applyBorder="1" applyAlignment="1">
      <alignment vertical="center"/>
    </xf>
    <xf numFmtId="0" fontId="5" fillId="0" borderId="43" xfId="0" applyFont="1" applyBorder="1" applyAlignment="1">
      <alignment vertical="center"/>
    </xf>
    <xf numFmtId="0" fontId="8" fillId="6" borderId="48" xfId="0" applyFont="1" applyFill="1" applyBorder="1" applyAlignment="1">
      <alignment horizontal="left" vertical="center"/>
    </xf>
    <xf numFmtId="0" fontId="5" fillId="0" borderId="49" xfId="0" applyFont="1" applyBorder="1" applyAlignment="1">
      <alignment vertical="center"/>
    </xf>
    <xf numFmtId="0" fontId="5" fillId="0" borderId="20" xfId="0" applyFont="1" applyBorder="1" applyAlignment="1">
      <alignment vertical="center"/>
    </xf>
    <xf numFmtId="0" fontId="8" fillId="0" borderId="23" xfId="0" applyFont="1" applyBorder="1" applyAlignment="1">
      <alignment horizontal="center" vertical="center"/>
    </xf>
    <xf numFmtId="0" fontId="8" fillId="0" borderId="4" xfId="0" applyFont="1" applyBorder="1" applyAlignment="1">
      <alignment horizontal="center" vertical="center"/>
    </xf>
    <xf numFmtId="0" fontId="1" fillId="0" borderId="11" xfId="0" applyFont="1" applyBorder="1" applyAlignment="1">
      <alignment horizontal="center" vertical="center"/>
    </xf>
    <xf numFmtId="0" fontId="8" fillId="6" borderId="51" xfId="0" applyFont="1" applyFill="1" applyBorder="1" applyAlignment="1">
      <alignment horizontal="left" vertical="center"/>
    </xf>
    <xf numFmtId="0" fontId="5" fillId="0" borderId="52" xfId="0" applyFont="1" applyBorder="1" applyAlignment="1">
      <alignment vertical="center"/>
    </xf>
    <xf numFmtId="0" fontId="5" fillId="0" borderId="53" xfId="0" applyFont="1" applyBorder="1" applyAlignment="1">
      <alignment vertical="center"/>
    </xf>
    <xf numFmtId="0" fontId="10" fillId="4" borderId="75" xfId="0" applyFont="1" applyFill="1" applyBorder="1" applyAlignment="1">
      <alignment horizontal="center" vertical="center"/>
    </xf>
    <xf numFmtId="0" fontId="5" fillId="0" borderId="63" xfId="0" applyFont="1" applyBorder="1" applyAlignment="1">
      <alignment vertical="center"/>
    </xf>
    <xf numFmtId="0" fontId="10" fillId="4" borderId="33" xfId="0" applyFont="1" applyFill="1" applyBorder="1" applyAlignment="1">
      <alignment horizontal="center" vertical="center"/>
    </xf>
    <xf numFmtId="0" fontId="5" fillId="0" borderId="64" xfId="0" applyFont="1" applyBorder="1" applyAlignment="1">
      <alignment vertical="center"/>
    </xf>
    <xf numFmtId="1" fontId="8" fillId="0" borderId="23" xfId="0" applyNumberFormat="1" applyFont="1" applyBorder="1" applyAlignment="1">
      <alignment horizontal="center" vertical="center"/>
    </xf>
    <xf numFmtId="0" fontId="10" fillId="9" borderId="87" xfId="0" applyFont="1" applyFill="1" applyBorder="1" applyAlignment="1">
      <alignment horizontal="center" vertical="center" textRotation="255"/>
    </xf>
    <xf numFmtId="0" fontId="5" fillId="0" borderId="88" xfId="0" applyFont="1" applyBorder="1" applyAlignment="1">
      <alignment vertical="center"/>
    </xf>
    <xf numFmtId="0" fontId="5" fillId="0" borderId="89" xfId="0" applyFont="1" applyBorder="1" applyAlignment="1">
      <alignment vertical="center"/>
    </xf>
    <xf numFmtId="0" fontId="8" fillId="0" borderId="8" xfId="0" applyFont="1" applyBorder="1" applyAlignment="1">
      <alignment horizontal="center" vertical="center"/>
    </xf>
    <xf numFmtId="0" fontId="10" fillId="4" borderId="30" xfId="0" applyFont="1" applyFill="1" applyBorder="1" applyAlignment="1">
      <alignment horizontal="center" vertical="center"/>
    </xf>
    <xf numFmtId="0" fontId="10" fillId="4" borderId="16" xfId="0" applyFont="1" applyFill="1" applyBorder="1" applyAlignment="1">
      <alignment horizontal="center" vertical="center"/>
    </xf>
    <xf numFmtId="0" fontId="8" fillId="0" borderId="80" xfId="0" applyFont="1" applyBorder="1" applyAlignment="1">
      <alignment horizontal="center" vertical="center"/>
    </xf>
    <xf numFmtId="0" fontId="5" fillId="0" borderId="81" xfId="0" applyFont="1" applyBorder="1" applyAlignment="1">
      <alignment vertical="center"/>
    </xf>
    <xf numFmtId="0" fontId="5" fillId="0" borderId="83" xfId="0" applyFont="1" applyBorder="1" applyAlignment="1">
      <alignment vertical="center"/>
    </xf>
    <xf numFmtId="0" fontId="8" fillId="0" borderId="0" xfId="0" applyFont="1" applyAlignment="1">
      <alignment horizontal="left" vertical="center"/>
    </xf>
    <xf numFmtId="0" fontId="1" fillId="0" borderId="0" xfId="0" applyFont="1" applyAlignment="1">
      <alignment horizontal="center" vertical="center"/>
    </xf>
    <xf numFmtId="0" fontId="13" fillId="0" borderId="45" xfId="0" applyFont="1" applyBorder="1" applyAlignment="1">
      <alignment horizontal="left" vertical="center" wrapText="1"/>
    </xf>
    <xf numFmtId="0" fontId="8" fillId="0" borderId="0" xfId="0" applyFont="1" applyAlignment="1">
      <alignment horizontal="center" vertical="center"/>
    </xf>
    <xf numFmtId="0" fontId="14" fillId="0" borderId="23" xfId="0" applyFont="1" applyBorder="1" applyAlignment="1">
      <alignment horizontal="left" vertical="center" wrapText="1"/>
    </xf>
    <xf numFmtId="0" fontId="8" fillId="0" borderId="23" xfId="0" applyFont="1" applyBorder="1" applyAlignment="1">
      <alignment horizontal="left" vertical="center" wrapText="1"/>
    </xf>
    <xf numFmtId="0" fontId="1" fillId="0" borderId="8" xfId="0" applyFont="1" applyBorder="1" applyAlignment="1">
      <alignment horizontal="center" vertical="center"/>
    </xf>
    <xf numFmtId="0" fontId="1" fillId="0" borderId="9" xfId="0" applyFont="1" applyBorder="1" applyAlignment="1">
      <alignment horizontal="left" vertical="center"/>
    </xf>
    <xf numFmtId="0" fontId="5" fillId="0" borderId="17" xfId="0" applyFont="1" applyBorder="1" applyAlignment="1">
      <alignment vertical="center"/>
    </xf>
    <xf numFmtId="0" fontId="13" fillId="0" borderId="0" xfId="0" applyFont="1" applyAlignment="1">
      <alignment horizontal="center" vertical="center" textRotation="255"/>
    </xf>
    <xf numFmtId="0" fontId="7" fillId="0" borderId="4" xfId="0" applyFont="1" applyBorder="1" applyAlignment="1">
      <alignment horizontal="center" vertical="center"/>
    </xf>
    <xf numFmtId="0" fontId="4" fillId="0" borderId="1" xfId="0" applyFont="1" applyBorder="1" applyAlignment="1">
      <alignment horizontal="center" vertical="center" wrapText="1"/>
    </xf>
  </cellXfs>
  <cellStyles count="1">
    <cellStyle name="標準" xfId="0" builtinId="0"/>
  </cellStyles>
  <dxfs count="75">
    <dxf>
      <fill>
        <patternFill patternType="solid">
          <fgColor rgb="FFBDD6EE"/>
          <bgColor rgb="FFBDD6EE"/>
        </patternFill>
      </fill>
    </dxf>
    <dxf>
      <fill>
        <patternFill patternType="solid">
          <fgColor rgb="FFBDD6EE"/>
          <bgColor rgb="FFBDD6EE"/>
        </patternFill>
      </fill>
    </dxf>
    <dxf>
      <fill>
        <patternFill patternType="solid">
          <fgColor rgb="FFE2EFD9"/>
          <bgColor rgb="FFE2EFD9"/>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E2EFD9"/>
          <bgColor rgb="FFE2EFD9"/>
        </patternFill>
      </fill>
    </dxf>
    <dxf>
      <fill>
        <patternFill patternType="solid">
          <fgColor rgb="FFBDD6EE"/>
          <bgColor rgb="FFBDD6EE"/>
        </patternFill>
      </fill>
    </dxf>
    <dxf>
      <fill>
        <patternFill patternType="solid">
          <fgColor rgb="FFBDD6EE"/>
          <bgColor rgb="FFBDD6EE"/>
        </patternFill>
      </fill>
    </dxf>
    <dxf>
      <fill>
        <patternFill patternType="none"/>
      </fill>
    </dxf>
    <dxf>
      <fill>
        <patternFill patternType="solid">
          <fgColor rgb="FFBDD6EE"/>
          <bgColor rgb="FFBDD6EE"/>
        </patternFill>
      </fill>
    </dxf>
    <dxf>
      <fill>
        <patternFill patternType="solid">
          <fgColor rgb="FFBDD6EE"/>
          <bgColor rgb="FFBDD6EE"/>
        </patternFill>
      </fill>
    </dxf>
    <dxf>
      <fill>
        <patternFill patternType="none"/>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E2EFD9"/>
          <bgColor rgb="FFE2EFD9"/>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E2EFD9"/>
          <bgColor rgb="FFE2EFD9"/>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E2EFD9"/>
          <bgColor rgb="FFE2EFD9"/>
        </patternFill>
      </fill>
    </dxf>
    <dxf>
      <fill>
        <patternFill patternType="solid">
          <fgColor rgb="FFBDD6EE"/>
          <bgColor rgb="FFBDD6EE"/>
        </patternFill>
      </fill>
    </dxf>
    <dxf>
      <fill>
        <patternFill patternType="solid">
          <fgColor rgb="FFBDD6EE"/>
          <bgColor rgb="FFBDD6EE"/>
        </patternFill>
      </fill>
    </dxf>
    <dxf>
      <fill>
        <patternFill patternType="none"/>
      </fill>
    </dxf>
    <dxf>
      <fill>
        <patternFill patternType="solid">
          <fgColor rgb="FFBDD6EE"/>
          <bgColor rgb="FFBDD6EE"/>
        </patternFill>
      </fill>
    </dxf>
    <dxf>
      <fill>
        <patternFill patternType="solid">
          <fgColor rgb="FFBDD6EE"/>
          <bgColor rgb="FFBDD6EE"/>
        </patternFill>
      </fill>
    </dxf>
    <dxf>
      <fill>
        <patternFill patternType="none"/>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BDD6EE"/>
          <bgColor rgb="FFBDD6EE"/>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22</xdr:col>
      <xdr:colOff>178905</xdr:colOff>
      <xdr:row>4</xdr:row>
      <xdr:rowOff>99391</xdr:rowOff>
    </xdr:from>
    <xdr:to>
      <xdr:col>22</xdr:col>
      <xdr:colOff>672028</xdr:colOff>
      <xdr:row>6</xdr:row>
      <xdr:rowOff>218661</xdr:rowOff>
    </xdr:to>
    <xdr:pic>
      <xdr:nvPicPr>
        <xdr:cNvPr id="4" name="図 3">
          <a:extLst>
            <a:ext uri="{FF2B5EF4-FFF2-40B4-BE49-F238E27FC236}">
              <a16:creationId xmlns:a16="http://schemas.microsoft.com/office/drawing/2014/main" id="{21EC78D6-5950-459A-8433-6DD8AC8E26CD}"/>
            </a:ext>
          </a:extLst>
        </xdr:cNvPr>
        <xdr:cNvPicPr>
          <a:picLocks noChangeAspect="1"/>
        </xdr:cNvPicPr>
      </xdr:nvPicPr>
      <xdr:blipFill>
        <a:blip xmlns:r="http://schemas.openxmlformats.org/officeDocument/2006/relationships" r:embed="rId1"/>
        <a:stretch>
          <a:fillRect/>
        </a:stretch>
      </xdr:blipFill>
      <xdr:spPr>
        <a:xfrm>
          <a:off x="17950070" y="1669774"/>
          <a:ext cx="493123" cy="583096"/>
        </a:xfrm>
        <a:prstGeom prst="rect">
          <a:avLst/>
        </a:prstGeom>
      </xdr:spPr>
    </xdr:pic>
    <xdr:clientData/>
  </xdr:twoCellAnchor>
  <xdr:twoCellAnchor editAs="oneCell">
    <xdr:from>
      <xdr:col>23</xdr:col>
      <xdr:colOff>349250</xdr:colOff>
      <xdr:row>29</xdr:row>
      <xdr:rowOff>137582</xdr:rowOff>
    </xdr:from>
    <xdr:to>
      <xdr:col>27</xdr:col>
      <xdr:colOff>11960</xdr:colOff>
      <xdr:row>40</xdr:row>
      <xdr:rowOff>100893</xdr:rowOff>
    </xdr:to>
    <xdr:pic>
      <xdr:nvPicPr>
        <xdr:cNvPr id="3" name="図 2">
          <a:extLst>
            <a:ext uri="{FF2B5EF4-FFF2-40B4-BE49-F238E27FC236}">
              <a16:creationId xmlns:a16="http://schemas.microsoft.com/office/drawing/2014/main" id="{9929FA67-EAB6-E124-46DC-0B3A64CAAE6C}"/>
            </a:ext>
          </a:extLst>
        </xdr:cNvPr>
        <xdr:cNvPicPr>
          <a:picLocks noChangeAspect="1"/>
        </xdr:cNvPicPr>
      </xdr:nvPicPr>
      <xdr:blipFill>
        <a:blip xmlns:r="http://schemas.openxmlformats.org/officeDocument/2006/relationships" r:embed="rId2"/>
        <a:stretch>
          <a:fillRect/>
        </a:stretch>
      </xdr:blipFill>
      <xdr:spPr>
        <a:xfrm>
          <a:off x="19304000" y="7524749"/>
          <a:ext cx="2276793" cy="25244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22</xdr:col>
      <xdr:colOff>114300</xdr:colOff>
      <xdr:row>4</xdr:row>
      <xdr:rowOff>152400</xdr:rowOff>
    </xdr:from>
    <xdr:ext cx="600075" cy="45720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1001"/>
  <sheetViews>
    <sheetView tabSelected="1" view="pageBreakPreview" topLeftCell="H10" zoomScale="90" zoomScaleNormal="100" zoomScaleSheetLayoutView="90" workbookViewId="0">
      <selection activeCell="R23" sqref="R23"/>
    </sheetView>
  </sheetViews>
  <sheetFormatPr defaultColWidth="14.453125" defaultRowHeight="15" customHeight="1"/>
  <cols>
    <col min="1" max="1" width="5.54296875" customWidth="1"/>
    <col min="2" max="11" width="12.81640625" customWidth="1"/>
    <col min="12" max="13" width="5.54296875" customWidth="1"/>
    <col min="14" max="23" width="12.81640625" customWidth="1"/>
    <col min="24" max="24" width="10.54296875" customWidth="1"/>
    <col min="25" max="31" width="9" customWidth="1"/>
  </cols>
  <sheetData>
    <row r="1" spans="1:39"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9" ht="80.25" customHeight="1">
      <c r="A2" s="1"/>
      <c r="B2" s="168" t="s">
        <v>0</v>
      </c>
      <c r="C2" s="162"/>
      <c r="D2" s="162"/>
      <c r="E2" s="162"/>
      <c r="F2" s="162"/>
      <c r="G2" s="162"/>
      <c r="H2" s="162"/>
      <c r="I2" s="162"/>
      <c r="J2" s="162"/>
      <c r="K2" s="162"/>
      <c r="L2" s="1"/>
      <c r="M2" s="1"/>
      <c r="N2" s="1"/>
      <c r="O2" s="1"/>
      <c r="P2" s="1"/>
      <c r="Q2" s="1"/>
      <c r="R2" s="1"/>
      <c r="S2" s="1"/>
      <c r="T2" s="1"/>
      <c r="U2" s="1"/>
      <c r="V2" s="1"/>
      <c r="W2" s="1"/>
      <c r="X2" s="1"/>
      <c r="Y2" s="1"/>
      <c r="Z2" s="1"/>
      <c r="AA2" s="1"/>
      <c r="AB2" s="1"/>
      <c r="AC2" s="1"/>
      <c r="AD2" s="1"/>
      <c r="AE2" s="1"/>
    </row>
    <row r="3" spans="1:39" ht="12.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spans="1:39" ht="18.75" customHeight="1">
      <c r="A4" s="169"/>
      <c r="B4" s="162"/>
      <c r="C4" s="162"/>
      <c r="D4" s="1"/>
      <c r="E4" s="1"/>
      <c r="F4" s="1"/>
      <c r="G4" s="1"/>
      <c r="H4" s="1"/>
      <c r="I4" s="1"/>
      <c r="J4" s="1"/>
      <c r="K4" s="1"/>
      <c r="L4" s="1"/>
      <c r="M4" s="1"/>
      <c r="N4" s="1"/>
      <c r="O4" s="1"/>
      <c r="P4" s="1"/>
      <c r="Q4" s="1"/>
      <c r="R4" s="2"/>
      <c r="S4" s="170"/>
      <c r="T4" s="162"/>
      <c r="U4" s="1"/>
      <c r="V4" s="1"/>
      <c r="W4" s="1"/>
      <c r="X4" s="1"/>
      <c r="Y4" s="1"/>
      <c r="Z4" s="1"/>
      <c r="AA4" s="1"/>
      <c r="AB4" s="1"/>
      <c r="AC4" s="1"/>
      <c r="AD4" s="1"/>
      <c r="AE4" s="1"/>
    </row>
    <row r="5" spans="1:39" ht="18" customHeight="1">
      <c r="A5" s="171"/>
      <c r="B5" s="159"/>
      <c r="C5" s="159"/>
      <c r="D5" s="159"/>
      <c r="E5" s="172" t="s">
        <v>1</v>
      </c>
      <c r="F5" s="160"/>
      <c r="G5" s="148" t="s">
        <v>2</v>
      </c>
      <c r="H5" s="173"/>
      <c r="I5" s="4" t="s">
        <v>3</v>
      </c>
      <c r="J5" s="4" t="s">
        <v>4</v>
      </c>
      <c r="K5" s="5" t="s">
        <v>5</v>
      </c>
      <c r="L5" s="1"/>
      <c r="M5" s="4"/>
      <c r="N5" s="6" t="s">
        <v>6</v>
      </c>
      <c r="O5" s="7" t="s">
        <v>7</v>
      </c>
      <c r="P5" s="8" t="s">
        <v>8</v>
      </c>
      <c r="Q5" s="207" t="s">
        <v>9</v>
      </c>
      <c r="R5" s="151"/>
      <c r="S5" s="149"/>
      <c r="T5" s="9" t="s">
        <v>10</v>
      </c>
      <c r="U5" s="10"/>
      <c r="V5" s="11" t="s">
        <v>11</v>
      </c>
      <c r="W5" s="1"/>
      <c r="X5" s="1"/>
      <c r="Y5" s="1"/>
      <c r="Z5" s="1"/>
      <c r="AA5" s="1"/>
      <c r="AB5" s="1"/>
      <c r="AC5" s="1"/>
      <c r="AD5" s="1"/>
      <c r="AE5" s="1"/>
    </row>
    <row r="6" spans="1:39" ht="18" customHeight="1">
      <c r="A6" s="164"/>
      <c r="B6" s="165"/>
      <c r="C6" s="165"/>
      <c r="D6" s="165"/>
      <c r="E6" s="165"/>
      <c r="F6" s="166"/>
      <c r="G6" s="12" t="s">
        <v>12</v>
      </c>
      <c r="H6" s="13" t="s">
        <v>2</v>
      </c>
      <c r="I6" s="4" t="s">
        <v>13</v>
      </c>
      <c r="J6" s="4" t="s">
        <v>2</v>
      </c>
      <c r="K6" s="174" t="s">
        <v>14</v>
      </c>
      <c r="L6" s="1"/>
      <c r="M6" s="4" t="s">
        <v>15</v>
      </c>
      <c r="N6" s="148" t="s">
        <v>16</v>
      </c>
      <c r="O6" s="151"/>
      <c r="P6" s="149"/>
      <c r="Q6" s="208" t="s">
        <v>17</v>
      </c>
      <c r="R6" s="209"/>
      <c r="S6" s="14" t="s">
        <v>14</v>
      </c>
      <c r="T6" s="15"/>
      <c r="U6" s="16"/>
      <c r="V6" s="17"/>
      <c r="W6" s="1"/>
      <c r="X6" s="1"/>
      <c r="Y6" s="1"/>
      <c r="Z6" s="1"/>
      <c r="AA6" s="1"/>
      <c r="AB6" s="1"/>
      <c r="AC6" s="1"/>
      <c r="AD6" s="1"/>
      <c r="AE6" s="1"/>
    </row>
    <row r="7" spans="1:39" ht="18" customHeight="1">
      <c r="A7" s="148" t="s">
        <v>18</v>
      </c>
      <c r="B7" s="149"/>
      <c r="C7" s="150"/>
      <c r="D7" s="151"/>
      <c r="E7" s="151"/>
      <c r="F7" s="149"/>
      <c r="G7" s="182" t="s">
        <v>19</v>
      </c>
      <c r="H7" s="151"/>
      <c r="I7" s="183"/>
      <c r="J7" s="166"/>
      <c r="K7" s="141"/>
      <c r="L7" s="1"/>
      <c r="M7" s="18" t="s">
        <v>20</v>
      </c>
      <c r="N7" s="3" t="s">
        <v>21</v>
      </c>
      <c r="O7" s="19" t="s">
        <v>21</v>
      </c>
      <c r="P7" s="20"/>
      <c r="Q7" s="21" t="s">
        <v>22</v>
      </c>
      <c r="R7" s="22"/>
      <c r="S7" s="23" t="s">
        <v>14</v>
      </c>
      <c r="T7" s="24"/>
      <c r="U7" s="25"/>
      <c r="V7" s="26"/>
      <c r="W7" s="1"/>
      <c r="X7" s="1"/>
      <c r="Y7" s="1"/>
      <c r="Z7" s="1"/>
      <c r="AA7" s="1"/>
      <c r="AB7" s="1"/>
      <c r="AC7" s="1"/>
      <c r="AD7" s="1"/>
      <c r="AE7" s="1"/>
    </row>
    <row r="8" spans="1:39" ht="18"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row>
    <row r="9" spans="1:39" ht="18" customHeight="1">
      <c r="A9" s="152" t="s">
        <v>23</v>
      </c>
      <c r="B9" s="154" t="s">
        <v>24</v>
      </c>
      <c r="C9" s="155"/>
      <c r="D9" s="154" t="s">
        <v>25</v>
      </c>
      <c r="E9" s="157"/>
      <c r="F9" s="157"/>
      <c r="G9" s="157"/>
      <c r="H9" s="157"/>
      <c r="I9" s="155"/>
      <c r="J9" s="154" t="s">
        <v>26</v>
      </c>
      <c r="K9" s="155"/>
      <c r="L9" s="27"/>
      <c r="M9" s="139" t="s">
        <v>27</v>
      </c>
      <c r="N9" s="156" t="s">
        <v>24</v>
      </c>
      <c r="O9" s="155"/>
      <c r="P9" s="154" t="s">
        <v>28</v>
      </c>
      <c r="Q9" s="157"/>
      <c r="R9" s="157"/>
      <c r="S9" s="157"/>
      <c r="T9" s="155"/>
      <c r="U9" s="154" t="s">
        <v>26</v>
      </c>
      <c r="V9" s="157"/>
      <c r="W9" s="155"/>
      <c r="X9" s="28"/>
      <c r="Y9" s="28"/>
      <c r="Z9" s="1"/>
      <c r="AA9" s="1"/>
      <c r="AB9" s="1"/>
      <c r="AC9" s="1"/>
      <c r="AD9" s="1"/>
      <c r="AE9" s="1"/>
    </row>
    <row r="10" spans="1:39" ht="18" customHeight="1">
      <c r="A10" s="140"/>
      <c r="B10" s="29" t="s">
        <v>29</v>
      </c>
      <c r="C10" s="30"/>
      <c r="D10" s="31" t="s">
        <v>30</v>
      </c>
      <c r="E10" s="31"/>
      <c r="F10" s="31"/>
      <c r="G10" s="31"/>
      <c r="H10" s="31"/>
      <c r="I10" s="30"/>
      <c r="J10" s="31" t="s">
        <v>31</v>
      </c>
      <c r="K10" s="32"/>
      <c r="L10" s="27"/>
      <c r="M10" s="140"/>
      <c r="N10" s="33" t="s">
        <v>32</v>
      </c>
      <c r="O10" s="34"/>
      <c r="P10" s="35" t="s">
        <v>253</v>
      </c>
      <c r="Q10" s="36"/>
      <c r="R10" s="33"/>
      <c r="S10" s="33"/>
      <c r="T10" s="33"/>
      <c r="U10" s="37" t="s">
        <v>33</v>
      </c>
      <c r="V10" s="38"/>
      <c r="W10" s="39"/>
      <c r="X10" s="40"/>
      <c r="Y10" s="41"/>
      <c r="Z10" s="42" t="s">
        <v>34</v>
      </c>
      <c r="AA10" s="42" t="s">
        <v>35</v>
      </c>
      <c r="AB10" s="42" t="s">
        <v>36</v>
      </c>
      <c r="AC10" s="42" t="s">
        <v>37</v>
      </c>
      <c r="AD10" s="42" t="s">
        <v>38</v>
      </c>
      <c r="AE10" s="42" t="s">
        <v>39</v>
      </c>
      <c r="AF10" s="42" t="s">
        <v>40</v>
      </c>
      <c r="AG10" s="43" t="s">
        <v>41</v>
      </c>
      <c r="AH10" s="44"/>
      <c r="AI10" s="42" t="s">
        <v>42</v>
      </c>
      <c r="AJ10" s="42" t="s">
        <v>43</v>
      </c>
      <c r="AK10" s="42" t="s">
        <v>44</v>
      </c>
      <c r="AL10" s="43" t="s">
        <v>45</v>
      </c>
      <c r="AM10" s="44"/>
    </row>
    <row r="11" spans="1:39" ht="18" customHeight="1">
      <c r="A11" s="140"/>
      <c r="B11" s="45" t="s">
        <v>46</v>
      </c>
      <c r="C11" s="30"/>
      <c r="D11" s="31" t="s">
        <v>47</v>
      </c>
      <c r="E11" s="31"/>
      <c r="F11" s="31"/>
      <c r="G11" s="31"/>
      <c r="H11" s="31"/>
      <c r="I11" s="30"/>
      <c r="J11" s="31"/>
      <c r="K11" s="32"/>
      <c r="L11" s="27"/>
      <c r="M11" s="140"/>
      <c r="N11" s="46" t="s">
        <v>48</v>
      </c>
      <c r="O11" s="34"/>
      <c r="P11" s="175" t="s">
        <v>49</v>
      </c>
      <c r="Q11" s="176"/>
      <c r="R11" s="176"/>
      <c r="S11" s="176"/>
      <c r="T11" s="177"/>
      <c r="U11" s="47"/>
      <c r="V11" s="33"/>
      <c r="W11" s="48"/>
      <c r="X11" s="210" t="s">
        <v>50</v>
      </c>
      <c r="Y11" s="49"/>
      <c r="Z11" s="42"/>
      <c r="AA11" s="42"/>
      <c r="AB11" s="42"/>
      <c r="AC11" s="42"/>
      <c r="AD11" s="42"/>
      <c r="AE11" s="42"/>
      <c r="AF11" s="42"/>
      <c r="AG11" s="43"/>
      <c r="AH11" s="44"/>
      <c r="AI11" s="42"/>
      <c r="AJ11" s="42"/>
      <c r="AK11" s="42"/>
      <c r="AL11" s="43"/>
      <c r="AM11" s="44"/>
    </row>
    <row r="12" spans="1:39" ht="18" customHeight="1">
      <c r="A12" s="140"/>
      <c r="B12" s="50" t="s">
        <v>51</v>
      </c>
      <c r="C12" s="51"/>
      <c r="D12" s="27" t="s">
        <v>47</v>
      </c>
      <c r="E12" s="27"/>
      <c r="F12" s="27"/>
      <c r="G12" s="27"/>
      <c r="H12" s="27"/>
      <c r="I12" s="51"/>
      <c r="J12" s="27"/>
      <c r="K12" s="52"/>
      <c r="L12" s="27"/>
      <c r="M12" s="140"/>
      <c r="N12" s="53"/>
      <c r="O12" s="51"/>
      <c r="P12" s="178" t="s">
        <v>52</v>
      </c>
      <c r="Q12" s="179"/>
      <c r="R12" s="179"/>
      <c r="S12" s="179"/>
      <c r="T12" s="180"/>
      <c r="U12" s="54"/>
      <c r="V12" s="55"/>
      <c r="W12" s="56"/>
      <c r="X12" s="162"/>
      <c r="Y12" s="49"/>
      <c r="Z12" s="49"/>
      <c r="AA12" s="49"/>
      <c r="AB12" s="49"/>
      <c r="AC12" s="49"/>
      <c r="AD12" s="49"/>
      <c r="AE12" s="49"/>
    </row>
    <row r="13" spans="1:39" ht="18" customHeight="1">
      <c r="A13" s="140"/>
      <c r="B13" s="29" t="s">
        <v>53</v>
      </c>
      <c r="C13" s="30"/>
      <c r="D13" s="31" t="s">
        <v>54</v>
      </c>
      <c r="E13" s="31"/>
      <c r="F13" s="31"/>
      <c r="G13" s="31"/>
      <c r="H13" s="31"/>
      <c r="I13" s="30"/>
      <c r="J13" s="31"/>
      <c r="K13" s="32"/>
      <c r="L13" s="27"/>
      <c r="M13" s="140"/>
      <c r="N13" s="57"/>
      <c r="O13" s="58"/>
      <c r="P13" s="184" t="s">
        <v>55</v>
      </c>
      <c r="Q13" s="185"/>
      <c r="R13" s="185"/>
      <c r="S13" s="185"/>
      <c r="T13" s="186"/>
      <c r="U13" s="59"/>
      <c r="V13" s="60"/>
      <c r="W13" s="61"/>
      <c r="X13" s="162"/>
      <c r="Y13" s="49"/>
      <c r="Z13" s="49"/>
      <c r="AA13" s="49"/>
      <c r="AB13" s="62"/>
      <c r="AC13" s="62"/>
      <c r="AD13" s="49"/>
      <c r="AE13" s="49"/>
    </row>
    <row r="14" spans="1:39" ht="18" customHeight="1">
      <c r="A14" s="140"/>
      <c r="B14" s="63" t="s">
        <v>56</v>
      </c>
      <c r="C14" s="51"/>
      <c r="D14" s="27" t="s">
        <v>57</v>
      </c>
      <c r="E14" s="27"/>
      <c r="F14" s="27"/>
      <c r="G14" s="27"/>
      <c r="H14" s="27"/>
      <c r="I14" s="51"/>
      <c r="J14" s="27" t="s">
        <v>58</v>
      </c>
      <c r="K14" s="52"/>
      <c r="L14" s="27"/>
      <c r="M14" s="140"/>
      <c r="N14" s="46" t="s">
        <v>59</v>
      </c>
      <c r="O14" s="34"/>
      <c r="P14" s="175" t="s">
        <v>60</v>
      </c>
      <c r="Q14" s="176"/>
      <c r="R14" s="176"/>
      <c r="S14" s="176"/>
      <c r="T14" s="177"/>
      <c r="U14" s="47"/>
      <c r="V14" s="33"/>
      <c r="W14" s="48"/>
      <c r="X14" s="162"/>
      <c r="Y14" s="49"/>
      <c r="Z14" s="49"/>
      <c r="AA14" s="49"/>
      <c r="AB14" s="62"/>
      <c r="AC14" s="62"/>
      <c r="AD14" s="49"/>
      <c r="AE14" s="49"/>
    </row>
    <row r="15" spans="1:39" ht="18" customHeight="1">
      <c r="A15" s="140"/>
      <c r="B15" s="29" t="s">
        <v>61</v>
      </c>
      <c r="C15" s="30"/>
      <c r="D15" s="31" t="s">
        <v>47</v>
      </c>
      <c r="E15" s="31"/>
      <c r="F15" s="31"/>
      <c r="G15" s="31"/>
      <c r="H15" s="31"/>
      <c r="I15" s="30"/>
      <c r="J15" s="31"/>
      <c r="K15" s="32"/>
      <c r="L15" s="27"/>
      <c r="M15" s="140"/>
      <c r="N15" s="53"/>
      <c r="O15" s="51"/>
      <c r="P15" s="178" t="s">
        <v>62</v>
      </c>
      <c r="Q15" s="179"/>
      <c r="R15" s="179"/>
      <c r="S15" s="179"/>
      <c r="T15" s="180"/>
      <c r="U15" s="54"/>
      <c r="V15" s="55"/>
      <c r="W15" s="56"/>
      <c r="X15" s="162"/>
      <c r="Y15" s="49"/>
      <c r="Z15" s="49"/>
      <c r="AA15" s="49"/>
      <c r="AB15" s="62"/>
      <c r="AC15" s="62"/>
      <c r="AD15" s="62"/>
      <c r="AE15" s="62"/>
    </row>
    <row r="16" spans="1:39" ht="18" customHeight="1">
      <c r="A16" s="140"/>
      <c r="B16" s="63" t="s">
        <v>63</v>
      </c>
      <c r="C16" s="51"/>
      <c r="D16" s="27" t="s">
        <v>64</v>
      </c>
      <c r="E16" s="27"/>
      <c r="F16" s="27"/>
      <c r="G16" s="27"/>
      <c r="H16" s="27"/>
      <c r="I16" s="51"/>
      <c r="J16" s="27"/>
      <c r="K16" s="52"/>
      <c r="L16" s="27"/>
      <c r="M16" s="140"/>
      <c r="N16" s="57"/>
      <c r="O16" s="58"/>
      <c r="P16" s="184" t="s">
        <v>65</v>
      </c>
      <c r="Q16" s="185"/>
      <c r="R16" s="185"/>
      <c r="S16" s="185"/>
      <c r="T16" s="186"/>
      <c r="U16" s="59"/>
      <c r="V16" s="60"/>
      <c r="W16" s="61"/>
      <c r="X16" s="162"/>
      <c r="Y16" s="49"/>
      <c r="Z16" s="49"/>
      <c r="AA16" s="49"/>
      <c r="AB16" s="62"/>
      <c r="AC16" s="62"/>
      <c r="AD16" s="62"/>
      <c r="AE16" s="62"/>
    </row>
    <row r="17" spans="1:31" ht="18" customHeight="1">
      <c r="A17" s="140"/>
      <c r="B17" s="29" t="s">
        <v>66</v>
      </c>
      <c r="C17" s="30"/>
      <c r="D17" s="31" t="s">
        <v>67</v>
      </c>
      <c r="E17" s="31"/>
      <c r="F17" s="31"/>
      <c r="G17" s="31"/>
      <c r="H17" s="31"/>
      <c r="I17" s="30"/>
      <c r="J17" s="31"/>
      <c r="K17" s="32"/>
      <c r="L17" s="27"/>
      <c r="M17" s="140"/>
      <c r="N17" s="46" t="s">
        <v>68</v>
      </c>
      <c r="O17" s="34"/>
      <c r="P17" s="175" t="s">
        <v>69</v>
      </c>
      <c r="Q17" s="176"/>
      <c r="R17" s="176"/>
      <c r="S17" s="176"/>
      <c r="T17" s="177"/>
      <c r="U17" s="47"/>
      <c r="V17" s="33"/>
      <c r="W17" s="48"/>
      <c r="X17" s="162"/>
      <c r="Y17" s="64"/>
      <c r="Z17" s="64"/>
      <c r="AA17" s="64"/>
      <c r="AB17" s="62"/>
      <c r="AC17" s="62"/>
      <c r="AD17" s="62"/>
      <c r="AE17" s="62"/>
    </row>
    <row r="18" spans="1:31" ht="18" customHeight="1">
      <c r="A18" s="140"/>
      <c r="B18" s="63" t="s">
        <v>70</v>
      </c>
      <c r="C18" s="51"/>
      <c r="D18" s="27" t="s">
        <v>71</v>
      </c>
      <c r="E18" s="27"/>
      <c r="F18" s="27"/>
      <c r="G18" s="27"/>
      <c r="H18" s="27"/>
      <c r="I18" s="51"/>
      <c r="J18" s="167" t="s">
        <v>72</v>
      </c>
      <c r="K18" s="149"/>
      <c r="L18" s="27"/>
      <c r="M18" s="140"/>
      <c r="N18" s="53"/>
      <c r="O18" s="51"/>
      <c r="P18" s="178" t="s">
        <v>52</v>
      </c>
      <c r="Q18" s="179"/>
      <c r="R18" s="179"/>
      <c r="S18" s="179"/>
      <c r="T18" s="180"/>
      <c r="U18" s="54"/>
      <c r="V18" s="55"/>
      <c r="W18" s="56"/>
      <c r="X18" s="162"/>
      <c r="Y18" s="64"/>
      <c r="Z18" s="64"/>
      <c r="AA18" s="64"/>
      <c r="AB18" s="62"/>
      <c r="AC18" s="62"/>
      <c r="AD18" s="62"/>
      <c r="AE18" s="62"/>
    </row>
    <row r="19" spans="1:31" ht="18" customHeight="1">
      <c r="A19" s="140"/>
      <c r="B19" s="29" t="s">
        <v>73</v>
      </c>
      <c r="C19" s="30"/>
      <c r="D19" s="31" t="s">
        <v>74</v>
      </c>
      <c r="E19" s="31"/>
      <c r="F19" s="31"/>
      <c r="G19" s="31"/>
      <c r="H19" s="31"/>
      <c r="I19" s="30"/>
      <c r="J19" s="31"/>
      <c r="K19" s="32"/>
      <c r="L19" s="53"/>
      <c r="M19" s="140"/>
      <c r="N19" s="57"/>
      <c r="O19" s="58"/>
      <c r="P19" s="184" t="s">
        <v>55</v>
      </c>
      <c r="Q19" s="185"/>
      <c r="R19" s="185"/>
      <c r="S19" s="185"/>
      <c r="T19" s="186"/>
      <c r="U19" s="59"/>
      <c r="V19" s="60"/>
      <c r="W19" s="61"/>
      <c r="X19" s="162"/>
      <c r="Y19" s="62"/>
      <c r="Z19" s="62"/>
      <c r="AA19" s="62"/>
      <c r="AB19" s="62"/>
      <c r="AC19" s="62"/>
      <c r="AD19" s="62"/>
      <c r="AE19" s="62"/>
    </row>
    <row r="20" spans="1:31" ht="18" customHeight="1">
      <c r="A20" s="153"/>
      <c r="B20" s="53" t="s">
        <v>75</v>
      </c>
      <c r="C20" s="51"/>
      <c r="D20" s="27" t="s">
        <v>76</v>
      </c>
      <c r="E20" s="27"/>
      <c r="F20" s="27"/>
      <c r="G20" s="27"/>
      <c r="H20" s="27"/>
      <c r="I20" s="51"/>
      <c r="J20" s="27"/>
      <c r="K20" s="52"/>
      <c r="L20" s="53"/>
      <c r="M20" s="140"/>
      <c r="N20" s="46" t="s">
        <v>77</v>
      </c>
      <c r="O20" s="33"/>
      <c r="P20" s="66" t="s">
        <v>78</v>
      </c>
      <c r="Q20" s="33"/>
      <c r="R20" s="33"/>
      <c r="S20" s="33"/>
      <c r="T20" s="34"/>
      <c r="U20" s="33"/>
      <c r="V20" s="33"/>
      <c r="W20" s="48"/>
      <c r="X20" s="67"/>
      <c r="Y20" s="62"/>
      <c r="Z20" s="62"/>
      <c r="AA20" s="62"/>
      <c r="AB20" s="62"/>
      <c r="AC20" s="62"/>
      <c r="AD20" s="62"/>
      <c r="AE20" s="62"/>
    </row>
    <row r="21" spans="1:31" ht="18" customHeight="1">
      <c r="A21" s="139" t="s">
        <v>79</v>
      </c>
      <c r="B21" s="156" t="s">
        <v>24</v>
      </c>
      <c r="C21" s="155"/>
      <c r="D21" s="154" t="s">
        <v>28</v>
      </c>
      <c r="E21" s="157"/>
      <c r="F21" s="157"/>
      <c r="G21" s="157"/>
      <c r="H21" s="157"/>
      <c r="I21" s="155"/>
      <c r="J21" s="154" t="s">
        <v>26</v>
      </c>
      <c r="K21" s="155"/>
      <c r="L21" s="27"/>
      <c r="M21" s="140"/>
      <c r="N21" s="46" t="s">
        <v>80</v>
      </c>
      <c r="O21" s="33"/>
      <c r="P21" s="68" t="s">
        <v>11</v>
      </c>
      <c r="Q21" s="33"/>
      <c r="R21" s="33"/>
      <c r="S21" s="33"/>
      <c r="T21" s="34"/>
      <c r="U21" s="33"/>
      <c r="V21" s="33"/>
      <c r="W21" s="48"/>
      <c r="X21" s="67"/>
      <c r="Y21" s="62"/>
      <c r="Z21" s="62"/>
      <c r="AA21" s="62"/>
      <c r="AB21" s="62"/>
      <c r="AC21" s="62"/>
      <c r="AD21" s="62"/>
      <c r="AE21" s="62"/>
    </row>
    <row r="22" spans="1:31" ht="18" customHeight="1">
      <c r="A22" s="140"/>
      <c r="B22" s="31" t="s">
        <v>81</v>
      </c>
      <c r="C22" s="30"/>
      <c r="D22" s="31" t="s">
        <v>82</v>
      </c>
      <c r="E22" s="31"/>
      <c r="F22" s="31"/>
      <c r="G22" s="31"/>
      <c r="H22" s="31"/>
      <c r="I22" s="30"/>
      <c r="J22" s="31" t="s">
        <v>83</v>
      </c>
      <c r="K22" s="32"/>
      <c r="L22" s="27"/>
      <c r="M22" s="140"/>
      <c r="N22" s="69" t="s">
        <v>84</v>
      </c>
      <c r="O22" s="31"/>
      <c r="P22" s="68" t="s">
        <v>2</v>
      </c>
      <c r="Q22" s="31"/>
      <c r="R22" s="31"/>
      <c r="S22" s="31"/>
      <c r="T22" s="30"/>
      <c r="U22" s="70" t="s">
        <v>85</v>
      </c>
      <c r="V22" s="31"/>
      <c r="W22" s="32"/>
      <c r="X22" s="67"/>
      <c r="Y22" s="49"/>
      <c r="Z22" s="49"/>
      <c r="AA22" s="49"/>
      <c r="AB22" s="62"/>
      <c r="AC22" s="62"/>
      <c r="AD22" s="62"/>
      <c r="AE22" s="62"/>
    </row>
    <row r="23" spans="1:31" ht="18" customHeight="1">
      <c r="A23" s="140"/>
      <c r="B23" s="27" t="s">
        <v>66</v>
      </c>
      <c r="C23" s="51"/>
      <c r="D23" s="66" t="s">
        <v>86</v>
      </c>
      <c r="E23" s="27"/>
      <c r="F23" s="27"/>
      <c r="G23" s="31"/>
      <c r="H23" s="27"/>
      <c r="I23" s="30"/>
      <c r="J23" s="205" t="s">
        <v>87</v>
      </c>
      <c r="K23" s="149"/>
      <c r="L23" s="27"/>
      <c r="M23" s="141"/>
      <c r="N23" s="69" t="s">
        <v>88</v>
      </c>
      <c r="O23" s="31"/>
      <c r="P23" s="68"/>
      <c r="Q23" s="31"/>
      <c r="R23" s="31"/>
      <c r="S23" s="31"/>
      <c r="T23" s="30"/>
      <c r="U23" s="71"/>
      <c r="V23" s="72"/>
      <c r="W23" s="32"/>
      <c r="X23" s="67"/>
      <c r="Y23" s="49"/>
      <c r="Z23" s="49"/>
      <c r="AA23" s="49"/>
      <c r="AB23" s="62"/>
      <c r="AC23" s="62"/>
      <c r="AD23" s="62"/>
      <c r="AE23" s="62"/>
    </row>
    <row r="24" spans="1:31" ht="18" customHeight="1">
      <c r="A24" s="140"/>
      <c r="B24" s="31" t="s">
        <v>89</v>
      </c>
      <c r="C24" s="30"/>
      <c r="D24" s="66" t="s">
        <v>90</v>
      </c>
      <c r="E24" s="31"/>
      <c r="F24" s="31"/>
      <c r="G24" s="31"/>
      <c r="H24" s="31"/>
      <c r="I24" s="30"/>
      <c r="J24" s="205" t="s">
        <v>87</v>
      </c>
      <c r="K24" s="149"/>
      <c r="L24" s="27"/>
      <c r="M24" s="139" t="s">
        <v>91</v>
      </c>
      <c r="N24" s="27" t="s">
        <v>92</v>
      </c>
      <c r="O24" s="51"/>
      <c r="P24" s="201" t="s">
        <v>93</v>
      </c>
      <c r="Q24" s="162"/>
      <c r="R24" s="162"/>
      <c r="S24" s="60"/>
      <c r="T24" s="51"/>
      <c r="U24" s="27"/>
      <c r="V24" s="27"/>
      <c r="W24" s="52"/>
      <c r="X24" s="67"/>
      <c r="Y24" s="49"/>
      <c r="Z24" s="49"/>
      <c r="AA24" s="49"/>
      <c r="AB24" s="62"/>
      <c r="AC24" s="62"/>
      <c r="AD24" s="62"/>
      <c r="AE24" s="62"/>
    </row>
    <row r="25" spans="1:31" ht="18" customHeight="1">
      <c r="A25" s="140"/>
      <c r="B25" s="60" t="s">
        <v>94</v>
      </c>
      <c r="C25" s="58"/>
      <c r="D25" s="66" t="s">
        <v>90</v>
      </c>
      <c r="E25" s="60"/>
      <c r="F25" s="60"/>
      <c r="G25" s="31"/>
      <c r="H25" s="60"/>
      <c r="I25" s="30"/>
      <c r="J25" s="205" t="s">
        <v>87</v>
      </c>
      <c r="K25" s="149"/>
      <c r="L25" s="27"/>
      <c r="M25" s="140"/>
      <c r="N25" s="31" t="s">
        <v>95</v>
      </c>
      <c r="O25" s="30"/>
      <c r="P25" s="68"/>
      <c r="Q25" s="31"/>
      <c r="R25" s="31"/>
      <c r="S25" s="68"/>
      <c r="T25" s="30"/>
      <c r="U25" s="31" t="s">
        <v>33</v>
      </c>
      <c r="V25" s="31"/>
      <c r="W25" s="32"/>
      <c r="X25" s="67"/>
      <c r="Y25" s="62"/>
      <c r="Z25" s="62"/>
      <c r="AA25" s="62"/>
      <c r="AB25" s="62"/>
      <c r="AC25" s="62"/>
      <c r="AD25" s="62"/>
      <c r="AE25" s="62"/>
    </row>
    <row r="26" spans="1:31" ht="18" customHeight="1">
      <c r="A26" s="140"/>
      <c r="B26" s="60" t="s">
        <v>96</v>
      </c>
      <c r="C26" s="58"/>
      <c r="D26" s="60" t="s">
        <v>97</v>
      </c>
      <c r="E26" s="60"/>
      <c r="F26" s="60"/>
      <c r="G26" s="60"/>
      <c r="H26" s="31"/>
      <c r="I26" s="30"/>
      <c r="J26" s="206" t="s">
        <v>98</v>
      </c>
      <c r="K26" s="149"/>
      <c r="L26" s="27"/>
      <c r="M26" s="140"/>
      <c r="N26" s="62" t="s">
        <v>99</v>
      </c>
      <c r="O26" s="30"/>
      <c r="P26" s="68"/>
      <c r="Q26" s="27"/>
      <c r="R26" s="73" t="s">
        <v>100</v>
      </c>
      <c r="S26" s="31"/>
      <c r="T26" s="51"/>
      <c r="U26" s="68" t="s">
        <v>2</v>
      </c>
      <c r="V26" s="27"/>
      <c r="W26" s="52"/>
      <c r="X26" s="67"/>
      <c r="Y26" s="62"/>
      <c r="Z26" s="62"/>
      <c r="AA26" s="62"/>
      <c r="AB26" s="62"/>
      <c r="AC26" s="62"/>
      <c r="AD26" s="62"/>
      <c r="AE26" s="62"/>
    </row>
    <row r="27" spans="1:31" ht="18" customHeight="1">
      <c r="A27" s="140"/>
      <c r="B27" s="60" t="s">
        <v>101</v>
      </c>
      <c r="C27" s="58"/>
      <c r="D27" s="31" t="s">
        <v>102</v>
      </c>
      <c r="E27" s="60"/>
      <c r="F27" s="60"/>
      <c r="G27" s="31"/>
      <c r="H27" s="60"/>
      <c r="I27" s="30"/>
      <c r="J27" s="74" t="s">
        <v>103</v>
      </c>
      <c r="K27" s="61"/>
      <c r="L27" s="27"/>
      <c r="M27" s="140"/>
      <c r="N27" s="31" t="s">
        <v>104</v>
      </c>
      <c r="O27" s="30"/>
      <c r="P27" s="31" t="s">
        <v>105</v>
      </c>
      <c r="Q27" s="31"/>
      <c r="R27" s="31"/>
      <c r="S27" s="31"/>
      <c r="T27" s="30"/>
      <c r="U27" s="31" t="s">
        <v>33</v>
      </c>
      <c r="V27" s="31"/>
      <c r="W27" s="48"/>
      <c r="X27" s="67"/>
      <c r="Y27" s="49"/>
      <c r="Z27" s="49"/>
      <c r="AA27" s="49"/>
      <c r="AB27" s="62"/>
      <c r="AC27" s="62"/>
      <c r="AD27" s="62"/>
      <c r="AE27" s="62"/>
    </row>
    <row r="28" spans="1:31" ht="18" customHeight="1">
      <c r="A28" s="141"/>
      <c r="B28" s="60"/>
      <c r="C28" s="58"/>
      <c r="D28" s="60"/>
      <c r="E28" s="60"/>
      <c r="F28" s="60"/>
      <c r="G28" s="60"/>
      <c r="H28" s="31"/>
      <c r="I28" s="30"/>
      <c r="J28" s="74"/>
      <c r="K28" s="61"/>
      <c r="L28" s="27"/>
      <c r="M28" s="140"/>
      <c r="N28" s="60" t="s">
        <v>106</v>
      </c>
      <c r="O28" s="30"/>
      <c r="P28" s="68"/>
      <c r="Q28" s="60"/>
      <c r="R28" s="60"/>
      <c r="S28" s="60"/>
      <c r="T28" s="58"/>
      <c r="U28" s="75" t="s">
        <v>33</v>
      </c>
      <c r="V28" s="31"/>
      <c r="W28" s="32"/>
      <c r="X28" s="67"/>
      <c r="Y28" s="62"/>
      <c r="Z28" s="62"/>
      <c r="AA28" s="62"/>
      <c r="AB28" s="62"/>
      <c r="AC28" s="62"/>
      <c r="AD28" s="38"/>
      <c r="AE28" s="38"/>
    </row>
    <row r="29" spans="1:31" ht="18" customHeight="1">
      <c r="A29" s="139" t="s">
        <v>107</v>
      </c>
      <c r="B29" s="76" t="s">
        <v>107</v>
      </c>
      <c r="C29" s="34"/>
      <c r="D29" s="77" t="s">
        <v>108</v>
      </c>
      <c r="E29" s="78"/>
      <c r="F29" s="33"/>
      <c r="G29" s="78"/>
      <c r="H29" s="78"/>
      <c r="I29" s="79"/>
      <c r="J29" s="33" t="s">
        <v>109</v>
      </c>
      <c r="K29" s="48"/>
      <c r="L29" s="27"/>
      <c r="M29" s="140"/>
      <c r="N29" s="27" t="s">
        <v>110</v>
      </c>
      <c r="O29" s="51"/>
      <c r="P29" s="80"/>
      <c r="Q29" s="27" t="s">
        <v>111</v>
      </c>
      <c r="R29" s="27"/>
      <c r="S29" s="31"/>
      <c r="T29" s="80"/>
      <c r="U29" s="68" t="s">
        <v>2</v>
      </c>
      <c r="V29" s="31"/>
      <c r="W29" s="52"/>
      <c r="X29" s="81" t="s">
        <v>112</v>
      </c>
      <c r="Y29" s="62"/>
      <c r="Z29" s="62"/>
      <c r="AA29" s="62"/>
      <c r="AB29" s="62"/>
      <c r="AC29" s="62"/>
      <c r="AD29" s="38"/>
      <c r="AE29" s="38"/>
    </row>
    <row r="30" spans="1:31" ht="18" customHeight="1">
      <c r="A30" s="140"/>
      <c r="B30" s="69" t="s">
        <v>113</v>
      </c>
      <c r="C30" s="30"/>
      <c r="D30" s="31" t="s">
        <v>114</v>
      </c>
      <c r="E30" s="31"/>
      <c r="F30" s="31"/>
      <c r="G30" s="31"/>
      <c r="H30" s="31"/>
      <c r="I30" s="30"/>
      <c r="J30" s="31"/>
      <c r="K30" s="32"/>
      <c r="L30" s="27"/>
      <c r="M30" s="140"/>
      <c r="N30" s="31" t="s">
        <v>115</v>
      </c>
      <c r="O30" s="30"/>
      <c r="P30" s="68"/>
      <c r="Q30" s="31"/>
      <c r="R30" s="31"/>
      <c r="S30" s="31"/>
      <c r="T30" s="30"/>
      <c r="U30" s="68" t="s">
        <v>2</v>
      </c>
      <c r="V30" s="31"/>
      <c r="W30" s="32"/>
      <c r="X30" s="82"/>
      <c r="Y30" s="27"/>
      <c r="Z30" s="27"/>
      <c r="AA30" s="27"/>
      <c r="AB30" s="27"/>
      <c r="AC30" s="27"/>
      <c r="AD30" s="27"/>
      <c r="AE30" s="27"/>
    </row>
    <row r="31" spans="1:31" ht="18" customHeight="1">
      <c r="A31" s="140"/>
      <c r="B31" s="57" t="s">
        <v>116</v>
      </c>
      <c r="C31" s="60"/>
      <c r="D31" s="66" t="s">
        <v>117</v>
      </c>
      <c r="E31" s="31"/>
      <c r="F31" s="31"/>
      <c r="G31" s="31"/>
      <c r="H31" s="31"/>
      <c r="I31" s="30"/>
      <c r="J31" s="31"/>
      <c r="K31" s="32"/>
      <c r="L31" s="27"/>
      <c r="M31" s="140"/>
      <c r="N31" s="27" t="s">
        <v>118</v>
      </c>
      <c r="O31" s="58"/>
      <c r="P31" s="83" t="s">
        <v>119</v>
      </c>
      <c r="Q31" s="27"/>
      <c r="R31" s="27"/>
      <c r="S31" s="27"/>
      <c r="T31" s="58"/>
      <c r="U31" s="84" t="s">
        <v>33</v>
      </c>
      <c r="V31" s="27"/>
      <c r="W31" s="61"/>
      <c r="X31" s="82"/>
      <c r="Y31" s="27"/>
      <c r="Z31" s="27"/>
      <c r="AA31" s="27"/>
      <c r="AB31" s="27"/>
      <c r="AC31" s="27"/>
      <c r="AD31" s="27"/>
      <c r="AE31" s="27"/>
    </row>
    <row r="32" spans="1:31" ht="18" customHeight="1">
      <c r="A32" s="140"/>
      <c r="B32" s="85" t="s">
        <v>120</v>
      </c>
      <c r="C32" s="58"/>
      <c r="D32" s="74" t="s">
        <v>121</v>
      </c>
      <c r="E32" s="60"/>
      <c r="F32" s="60"/>
      <c r="G32" s="60"/>
      <c r="H32" s="60"/>
      <c r="I32" s="58"/>
      <c r="J32" s="60" t="s">
        <v>122</v>
      </c>
      <c r="K32" s="61"/>
      <c r="L32" s="27"/>
      <c r="M32" s="140"/>
      <c r="N32" s="31" t="s">
        <v>123</v>
      </c>
      <c r="O32" s="30"/>
      <c r="P32" s="31" t="s">
        <v>124</v>
      </c>
      <c r="Q32" s="31"/>
      <c r="R32" s="31"/>
      <c r="S32" s="31"/>
      <c r="T32" s="30"/>
      <c r="U32" s="84" t="s">
        <v>33</v>
      </c>
      <c r="V32" s="31"/>
      <c r="W32" s="32"/>
      <c r="X32" s="27"/>
      <c r="Y32" s="62"/>
      <c r="Z32" s="62"/>
      <c r="AA32" s="62"/>
      <c r="AB32" s="62"/>
      <c r="AC32" s="62"/>
      <c r="AD32" s="1"/>
      <c r="AE32" s="1"/>
    </row>
    <row r="33" spans="1:31" ht="18" customHeight="1">
      <c r="A33" s="140"/>
      <c r="B33" s="57" t="s">
        <v>125</v>
      </c>
      <c r="C33" s="60"/>
      <c r="D33" s="86" t="s">
        <v>126</v>
      </c>
      <c r="E33" s="60"/>
      <c r="F33" s="60"/>
      <c r="G33" s="60"/>
      <c r="H33" s="31"/>
      <c r="I33" s="30"/>
      <c r="J33" s="60" t="s">
        <v>127</v>
      </c>
      <c r="K33" s="61"/>
      <c r="L33" s="27"/>
      <c r="M33" s="140"/>
      <c r="N33" s="31" t="s">
        <v>128</v>
      </c>
      <c r="O33" s="31"/>
      <c r="P33" s="66"/>
      <c r="Q33" s="31"/>
      <c r="R33" s="195"/>
      <c r="S33" s="151"/>
      <c r="T33" s="173"/>
      <c r="U33" s="75" t="s">
        <v>2</v>
      </c>
      <c r="V33" s="88"/>
      <c r="W33" s="32"/>
      <c r="X33" s="27"/>
      <c r="Y33" s="201"/>
      <c r="Z33" s="162"/>
      <c r="AA33" s="162"/>
      <c r="AB33" s="162"/>
      <c r="AC33" s="162"/>
      <c r="AD33" s="1"/>
      <c r="AE33" s="1"/>
    </row>
    <row r="34" spans="1:31" ht="18" customHeight="1">
      <c r="A34" s="141"/>
      <c r="B34" s="57"/>
      <c r="C34" s="60"/>
      <c r="D34" s="86"/>
      <c r="E34" s="60"/>
      <c r="F34" s="60"/>
      <c r="G34" s="60"/>
      <c r="H34" s="31"/>
      <c r="I34" s="30"/>
      <c r="J34" s="60"/>
      <c r="K34" s="61"/>
      <c r="L34" s="27"/>
      <c r="M34" s="140"/>
      <c r="N34" s="189" t="s">
        <v>24</v>
      </c>
      <c r="O34" s="188"/>
      <c r="P34" s="189" t="s">
        <v>28</v>
      </c>
      <c r="Q34" s="190"/>
      <c r="R34" s="89" t="s">
        <v>129</v>
      </c>
      <c r="S34" s="196" t="s">
        <v>24</v>
      </c>
      <c r="T34" s="188"/>
      <c r="U34" s="189" t="s">
        <v>28</v>
      </c>
      <c r="V34" s="188"/>
      <c r="W34" s="90" t="s">
        <v>129</v>
      </c>
      <c r="X34" s="1"/>
      <c r="Y34" s="27"/>
      <c r="Z34" s="27"/>
      <c r="AA34" s="27"/>
      <c r="AB34" s="62"/>
      <c r="AC34" s="27"/>
      <c r="AD34" s="1"/>
      <c r="AE34" s="1"/>
    </row>
    <row r="35" spans="1:31" ht="18" customHeight="1">
      <c r="A35" s="142" t="s">
        <v>89</v>
      </c>
      <c r="B35" s="46" t="s">
        <v>89</v>
      </c>
      <c r="C35" s="34"/>
      <c r="D35" s="33" t="s">
        <v>130</v>
      </c>
      <c r="E35" s="33"/>
      <c r="F35" s="33"/>
      <c r="G35" s="33"/>
      <c r="H35" s="33"/>
      <c r="I35" s="34"/>
      <c r="J35" s="33" t="s">
        <v>131</v>
      </c>
      <c r="K35" s="48"/>
      <c r="L35" s="27"/>
      <c r="M35" s="140"/>
      <c r="N35" s="27" t="s">
        <v>132</v>
      </c>
      <c r="O35" s="51"/>
      <c r="P35" s="27" t="s">
        <v>133</v>
      </c>
      <c r="Q35" s="51"/>
      <c r="R35" s="91" t="s">
        <v>134</v>
      </c>
      <c r="S35" s="57" t="s">
        <v>135</v>
      </c>
      <c r="T35" s="58"/>
      <c r="U35" s="60"/>
      <c r="V35" s="58"/>
      <c r="W35" s="92" t="s">
        <v>136</v>
      </c>
      <c r="X35" s="67"/>
      <c r="Y35" s="201"/>
      <c r="Z35" s="162"/>
      <c r="AA35" s="162"/>
      <c r="AB35" s="27"/>
      <c r="AC35" s="27"/>
      <c r="AD35" s="202"/>
      <c r="AE35" s="162"/>
    </row>
    <row r="36" spans="1:31" ht="18" customHeight="1">
      <c r="A36" s="143"/>
      <c r="B36" s="69" t="s">
        <v>137</v>
      </c>
      <c r="C36" s="30"/>
      <c r="D36" s="93" t="s">
        <v>138</v>
      </c>
      <c r="E36" s="31"/>
      <c r="F36" s="31"/>
      <c r="G36" s="31"/>
      <c r="H36" s="31"/>
      <c r="I36" s="30"/>
      <c r="J36" s="31"/>
      <c r="K36" s="32"/>
      <c r="L36" s="27"/>
      <c r="M36" s="140"/>
      <c r="N36" s="31" t="s">
        <v>139</v>
      </c>
      <c r="O36" s="30"/>
      <c r="P36" s="31" t="s">
        <v>140</v>
      </c>
      <c r="Q36" s="30"/>
      <c r="R36" s="94" t="s">
        <v>134</v>
      </c>
      <c r="S36" s="31" t="s">
        <v>141</v>
      </c>
      <c r="T36" s="30"/>
      <c r="U36" s="33" t="s">
        <v>142</v>
      </c>
      <c r="V36" s="30"/>
      <c r="W36" s="94" t="s">
        <v>143</v>
      </c>
      <c r="X36" s="82"/>
      <c r="Y36" s="201"/>
      <c r="Z36" s="162"/>
      <c r="AA36" s="162"/>
      <c r="AB36" s="27"/>
      <c r="AC36" s="27"/>
      <c r="AD36" s="1"/>
      <c r="AE36" s="1"/>
    </row>
    <row r="37" spans="1:31" ht="18" customHeight="1">
      <c r="A37" s="143"/>
      <c r="B37" s="53" t="s">
        <v>144</v>
      </c>
      <c r="C37" s="51"/>
      <c r="D37" s="60" t="s">
        <v>11</v>
      </c>
      <c r="E37" s="27"/>
      <c r="F37" s="27"/>
      <c r="G37" s="27"/>
      <c r="H37" s="27"/>
      <c r="I37" s="51"/>
      <c r="J37" s="27"/>
      <c r="K37" s="52"/>
      <c r="L37" s="27"/>
      <c r="M37" s="140"/>
      <c r="N37" s="31" t="s">
        <v>145</v>
      </c>
      <c r="O37" s="30"/>
      <c r="P37" s="66" t="s">
        <v>146</v>
      </c>
      <c r="Q37" s="30"/>
      <c r="R37" s="95" t="s">
        <v>147</v>
      </c>
      <c r="S37" s="46" t="s">
        <v>148</v>
      </c>
      <c r="T37" s="34"/>
      <c r="U37" s="33" t="s">
        <v>142</v>
      </c>
      <c r="V37" s="34"/>
      <c r="W37" s="96" t="s">
        <v>147</v>
      </c>
      <c r="X37" s="82"/>
      <c r="Y37" s="27"/>
      <c r="Z37" s="27"/>
      <c r="AA37" s="27"/>
      <c r="AB37" s="27"/>
      <c r="AC37" s="27"/>
      <c r="AD37" s="1"/>
      <c r="AE37" s="1"/>
    </row>
    <row r="38" spans="1:31" ht="18" customHeight="1">
      <c r="A38" s="143"/>
      <c r="B38" s="69" t="s">
        <v>149</v>
      </c>
      <c r="C38" s="30"/>
      <c r="D38" s="65" t="s">
        <v>11</v>
      </c>
      <c r="E38" s="31"/>
      <c r="F38" s="31"/>
      <c r="G38" s="31"/>
      <c r="H38" s="31"/>
      <c r="I38" s="30"/>
      <c r="J38" s="31"/>
      <c r="K38" s="32"/>
      <c r="L38" s="27"/>
      <c r="M38" s="140"/>
      <c r="N38" s="27" t="s">
        <v>150</v>
      </c>
      <c r="O38" s="51"/>
      <c r="P38" s="27" t="s">
        <v>151</v>
      </c>
      <c r="Q38" s="30"/>
      <c r="R38" s="91" t="s">
        <v>152</v>
      </c>
      <c r="S38" s="69" t="s">
        <v>153</v>
      </c>
      <c r="T38" s="30"/>
      <c r="U38" s="31"/>
      <c r="V38" s="30"/>
      <c r="W38" s="94" t="s">
        <v>85</v>
      </c>
      <c r="X38" s="82"/>
      <c r="Y38" s="201"/>
      <c r="Z38" s="162"/>
      <c r="AA38" s="162"/>
      <c r="AB38" s="204"/>
      <c r="AC38" s="162"/>
      <c r="AD38" s="1"/>
      <c r="AE38" s="1"/>
    </row>
    <row r="39" spans="1:31" ht="18" customHeight="1">
      <c r="A39" s="143"/>
      <c r="B39" s="53" t="s">
        <v>154</v>
      </c>
      <c r="C39" s="51"/>
      <c r="D39" s="27" t="s">
        <v>155</v>
      </c>
      <c r="E39" s="27"/>
      <c r="F39" s="27"/>
      <c r="G39" s="27"/>
      <c r="H39" s="27"/>
      <c r="I39" s="51"/>
      <c r="J39" s="27" t="s">
        <v>156</v>
      </c>
      <c r="K39" s="52"/>
      <c r="L39" s="27"/>
      <c r="M39" s="140"/>
      <c r="N39" s="31" t="s">
        <v>157</v>
      </c>
      <c r="O39" s="30"/>
      <c r="P39" s="31" t="s">
        <v>158</v>
      </c>
      <c r="Q39" s="30"/>
      <c r="R39" s="95" t="s">
        <v>159</v>
      </c>
      <c r="S39" s="57" t="s">
        <v>160</v>
      </c>
      <c r="T39" s="58"/>
      <c r="U39" s="60"/>
      <c r="V39" s="58"/>
      <c r="W39" s="92" t="s">
        <v>161</v>
      </c>
      <c r="X39" s="97"/>
      <c r="Y39" s="27"/>
      <c r="Z39" s="27"/>
      <c r="AA39" s="27"/>
      <c r="AB39" s="27"/>
      <c r="AC39" s="27"/>
      <c r="AD39" s="1"/>
      <c r="AE39" s="1"/>
    </row>
    <row r="40" spans="1:31" ht="18" customHeight="1">
      <c r="A40" s="143"/>
      <c r="B40" s="69" t="s">
        <v>162</v>
      </c>
      <c r="C40" s="30"/>
      <c r="D40" s="31" t="s">
        <v>163</v>
      </c>
      <c r="E40" s="31"/>
      <c r="F40" s="31"/>
      <c r="G40" s="31"/>
      <c r="H40" s="31"/>
      <c r="I40" s="30"/>
      <c r="J40" s="31" t="s">
        <v>33</v>
      </c>
      <c r="K40" s="32"/>
      <c r="L40" s="27"/>
      <c r="M40" s="140"/>
      <c r="N40" s="60" t="s">
        <v>164</v>
      </c>
      <c r="O40" s="58"/>
      <c r="P40" s="98" t="s">
        <v>2</v>
      </c>
      <c r="Q40" s="30"/>
      <c r="R40" s="99" t="s">
        <v>161</v>
      </c>
      <c r="S40" s="57" t="s">
        <v>165</v>
      </c>
      <c r="T40" s="58"/>
      <c r="U40" s="60"/>
      <c r="V40" s="58"/>
      <c r="W40" s="92" t="s">
        <v>147</v>
      </c>
      <c r="X40" s="97"/>
      <c r="Y40" s="201"/>
      <c r="Z40" s="162"/>
      <c r="AA40" s="162"/>
      <c r="AB40" s="27"/>
      <c r="AC40" s="27"/>
      <c r="AD40" s="1"/>
      <c r="AE40" s="1"/>
    </row>
    <row r="41" spans="1:31" ht="18" customHeight="1">
      <c r="A41" s="143"/>
      <c r="B41" s="69" t="s">
        <v>166</v>
      </c>
      <c r="C41" s="30"/>
      <c r="D41" s="31" t="s">
        <v>167</v>
      </c>
      <c r="E41" s="31"/>
      <c r="F41" s="31"/>
      <c r="G41" s="31"/>
      <c r="H41" s="31"/>
      <c r="I41" s="30"/>
      <c r="J41" s="31" t="s">
        <v>33</v>
      </c>
      <c r="K41" s="32"/>
      <c r="L41" s="27"/>
      <c r="M41" s="141"/>
      <c r="N41" s="31" t="s">
        <v>168</v>
      </c>
      <c r="O41" s="30"/>
      <c r="P41" s="31" t="s">
        <v>169</v>
      </c>
      <c r="Q41" s="30"/>
      <c r="R41" s="94" t="s">
        <v>85</v>
      </c>
      <c r="S41" s="57" t="s">
        <v>170</v>
      </c>
      <c r="T41" s="58"/>
      <c r="U41" s="60" t="s">
        <v>33</v>
      </c>
      <c r="V41" s="58"/>
      <c r="W41" s="92" t="s">
        <v>143</v>
      </c>
      <c r="X41" s="27"/>
      <c r="Y41" s="201"/>
      <c r="Z41" s="162"/>
      <c r="AA41" s="162"/>
      <c r="AB41" s="1"/>
      <c r="AC41" s="1"/>
      <c r="AD41" s="1"/>
      <c r="AE41" s="1"/>
    </row>
    <row r="42" spans="1:31" ht="18" customHeight="1">
      <c r="A42" s="144"/>
      <c r="B42" s="57" t="s">
        <v>171</v>
      </c>
      <c r="C42" s="58"/>
      <c r="D42" s="60" t="s">
        <v>2</v>
      </c>
      <c r="E42" s="60"/>
      <c r="F42" s="60"/>
      <c r="G42" s="60"/>
      <c r="H42" s="60"/>
      <c r="I42" s="58"/>
      <c r="J42" s="60" t="s">
        <v>2</v>
      </c>
      <c r="K42" s="100"/>
      <c r="L42" s="27"/>
      <c r="M42" s="145" t="s">
        <v>172</v>
      </c>
      <c r="N42" s="189" t="s">
        <v>24</v>
      </c>
      <c r="O42" s="188"/>
      <c r="P42" s="187" t="s">
        <v>173</v>
      </c>
      <c r="Q42" s="188"/>
      <c r="R42" s="101" t="s">
        <v>174</v>
      </c>
      <c r="S42" s="189" t="s">
        <v>175</v>
      </c>
      <c r="T42" s="157"/>
      <c r="U42" s="190"/>
      <c r="V42" s="187" t="s">
        <v>176</v>
      </c>
      <c r="W42" s="155"/>
      <c r="X42" s="203" t="s">
        <v>177</v>
      </c>
      <c r="Y42" s="162"/>
      <c r="Z42" s="162"/>
      <c r="AA42" s="162"/>
      <c r="AB42" s="1"/>
      <c r="AC42" s="1"/>
      <c r="AD42" s="1"/>
      <c r="AE42" s="1"/>
    </row>
    <row r="43" spans="1:31" ht="18" customHeight="1">
      <c r="A43" s="139" t="s">
        <v>178</v>
      </c>
      <c r="B43" s="46" t="s">
        <v>179</v>
      </c>
      <c r="C43" s="34"/>
      <c r="D43" s="102" t="s">
        <v>2</v>
      </c>
      <c r="E43" s="103"/>
      <c r="F43" s="103"/>
      <c r="G43" s="103"/>
      <c r="H43" s="103"/>
      <c r="I43" s="104"/>
      <c r="J43" s="105" t="s">
        <v>180</v>
      </c>
      <c r="K43" s="106"/>
      <c r="L43" s="27"/>
      <c r="M43" s="140"/>
      <c r="N43" s="27" t="s">
        <v>181</v>
      </c>
      <c r="O43" s="51"/>
      <c r="P43" s="198"/>
      <c r="Q43" s="199"/>
      <c r="R43" s="107" t="s">
        <v>2</v>
      </c>
      <c r="S43" s="198"/>
      <c r="T43" s="200"/>
      <c r="U43" s="200"/>
      <c r="V43" s="108"/>
      <c r="W43" s="109"/>
      <c r="X43" s="161"/>
      <c r="Y43" s="162"/>
      <c r="Z43" s="162"/>
      <c r="AA43" s="162"/>
      <c r="AB43" s="204"/>
      <c r="AC43" s="162"/>
      <c r="AD43" s="202"/>
      <c r="AE43" s="162"/>
    </row>
    <row r="44" spans="1:31" ht="18" customHeight="1">
      <c r="A44" s="140"/>
      <c r="B44" s="46" t="s">
        <v>182</v>
      </c>
      <c r="C44" s="34"/>
      <c r="D44" s="102" t="s">
        <v>2</v>
      </c>
      <c r="E44" s="103"/>
      <c r="F44" s="103"/>
      <c r="G44" s="103"/>
      <c r="H44" s="103"/>
      <c r="I44" s="104"/>
      <c r="J44" s="105" t="s">
        <v>180</v>
      </c>
      <c r="K44" s="106"/>
      <c r="L44" s="27"/>
      <c r="M44" s="140"/>
      <c r="N44" s="110" t="s">
        <v>183</v>
      </c>
      <c r="O44" s="30"/>
      <c r="P44" s="31" t="s">
        <v>2</v>
      </c>
      <c r="Q44" s="31"/>
      <c r="R44" s="87"/>
      <c r="S44" s="31"/>
      <c r="T44" s="30"/>
      <c r="U44" s="31"/>
      <c r="V44" s="31"/>
      <c r="W44" s="32"/>
      <c r="X44" s="62"/>
      <c r="Y44" s="62"/>
      <c r="Z44" s="1"/>
      <c r="AA44" s="1"/>
      <c r="AB44" s="1"/>
      <c r="AC44" s="1"/>
      <c r="AD44" s="1"/>
      <c r="AE44" s="1"/>
    </row>
    <row r="45" spans="1:31" ht="18" customHeight="1">
      <c r="A45" s="140"/>
      <c r="B45" s="46" t="s">
        <v>184</v>
      </c>
      <c r="C45" s="34"/>
      <c r="D45" s="66" t="s">
        <v>2</v>
      </c>
      <c r="E45" s="103"/>
      <c r="F45" s="103"/>
      <c r="G45" s="103"/>
      <c r="H45" s="103"/>
      <c r="I45" s="104"/>
      <c r="J45" s="105" t="s">
        <v>180</v>
      </c>
      <c r="K45" s="106"/>
      <c r="L45" s="27"/>
      <c r="M45" s="140"/>
      <c r="N45" s="27" t="s">
        <v>2</v>
      </c>
      <c r="O45" s="51"/>
      <c r="P45" s="181"/>
      <c r="Q45" s="173"/>
      <c r="R45" s="107" t="s">
        <v>2</v>
      </c>
      <c r="S45" s="181"/>
      <c r="T45" s="151"/>
      <c r="U45" s="173"/>
      <c r="V45" s="31"/>
      <c r="W45" s="32"/>
      <c r="X45" s="82"/>
      <c r="Y45" s="27"/>
      <c r="Z45" s="1"/>
      <c r="AA45" s="1"/>
      <c r="AB45" s="1"/>
      <c r="AC45" s="1"/>
      <c r="AD45" s="1"/>
      <c r="AE45" s="1"/>
    </row>
    <row r="46" spans="1:31" ht="18" customHeight="1">
      <c r="A46" s="140"/>
      <c r="B46" s="69" t="s">
        <v>185</v>
      </c>
      <c r="C46" s="30"/>
      <c r="D46" s="60"/>
      <c r="E46" s="31"/>
      <c r="F46" s="31"/>
      <c r="G46" s="31"/>
      <c r="H46" s="31"/>
      <c r="I46" s="30"/>
      <c r="J46" s="31"/>
      <c r="K46" s="32"/>
      <c r="L46" s="27"/>
      <c r="M46" s="140"/>
      <c r="N46" s="31" t="s">
        <v>186</v>
      </c>
      <c r="O46" s="30"/>
      <c r="P46" s="181"/>
      <c r="Q46" s="173"/>
      <c r="R46" s="111" t="s">
        <v>2</v>
      </c>
      <c r="S46" s="181"/>
      <c r="T46" s="151"/>
      <c r="U46" s="173"/>
      <c r="V46" s="31"/>
      <c r="W46" s="32"/>
      <c r="X46" s="1"/>
      <c r="Y46" s="27"/>
      <c r="Z46" s="1"/>
      <c r="AA46" s="1"/>
      <c r="AB46" s="1"/>
      <c r="AC46" s="1"/>
      <c r="AD46" s="1"/>
      <c r="AE46" s="1"/>
    </row>
    <row r="47" spans="1:31" ht="18" customHeight="1">
      <c r="A47" s="140"/>
      <c r="B47" s="57" t="s">
        <v>187</v>
      </c>
      <c r="C47" s="58"/>
      <c r="D47" s="112"/>
      <c r="E47" s="60"/>
      <c r="F47" s="60"/>
      <c r="G47" s="60"/>
      <c r="H47" s="60"/>
      <c r="I47" s="58"/>
      <c r="J47" s="60"/>
      <c r="K47" s="61"/>
      <c r="L47" s="27"/>
      <c r="M47" s="140"/>
      <c r="N47" s="31" t="s">
        <v>2</v>
      </c>
      <c r="O47" s="30"/>
      <c r="P47" s="181"/>
      <c r="Q47" s="173"/>
      <c r="R47" s="111" t="s">
        <v>2</v>
      </c>
      <c r="S47" s="181"/>
      <c r="T47" s="151"/>
      <c r="U47" s="173"/>
      <c r="V47" s="31"/>
      <c r="W47" s="32"/>
      <c r="X47" s="1"/>
      <c r="Y47" s="27"/>
      <c r="Z47" s="1"/>
      <c r="AA47" s="1"/>
      <c r="AB47" s="1"/>
      <c r="AC47" s="1"/>
      <c r="AD47" s="1"/>
      <c r="AE47" s="1"/>
    </row>
    <row r="48" spans="1:31" ht="18" customHeight="1">
      <c r="A48" s="140"/>
      <c r="B48" s="46" t="s">
        <v>188</v>
      </c>
      <c r="C48" s="34"/>
      <c r="D48" s="33" t="s">
        <v>189</v>
      </c>
      <c r="E48" s="33"/>
      <c r="F48" s="33"/>
      <c r="G48" s="33"/>
      <c r="H48" s="33"/>
      <c r="I48" s="34"/>
      <c r="J48" s="33" t="s">
        <v>190</v>
      </c>
      <c r="K48" s="48"/>
      <c r="L48" s="27"/>
      <c r="M48" s="140"/>
      <c r="N48" s="27" t="s">
        <v>191</v>
      </c>
      <c r="O48" s="51"/>
      <c r="P48" s="181"/>
      <c r="Q48" s="173"/>
      <c r="R48" s="113" t="s">
        <v>2</v>
      </c>
      <c r="S48" s="181"/>
      <c r="T48" s="151"/>
      <c r="U48" s="173"/>
      <c r="V48" s="31"/>
      <c r="W48" s="32"/>
      <c r="X48" s="49"/>
      <c r="Y48" s="49"/>
      <c r="Z48" s="1"/>
      <c r="AA48" s="1"/>
      <c r="AB48" s="1"/>
      <c r="AC48" s="1"/>
      <c r="AD48" s="1"/>
      <c r="AE48" s="1"/>
    </row>
    <row r="49" spans="1:31" ht="18" customHeight="1">
      <c r="A49" s="140"/>
      <c r="B49" s="69" t="s">
        <v>192</v>
      </c>
      <c r="C49" s="30"/>
      <c r="D49" s="66" t="s">
        <v>193</v>
      </c>
      <c r="E49" s="31"/>
      <c r="F49" s="31"/>
      <c r="G49" s="31"/>
      <c r="H49" s="114" t="s">
        <v>194</v>
      </c>
      <c r="I49" s="115"/>
      <c r="J49" s="31" t="s">
        <v>195</v>
      </c>
      <c r="K49" s="32"/>
      <c r="L49" s="27"/>
      <c r="M49" s="140"/>
      <c r="N49" s="33" t="s">
        <v>2</v>
      </c>
      <c r="O49" s="34"/>
      <c r="P49" s="181"/>
      <c r="Q49" s="173"/>
      <c r="R49" s="111" t="s">
        <v>2</v>
      </c>
      <c r="S49" s="181"/>
      <c r="T49" s="151"/>
      <c r="U49" s="173"/>
      <c r="V49" s="31"/>
      <c r="W49" s="32"/>
      <c r="X49" s="49"/>
      <c r="Y49" s="49"/>
      <c r="Z49" s="1"/>
      <c r="AA49" s="1"/>
      <c r="AB49" s="1"/>
      <c r="AC49" s="1"/>
      <c r="AD49" s="1"/>
      <c r="AE49" s="1"/>
    </row>
    <row r="50" spans="1:31" ht="18" customHeight="1">
      <c r="A50" s="141"/>
      <c r="B50" s="69" t="s">
        <v>196</v>
      </c>
      <c r="C50" s="30"/>
      <c r="D50" s="66" t="s">
        <v>197</v>
      </c>
      <c r="E50" s="31"/>
      <c r="F50" s="31"/>
      <c r="G50" s="31"/>
      <c r="H50" s="31"/>
      <c r="I50" s="114" t="s">
        <v>198</v>
      </c>
      <c r="J50" s="31" t="s">
        <v>195</v>
      </c>
      <c r="K50" s="32"/>
      <c r="L50" s="27"/>
      <c r="M50" s="140"/>
      <c r="N50" s="31" t="s">
        <v>199</v>
      </c>
      <c r="O50" s="30"/>
      <c r="P50" s="181"/>
      <c r="Q50" s="173"/>
      <c r="R50" s="113" t="s">
        <v>2</v>
      </c>
      <c r="S50" s="191"/>
      <c r="T50" s="151"/>
      <c r="U50" s="173"/>
      <c r="V50" s="181" t="s">
        <v>2</v>
      </c>
      <c r="W50" s="149"/>
      <c r="X50" s="62"/>
      <c r="Y50" s="62"/>
      <c r="Z50" s="1"/>
      <c r="AA50" s="1"/>
      <c r="AB50" s="1"/>
      <c r="AC50" s="1"/>
      <c r="AD50" s="1"/>
      <c r="AE50" s="1"/>
    </row>
    <row r="51" spans="1:31" ht="18" customHeight="1">
      <c r="A51" s="145" t="s">
        <v>200</v>
      </c>
      <c r="B51" s="60" t="s">
        <v>201</v>
      </c>
      <c r="C51" s="58"/>
      <c r="D51" s="60" t="s">
        <v>2</v>
      </c>
      <c r="E51" s="60"/>
      <c r="F51" s="60"/>
      <c r="G51" s="60"/>
      <c r="H51" s="60"/>
      <c r="I51" s="58"/>
      <c r="J51" s="60"/>
      <c r="K51" s="61"/>
      <c r="L51" s="27"/>
      <c r="M51" s="140"/>
      <c r="N51" s="31" t="s">
        <v>2</v>
      </c>
      <c r="O51" s="51"/>
      <c r="P51" s="181"/>
      <c r="Q51" s="173"/>
      <c r="R51" s="111" t="s">
        <v>2</v>
      </c>
      <c r="S51" s="181"/>
      <c r="T51" s="151"/>
      <c r="U51" s="173"/>
      <c r="V51" s="181" t="s">
        <v>2</v>
      </c>
      <c r="W51" s="149"/>
      <c r="X51" s="1"/>
      <c r="Y51" s="1"/>
      <c r="Z51" s="1"/>
      <c r="AA51" s="1"/>
      <c r="AB51" s="1"/>
      <c r="AC51" s="1"/>
      <c r="AD51" s="1"/>
      <c r="AE51" s="1"/>
    </row>
    <row r="52" spans="1:31" ht="18" customHeight="1">
      <c r="A52" s="141"/>
      <c r="B52" s="60" t="s">
        <v>202</v>
      </c>
      <c r="C52" s="60"/>
      <c r="D52" s="66" t="s">
        <v>2</v>
      </c>
      <c r="E52" s="60"/>
      <c r="F52" s="60"/>
      <c r="G52" s="60"/>
      <c r="H52" s="60"/>
      <c r="I52" s="58"/>
      <c r="J52" s="60"/>
      <c r="K52" s="61"/>
      <c r="L52" s="27"/>
      <c r="M52" s="140"/>
      <c r="N52" s="31" t="s">
        <v>2</v>
      </c>
      <c r="O52" s="30"/>
      <c r="P52" s="181"/>
      <c r="Q52" s="173"/>
      <c r="R52" s="111" t="s">
        <v>2</v>
      </c>
      <c r="S52" s="181"/>
      <c r="T52" s="151"/>
      <c r="U52" s="173"/>
      <c r="V52" s="181" t="s">
        <v>2</v>
      </c>
      <c r="W52" s="149"/>
      <c r="X52" s="1"/>
      <c r="Y52" s="1"/>
      <c r="Z52" s="1"/>
      <c r="AA52" s="1"/>
      <c r="AB52" s="1"/>
      <c r="AC52" s="1"/>
      <c r="AD52" s="1"/>
      <c r="AE52" s="1"/>
    </row>
    <row r="53" spans="1:31" ht="18" customHeight="1">
      <c r="A53" s="146" t="s">
        <v>203</v>
      </c>
      <c r="B53" s="116" t="s">
        <v>204</v>
      </c>
      <c r="C53" s="117"/>
      <c r="D53" s="117"/>
      <c r="E53" s="117"/>
      <c r="F53" s="117"/>
      <c r="G53" s="117"/>
      <c r="H53" s="117"/>
      <c r="I53" s="117"/>
      <c r="J53" s="117"/>
      <c r="K53" s="118"/>
      <c r="L53" s="27"/>
      <c r="M53" s="140"/>
      <c r="N53" s="60" t="s">
        <v>205</v>
      </c>
      <c r="O53" s="58"/>
      <c r="P53" s="181"/>
      <c r="Q53" s="173"/>
      <c r="R53" s="111" t="s">
        <v>2</v>
      </c>
      <c r="S53" s="181"/>
      <c r="T53" s="151"/>
      <c r="U53" s="173"/>
      <c r="V53" s="181" t="s">
        <v>2</v>
      </c>
      <c r="W53" s="149"/>
      <c r="X53" s="1"/>
      <c r="Y53" s="1"/>
      <c r="Z53" s="1"/>
      <c r="AA53" s="1"/>
      <c r="AB53" s="1"/>
      <c r="AC53" s="1"/>
      <c r="AD53" s="1"/>
      <c r="AE53" s="1"/>
    </row>
    <row r="54" spans="1:31" ht="18" customHeight="1">
      <c r="A54" s="140"/>
      <c r="B54" s="119"/>
      <c r="C54" s="1"/>
      <c r="D54" s="1"/>
      <c r="E54" s="1"/>
      <c r="F54" s="1"/>
      <c r="G54" s="1"/>
      <c r="H54" s="1"/>
      <c r="I54" s="1"/>
      <c r="J54" s="1"/>
      <c r="K54" s="120"/>
      <c r="L54" s="27"/>
      <c r="M54" s="140"/>
      <c r="N54" s="27" t="s">
        <v>2</v>
      </c>
      <c r="O54" s="51"/>
      <c r="P54" s="181"/>
      <c r="Q54" s="173"/>
      <c r="R54" s="111" t="s">
        <v>2</v>
      </c>
      <c r="S54" s="181"/>
      <c r="T54" s="151"/>
      <c r="U54" s="173"/>
      <c r="V54" s="181" t="s">
        <v>2</v>
      </c>
      <c r="W54" s="149"/>
      <c r="X54" s="1"/>
      <c r="Y54" s="1"/>
      <c r="Z54" s="1"/>
      <c r="AA54" s="1"/>
      <c r="AB54" s="1"/>
      <c r="AC54" s="1"/>
      <c r="AD54" s="1"/>
      <c r="AE54" s="1"/>
    </row>
    <row r="55" spans="1:31" ht="18" customHeight="1">
      <c r="A55" s="140"/>
      <c r="B55" s="119" t="s">
        <v>206</v>
      </c>
      <c r="C55" s="1"/>
      <c r="D55" s="1"/>
      <c r="E55" s="1"/>
      <c r="F55" s="1"/>
      <c r="G55" s="1"/>
      <c r="H55" s="1"/>
      <c r="I55" s="1"/>
      <c r="J55" s="1"/>
      <c r="K55" s="120"/>
      <c r="L55" s="27"/>
      <c r="M55" s="140"/>
      <c r="N55" s="69" t="s">
        <v>207</v>
      </c>
      <c r="O55" s="121"/>
      <c r="P55" s="181" t="s">
        <v>208</v>
      </c>
      <c r="Q55" s="173"/>
      <c r="R55" s="107" t="s">
        <v>2</v>
      </c>
      <c r="S55" s="181" t="s">
        <v>2</v>
      </c>
      <c r="T55" s="149"/>
      <c r="U55" s="122" t="s">
        <v>2</v>
      </c>
      <c r="V55" s="181" t="s">
        <v>2</v>
      </c>
      <c r="W55" s="149"/>
      <c r="X55" s="119"/>
      <c r="Y55" s="1"/>
      <c r="Z55" s="1"/>
      <c r="AA55" s="1"/>
      <c r="AB55" s="1"/>
      <c r="AC55" s="1"/>
      <c r="AD55" s="1"/>
      <c r="AE55" s="1"/>
    </row>
    <row r="56" spans="1:31" ht="18" customHeight="1">
      <c r="A56" s="141"/>
      <c r="B56" s="123" t="s">
        <v>209</v>
      </c>
      <c r="C56" s="1"/>
      <c r="D56" s="1"/>
      <c r="E56" s="1"/>
      <c r="F56" s="1"/>
      <c r="G56" s="1"/>
      <c r="H56" s="1"/>
      <c r="I56" s="1"/>
      <c r="J56" s="1"/>
      <c r="K56" s="120"/>
      <c r="L56" s="27"/>
      <c r="M56" s="141"/>
      <c r="N56" s="60" t="s">
        <v>210</v>
      </c>
      <c r="O56" s="58"/>
      <c r="P56" s="181"/>
      <c r="Q56" s="151"/>
      <c r="R56" s="124"/>
      <c r="S56" s="181"/>
      <c r="T56" s="151"/>
      <c r="U56" s="173"/>
      <c r="V56" s="31"/>
      <c r="W56" s="32"/>
      <c r="X56" s="1"/>
      <c r="Y56" s="1"/>
      <c r="Z56" s="1"/>
      <c r="AA56" s="1"/>
      <c r="AB56" s="1"/>
      <c r="AC56" s="1"/>
      <c r="AD56" s="1"/>
      <c r="AE56" s="1"/>
    </row>
    <row r="57" spans="1:31" ht="18" customHeight="1">
      <c r="A57" s="147" t="s">
        <v>211</v>
      </c>
      <c r="B57" s="158" t="s">
        <v>212</v>
      </c>
      <c r="C57" s="159"/>
      <c r="D57" s="159"/>
      <c r="E57" s="159"/>
      <c r="F57" s="159"/>
      <c r="G57" s="159"/>
      <c r="H57" s="159"/>
      <c r="I57" s="159"/>
      <c r="J57" s="159"/>
      <c r="K57" s="160"/>
      <c r="L57" s="27"/>
      <c r="M57" s="197" t="s">
        <v>213</v>
      </c>
      <c r="N57" s="31" t="s">
        <v>214</v>
      </c>
      <c r="O57" s="31"/>
      <c r="P57" s="181" t="s">
        <v>2</v>
      </c>
      <c r="Q57" s="151"/>
      <c r="R57" s="111" t="s">
        <v>2</v>
      </c>
      <c r="S57" s="66" t="s">
        <v>2</v>
      </c>
      <c r="T57" s="66" t="s">
        <v>2</v>
      </c>
      <c r="U57" s="31" t="s">
        <v>215</v>
      </c>
      <c r="V57" s="181" t="s">
        <v>2</v>
      </c>
      <c r="W57" s="149"/>
      <c r="X57" s="1"/>
      <c r="Y57" s="1"/>
      <c r="Z57" s="1"/>
      <c r="AA57" s="1"/>
      <c r="AB57" s="1"/>
      <c r="AC57" s="1"/>
      <c r="AD57" s="1"/>
      <c r="AE57" s="1"/>
    </row>
    <row r="58" spans="1:31" ht="18" customHeight="1">
      <c r="A58" s="140"/>
      <c r="B58" s="161"/>
      <c r="C58" s="162"/>
      <c r="D58" s="162"/>
      <c r="E58" s="162"/>
      <c r="F58" s="162"/>
      <c r="G58" s="162"/>
      <c r="H58" s="162"/>
      <c r="I58" s="162"/>
      <c r="J58" s="162"/>
      <c r="K58" s="163"/>
      <c r="L58" s="97"/>
      <c r="M58" s="140"/>
      <c r="N58" s="69" t="s">
        <v>2</v>
      </c>
      <c r="O58" s="30"/>
      <c r="P58" s="181" t="s">
        <v>2</v>
      </c>
      <c r="Q58" s="151"/>
      <c r="R58" s="111" t="s">
        <v>2</v>
      </c>
      <c r="S58" s="66" t="s">
        <v>2</v>
      </c>
      <c r="T58" s="66" t="s">
        <v>2</v>
      </c>
      <c r="U58" s="31" t="s">
        <v>215</v>
      </c>
      <c r="V58" s="181" t="s">
        <v>2</v>
      </c>
      <c r="W58" s="149"/>
      <c r="X58" s="1"/>
      <c r="Y58" s="1"/>
      <c r="Z58" s="1"/>
      <c r="AA58" s="1"/>
      <c r="AB58" s="1"/>
      <c r="AC58" s="1"/>
      <c r="AD58" s="1"/>
      <c r="AE58" s="1"/>
    </row>
    <row r="59" spans="1:31" ht="18" customHeight="1">
      <c r="A59" s="141"/>
      <c r="B59" s="164"/>
      <c r="C59" s="165"/>
      <c r="D59" s="165"/>
      <c r="E59" s="165"/>
      <c r="F59" s="165"/>
      <c r="G59" s="165"/>
      <c r="H59" s="165"/>
      <c r="I59" s="165"/>
      <c r="J59" s="165"/>
      <c r="K59" s="166"/>
      <c r="L59" s="125"/>
      <c r="M59" s="141"/>
      <c r="N59" s="69" t="s">
        <v>2</v>
      </c>
      <c r="O59" s="126"/>
      <c r="P59" s="181" t="s">
        <v>2</v>
      </c>
      <c r="Q59" s="151"/>
      <c r="R59" s="111" t="s">
        <v>2</v>
      </c>
      <c r="S59" s="66" t="s">
        <v>2</v>
      </c>
      <c r="T59" s="66" t="s">
        <v>2</v>
      </c>
      <c r="U59" s="31" t="s">
        <v>215</v>
      </c>
      <c r="V59" s="181" t="s">
        <v>2</v>
      </c>
      <c r="W59" s="149"/>
      <c r="X59" s="1"/>
      <c r="Y59" s="1"/>
      <c r="Z59" s="1"/>
      <c r="AA59" s="1"/>
      <c r="AB59" s="1"/>
      <c r="AC59" s="1"/>
      <c r="AD59" s="1"/>
      <c r="AE59" s="1"/>
    </row>
    <row r="60" spans="1:31"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8" customHeight="1">
      <c r="A62" s="1"/>
      <c r="B62" s="1" t="s">
        <v>216</v>
      </c>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2.75" customHeight="1">
      <c r="A63" s="1"/>
      <c r="B63" s="1" t="s">
        <v>217</v>
      </c>
      <c r="C63" s="1"/>
      <c r="D63" s="1"/>
      <c r="E63" s="1"/>
      <c r="F63" s="1"/>
      <c r="G63" s="1"/>
      <c r="H63" s="127" t="s">
        <v>218</v>
      </c>
      <c r="I63" s="1"/>
      <c r="J63" s="1"/>
      <c r="K63" s="1"/>
      <c r="L63" s="1"/>
      <c r="M63" s="1"/>
      <c r="N63" s="1"/>
      <c r="O63" s="1"/>
      <c r="P63" s="1"/>
      <c r="Q63" s="1"/>
      <c r="R63" s="1"/>
      <c r="S63" s="1"/>
      <c r="T63" s="1"/>
      <c r="U63" s="1"/>
      <c r="V63" s="1"/>
      <c r="W63" s="1"/>
      <c r="X63" s="1"/>
      <c r="Y63" s="1"/>
      <c r="Z63" s="1"/>
      <c r="AA63" s="1"/>
      <c r="AB63" s="1"/>
      <c r="AC63" s="1"/>
      <c r="AD63" s="1"/>
      <c r="AE63" s="1"/>
    </row>
    <row r="64" spans="1:31" ht="12.75" customHeight="1">
      <c r="A64" s="1"/>
      <c r="B64" s="1" t="s">
        <v>219</v>
      </c>
      <c r="C64" s="1"/>
      <c r="D64" s="1"/>
      <c r="E64" s="1"/>
      <c r="F64" s="1"/>
      <c r="G64" s="1"/>
      <c r="H64" s="127" t="s">
        <v>220</v>
      </c>
      <c r="I64" s="1"/>
      <c r="J64" s="1"/>
      <c r="K64" s="1"/>
      <c r="L64" s="128"/>
      <c r="M64" s="1"/>
      <c r="N64" s="1"/>
      <c r="O64" s="1"/>
      <c r="P64" s="1"/>
      <c r="Q64" s="1"/>
      <c r="R64" s="1"/>
      <c r="S64" s="1"/>
      <c r="T64" s="1"/>
      <c r="U64" s="1"/>
      <c r="V64" s="1"/>
      <c r="W64" s="1"/>
      <c r="X64" s="1"/>
      <c r="Y64" s="1"/>
      <c r="Z64" s="1"/>
      <c r="AA64" s="1"/>
      <c r="AB64" s="1"/>
      <c r="AC64" s="1"/>
      <c r="AD64" s="1"/>
      <c r="AE64" s="1"/>
    </row>
    <row r="65" spans="1:31" ht="12.75" customHeight="1">
      <c r="A65" s="1"/>
      <c r="B65" s="1" t="s">
        <v>221</v>
      </c>
      <c r="C65" s="1"/>
      <c r="D65" s="1"/>
      <c r="E65" s="1"/>
      <c r="F65" s="1"/>
      <c r="G65" s="1"/>
      <c r="H65" s="127" t="s">
        <v>222</v>
      </c>
      <c r="I65" s="1"/>
      <c r="J65" s="1"/>
      <c r="K65" s="1"/>
      <c r="L65" s="128"/>
      <c r="M65" s="1"/>
      <c r="N65" s="1"/>
      <c r="O65" s="1"/>
      <c r="P65" s="1"/>
      <c r="Q65" s="1"/>
      <c r="R65" s="1"/>
      <c r="S65" s="1"/>
      <c r="T65" s="1"/>
      <c r="U65" s="1"/>
      <c r="V65" s="1"/>
      <c r="W65" s="1"/>
      <c r="X65" s="1"/>
      <c r="Y65" s="1"/>
      <c r="Z65" s="1"/>
      <c r="AA65" s="1"/>
      <c r="AB65" s="1"/>
      <c r="AC65" s="1"/>
      <c r="AD65" s="1"/>
      <c r="AE65" s="1"/>
    </row>
    <row r="66" spans="1:31" ht="12.75" customHeight="1">
      <c r="A66" s="1"/>
      <c r="B66" s="1" t="s">
        <v>223</v>
      </c>
      <c r="C66" s="1"/>
      <c r="D66" s="1"/>
      <c r="E66" s="1"/>
      <c r="F66" s="1"/>
      <c r="G66" s="1"/>
      <c r="H66" s="1"/>
      <c r="I66" s="1"/>
      <c r="J66" s="1"/>
      <c r="K66" s="1"/>
      <c r="L66" s="28"/>
      <c r="M66" s="1"/>
      <c r="N66" s="1"/>
      <c r="O66" s="1"/>
      <c r="P66" s="1"/>
      <c r="Q66" s="1"/>
      <c r="R66" s="1"/>
      <c r="S66" s="1"/>
      <c r="T66" s="1"/>
      <c r="U66" s="1"/>
      <c r="V66" s="1"/>
      <c r="W66" s="1"/>
      <c r="X66" s="1"/>
      <c r="Y66" s="1"/>
      <c r="Z66" s="1"/>
      <c r="AA66" s="1"/>
      <c r="AB66" s="1"/>
      <c r="AC66" s="1"/>
      <c r="AD66" s="1"/>
      <c r="AE66" s="1"/>
    </row>
    <row r="67" spans="1:31"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2.75" customHeight="1">
      <c r="A68" s="1"/>
      <c r="B68" s="1"/>
      <c r="C68" s="1"/>
      <c r="D68" s="1"/>
      <c r="E68" s="1"/>
      <c r="F68" s="1"/>
      <c r="G68" s="1"/>
      <c r="H68" s="1"/>
      <c r="I68" s="1"/>
      <c r="J68" s="1"/>
      <c r="K68" s="1"/>
      <c r="L68" s="1"/>
      <c r="M68" s="192"/>
      <c r="N68" s="27"/>
      <c r="O68" s="27"/>
      <c r="P68" s="27"/>
      <c r="Q68" s="27"/>
      <c r="R68" s="27"/>
      <c r="S68" s="27"/>
      <c r="T68" s="27"/>
      <c r="U68" s="27"/>
      <c r="V68" s="27"/>
      <c r="W68" s="27"/>
      <c r="X68" s="1"/>
      <c r="Y68" s="1"/>
      <c r="Z68" s="1"/>
      <c r="AA68" s="1"/>
      <c r="AB68" s="1"/>
      <c r="AC68" s="1"/>
      <c r="AD68" s="1"/>
      <c r="AE68" s="1"/>
    </row>
    <row r="69" spans="1:31" ht="12.75" customHeight="1">
      <c r="A69" s="1"/>
      <c r="B69" s="1"/>
      <c r="C69" s="1"/>
      <c r="D69" s="1"/>
      <c r="E69" s="1"/>
      <c r="F69" s="1"/>
      <c r="G69" s="1"/>
      <c r="H69" s="1"/>
      <c r="I69" s="1"/>
      <c r="J69" s="1"/>
      <c r="K69" s="1"/>
      <c r="L69" s="1"/>
      <c r="M69" s="193"/>
      <c r="N69" s="27"/>
      <c r="O69" s="27"/>
      <c r="P69" s="27"/>
      <c r="Q69" s="27"/>
      <c r="R69" s="27"/>
      <c r="S69" s="27"/>
      <c r="T69" s="27"/>
      <c r="U69" s="27"/>
      <c r="V69" s="27"/>
      <c r="W69" s="27"/>
      <c r="X69" s="1"/>
      <c r="Y69" s="1"/>
      <c r="Z69" s="1"/>
      <c r="AA69" s="1"/>
      <c r="AB69" s="1"/>
      <c r="AC69" s="1"/>
      <c r="AD69" s="1"/>
      <c r="AE69" s="1"/>
    </row>
    <row r="70" spans="1:31" ht="19.5" customHeight="1">
      <c r="A70" s="1"/>
      <c r="B70" s="2" t="s">
        <v>224</v>
      </c>
      <c r="C70" s="1"/>
      <c r="D70" s="1"/>
      <c r="E70" s="1"/>
      <c r="F70" s="1"/>
      <c r="G70" s="1"/>
      <c r="H70" s="1"/>
      <c r="I70" s="1"/>
      <c r="J70" s="1"/>
      <c r="K70" s="1"/>
      <c r="L70" s="1"/>
      <c r="M70" s="193"/>
      <c r="N70" s="27"/>
      <c r="O70" s="27"/>
      <c r="P70" s="27"/>
      <c r="Q70" s="27"/>
      <c r="R70" s="27"/>
      <c r="S70" s="27"/>
      <c r="T70" s="27"/>
      <c r="U70" s="27"/>
      <c r="V70" s="27"/>
      <c r="W70" s="27"/>
      <c r="X70" s="1"/>
      <c r="Y70" s="1"/>
      <c r="Z70" s="1"/>
      <c r="AA70" s="1"/>
      <c r="AB70" s="1"/>
      <c r="AC70" s="1"/>
      <c r="AD70" s="1"/>
      <c r="AE70" s="1"/>
    </row>
    <row r="71" spans="1:31" ht="12.75" customHeight="1">
      <c r="A71" s="1"/>
      <c r="B71" s="1" t="s">
        <v>225</v>
      </c>
      <c r="C71" s="1"/>
      <c r="D71" s="1"/>
      <c r="E71" s="1"/>
      <c r="F71" s="1"/>
      <c r="G71" s="1"/>
      <c r="H71" s="1"/>
      <c r="I71" s="1"/>
      <c r="J71" s="1"/>
      <c r="K71" s="1"/>
      <c r="L71" s="1"/>
      <c r="M71" s="194"/>
      <c r="N71" s="27"/>
      <c r="O71" s="27"/>
      <c r="P71" s="27"/>
      <c r="Q71" s="27"/>
      <c r="R71" s="27"/>
      <c r="S71" s="27"/>
      <c r="T71" s="27"/>
      <c r="U71" s="27"/>
      <c r="V71" s="27"/>
      <c r="W71" s="27"/>
      <c r="X71" s="1"/>
      <c r="Y71" s="1"/>
      <c r="Z71" s="1"/>
      <c r="AA71" s="1"/>
      <c r="AB71" s="1"/>
      <c r="AC71" s="1"/>
      <c r="AD71" s="1"/>
      <c r="AE71" s="1"/>
    </row>
    <row r="72" spans="1:31" ht="12.75" customHeight="1">
      <c r="A72" s="1"/>
      <c r="B72" s="1" t="s">
        <v>226</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2.75" customHeight="1">
      <c r="A73" s="1"/>
      <c r="B73" s="1" t="s">
        <v>227</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2.75" customHeight="1">
      <c r="A75" s="1"/>
      <c r="B75" s="129">
        <v>45171</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2.75" customHeight="1">
      <c r="A76" s="1"/>
      <c r="B76" s="1" t="s">
        <v>228</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2.75" customHeight="1">
      <c r="A80" s="1"/>
      <c r="B80" s="1" t="s">
        <v>229</v>
      </c>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2.75" customHeight="1">
      <c r="A81" s="1"/>
      <c r="B81" s="1" t="s">
        <v>230</v>
      </c>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ustomHeight="1">
      <c r="A82" s="1"/>
      <c r="B82" s="1" t="s">
        <v>231</v>
      </c>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ustomHeight="1">
      <c r="A83" s="1"/>
      <c r="B83" s="1" t="s">
        <v>232</v>
      </c>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2.75" customHeight="1">
      <c r="A84" s="1"/>
      <c r="B84" s="1" t="s">
        <v>233</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2.75" customHeight="1">
      <c r="A87" s="1"/>
      <c r="B87" s="2" t="s">
        <v>234</v>
      </c>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2.75" customHeight="1">
      <c r="A88" s="1"/>
      <c r="B88" s="1" t="s">
        <v>235</v>
      </c>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2.75" customHeight="1">
      <c r="A90" s="1"/>
      <c r="B90" s="2" t="s">
        <v>236</v>
      </c>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2.75" customHeight="1">
      <c r="A91" s="1"/>
      <c r="B91" s="1" t="s">
        <v>237</v>
      </c>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ustomHeight="1">
      <c r="A92" s="1"/>
      <c r="B92" s="1" t="s">
        <v>238</v>
      </c>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ustomHeight="1">
      <c r="A93" s="1"/>
      <c r="B93" s="1" t="s">
        <v>239</v>
      </c>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ustomHeight="1">
      <c r="A95" s="1"/>
      <c r="B95" s="2" t="s">
        <v>240</v>
      </c>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2.75" customHeight="1">
      <c r="A96" s="1"/>
      <c r="B96" s="1" t="s">
        <v>241</v>
      </c>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sheetData>
  <mergeCells count="111">
    <mergeCell ref="P18:T18"/>
    <mergeCell ref="J21:K21"/>
    <mergeCell ref="J23:K23"/>
    <mergeCell ref="P24:R24"/>
    <mergeCell ref="J24:K24"/>
    <mergeCell ref="J25:K25"/>
    <mergeCell ref="J26:K26"/>
    <mergeCell ref="Y33:AC33"/>
    <mergeCell ref="Q5:S5"/>
    <mergeCell ref="N6:P6"/>
    <mergeCell ref="Q6:R6"/>
    <mergeCell ref="M9:M23"/>
    <mergeCell ref="N9:O9"/>
    <mergeCell ref="P9:T9"/>
    <mergeCell ref="X11:X19"/>
    <mergeCell ref="P15:T15"/>
    <mergeCell ref="P16:T16"/>
    <mergeCell ref="U34:V34"/>
    <mergeCell ref="Y35:AA35"/>
    <mergeCell ref="AD35:AE35"/>
    <mergeCell ref="X42:AA43"/>
    <mergeCell ref="AB43:AC43"/>
    <mergeCell ref="AD43:AE43"/>
    <mergeCell ref="Y36:AA36"/>
    <mergeCell ref="Y38:AA38"/>
    <mergeCell ref="AB38:AC38"/>
    <mergeCell ref="Y40:AA40"/>
    <mergeCell ref="Y41:AA41"/>
    <mergeCell ref="M68:M71"/>
    <mergeCell ref="P55:Q55"/>
    <mergeCell ref="S55:T55"/>
    <mergeCell ref="P17:T17"/>
    <mergeCell ref="P19:T19"/>
    <mergeCell ref="M24:M41"/>
    <mergeCell ref="R33:T33"/>
    <mergeCell ref="P34:Q34"/>
    <mergeCell ref="S34:T34"/>
    <mergeCell ref="M42:M56"/>
    <mergeCell ref="P56:Q56"/>
    <mergeCell ref="S53:U53"/>
    <mergeCell ref="P58:Q58"/>
    <mergeCell ref="M57:M59"/>
    <mergeCell ref="P59:Q59"/>
    <mergeCell ref="P43:Q43"/>
    <mergeCell ref="S43:U43"/>
    <mergeCell ref="N34:O34"/>
    <mergeCell ref="N42:O42"/>
    <mergeCell ref="P45:Q45"/>
    <mergeCell ref="P46:Q46"/>
    <mergeCell ref="P47:Q47"/>
    <mergeCell ref="P48:Q48"/>
    <mergeCell ref="P49:Q49"/>
    <mergeCell ref="P57:Q57"/>
    <mergeCell ref="S54:U54"/>
    <mergeCell ref="V54:W54"/>
    <mergeCell ref="V55:W55"/>
    <mergeCell ref="S56:U56"/>
    <mergeCell ref="P50:Q50"/>
    <mergeCell ref="P51:Q51"/>
    <mergeCell ref="P52:Q52"/>
    <mergeCell ref="P53:Q53"/>
    <mergeCell ref="P54:Q54"/>
    <mergeCell ref="V57:W57"/>
    <mergeCell ref="V58:W58"/>
    <mergeCell ref="V59:W59"/>
    <mergeCell ref="G7:H7"/>
    <mergeCell ref="I7:J7"/>
    <mergeCell ref="D9:I9"/>
    <mergeCell ref="J9:K9"/>
    <mergeCell ref="U9:W9"/>
    <mergeCell ref="P13:T13"/>
    <mergeCell ref="P14:T14"/>
    <mergeCell ref="P42:Q42"/>
    <mergeCell ref="S42:U42"/>
    <mergeCell ref="V42:W42"/>
    <mergeCell ref="S45:U45"/>
    <mergeCell ref="S46:U46"/>
    <mergeCell ref="S47:U47"/>
    <mergeCell ref="S48:U48"/>
    <mergeCell ref="V53:W53"/>
    <mergeCell ref="S49:U49"/>
    <mergeCell ref="S50:U50"/>
    <mergeCell ref="V50:W50"/>
    <mergeCell ref="S51:U51"/>
    <mergeCell ref="V51:W51"/>
    <mergeCell ref="S52:U52"/>
    <mergeCell ref="V52:W52"/>
    <mergeCell ref="B2:K2"/>
    <mergeCell ref="A4:C4"/>
    <mergeCell ref="S4:T4"/>
    <mergeCell ref="A5:D6"/>
    <mergeCell ref="E5:F6"/>
    <mergeCell ref="G5:H5"/>
    <mergeCell ref="K6:K7"/>
    <mergeCell ref="P11:T11"/>
    <mergeCell ref="P12:T12"/>
    <mergeCell ref="A29:A34"/>
    <mergeCell ref="A35:A42"/>
    <mergeCell ref="A43:A50"/>
    <mergeCell ref="A51:A52"/>
    <mergeCell ref="A53:A56"/>
    <mergeCell ref="A57:A59"/>
    <mergeCell ref="A7:B7"/>
    <mergeCell ref="C7:F7"/>
    <mergeCell ref="A9:A20"/>
    <mergeCell ref="B9:C9"/>
    <mergeCell ref="A21:A28"/>
    <mergeCell ref="B21:C21"/>
    <mergeCell ref="D21:I21"/>
    <mergeCell ref="B57:K59"/>
    <mergeCell ref="J18:K18"/>
  </mergeCells>
  <phoneticPr fontId="23"/>
  <conditionalFormatting sqref="A5:D6 C7:F7 P43:Q43 S43 V43:W43 V45:W49 S45:S54 P45:Q56 S56 V56:W56">
    <cfRule type="cellIs" dxfId="74" priority="1" operator="equal">
      <formula>""</formula>
    </cfRule>
  </conditionalFormatting>
  <conditionalFormatting sqref="D37">
    <cfRule type="cellIs" dxfId="73" priority="2" operator="equal">
      <formula>"　"</formula>
    </cfRule>
  </conditionalFormatting>
  <conditionalFormatting sqref="D42:D46">
    <cfRule type="cellIs" dxfId="72" priority="3" operator="equal">
      <formula>"　"</formula>
    </cfRule>
  </conditionalFormatting>
  <conditionalFormatting sqref="D46">
    <cfRule type="cellIs" dxfId="71" priority="4" operator="equal">
      <formula>""</formula>
    </cfRule>
  </conditionalFormatting>
  <conditionalFormatting sqref="G5:H7 V5:V7 J6:K6 S6:S7 K7">
    <cfRule type="cellIs" dxfId="70" priority="5" operator="equal">
      <formula>"　"</formula>
    </cfRule>
  </conditionalFormatting>
  <conditionalFormatting sqref="I7">
    <cfRule type="cellIs" dxfId="69" priority="6" operator="equal">
      <formula>"　"</formula>
    </cfRule>
  </conditionalFormatting>
  <conditionalFormatting sqref="J42:J45">
    <cfRule type="cellIs" dxfId="68" priority="7" operator="equal">
      <formula>"　"</formula>
    </cfRule>
  </conditionalFormatting>
  <conditionalFormatting sqref="N58:N59">
    <cfRule type="cellIs" dxfId="67" priority="8" operator="equal">
      <formula>"　"</formula>
    </cfRule>
  </conditionalFormatting>
  <conditionalFormatting sqref="P10">
    <cfRule type="cellIs" dxfId="66" priority="9" operator="equal">
      <formula>"　"</formula>
    </cfRule>
  </conditionalFormatting>
  <conditionalFormatting sqref="P21:P23">
    <cfRule type="cellIs" dxfId="65" priority="10" operator="equal">
      <formula>"　"</formula>
    </cfRule>
  </conditionalFormatting>
  <conditionalFormatting sqref="P23">
    <cfRule type="cellIs" dxfId="64" priority="11" operator="equal">
      <formula>""</formula>
    </cfRule>
  </conditionalFormatting>
  <conditionalFormatting sqref="P25:P26">
    <cfRule type="cellIs" dxfId="63" priority="12" operator="equal">
      <formula>""</formula>
    </cfRule>
    <cfRule type="cellIs" dxfId="62" priority="13" operator="equal">
      <formula>"　"</formula>
    </cfRule>
  </conditionalFormatting>
  <conditionalFormatting sqref="P28:P30">
    <cfRule type="cellIs" dxfId="61" priority="14" operator="equal">
      <formula>""</formula>
    </cfRule>
  </conditionalFormatting>
  <conditionalFormatting sqref="P28:P31">
    <cfRule type="cellIs" dxfId="60" priority="15" operator="equal">
      <formula>"　"</formula>
    </cfRule>
  </conditionalFormatting>
  <conditionalFormatting sqref="P33 U33 R43 N43:N54 R45:R55 J49:J50 D49:D52 J52">
    <cfRule type="cellIs" dxfId="59" priority="16" operator="equal">
      <formula>"　"</formula>
    </cfRule>
  </conditionalFormatting>
  <conditionalFormatting sqref="P33">
    <cfRule type="cellIs" dxfId="58" priority="17" operator="equal">
      <formula>""</formula>
    </cfRule>
    <cfRule type="cellIs" dxfId="57" priority="18" operator="equal">
      <formula>"　"</formula>
    </cfRule>
  </conditionalFormatting>
  <conditionalFormatting sqref="P40">
    <cfRule type="cellIs" dxfId="56" priority="19" operator="equal">
      <formula>"　"</formula>
    </cfRule>
  </conditionalFormatting>
  <conditionalFormatting sqref="P44">
    <cfRule type="cellIs" dxfId="55" priority="20" operator="equal">
      <formula>"　"</formula>
    </cfRule>
  </conditionalFormatting>
  <conditionalFormatting sqref="P57:P59">
    <cfRule type="cellIs" dxfId="54" priority="21" operator="equal">
      <formula>"　"</formula>
    </cfRule>
    <cfRule type="cellIs" dxfId="53" priority="22" operator="equal">
      <formula>"　"</formula>
    </cfRule>
  </conditionalFormatting>
  <conditionalFormatting sqref="Q6">
    <cfRule type="cellIs" dxfId="52" priority="23" operator="equal">
      <formula>"　"</formula>
    </cfRule>
  </conditionalFormatting>
  <conditionalFormatting sqref="R33">
    <cfRule type="cellIs" dxfId="51" priority="24" operator="equal">
      <formula>""</formula>
    </cfRule>
  </conditionalFormatting>
  <conditionalFormatting sqref="R57:T59">
    <cfRule type="cellIs" dxfId="50" priority="25" operator="equal">
      <formula>"　"</formula>
    </cfRule>
  </conditionalFormatting>
  <conditionalFormatting sqref="S25">
    <cfRule type="cellIs" dxfId="49" priority="26" operator="equal">
      <formula>""</formula>
    </cfRule>
    <cfRule type="cellIs" dxfId="48" priority="27" operator="equal">
      <formula>"　"</formula>
    </cfRule>
  </conditionalFormatting>
  <conditionalFormatting sqref="S55">
    <cfRule type="cellIs" dxfId="47" priority="28" operator="equal">
      <formula>"　"</formula>
    </cfRule>
  </conditionalFormatting>
  <conditionalFormatting sqref="T29">
    <cfRule type="cellIs" dxfId="46" priority="29" operator="equal">
      <formula>""</formula>
    </cfRule>
    <cfRule type="cellIs" dxfId="45" priority="30" operator="equal">
      <formula>"　"</formula>
    </cfRule>
  </conditionalFormatting>
  <conditionalFormatting sqref="U26">
    <cfRule type="cellIs" dxfId="44" priority="31" operator="equal">
      <formula>""</formula>
    </cfRule>
    <cfRule type="cellIs" dxfId="43" priority="32" operator="equal">
      <formula>"　"</formula>
    </cfRule>
  </conditionalFormatting>
  <conditionalFormatting sqref="U29:U30">
    <cfRule type="cellIs" dxfId="42" priority="33" operator="equal">
      <formula>"　"</formula>
    </cfRule>
  </conditionalFormatting>
  <conditionalFormatting sqref="U55">
    <cfRule type="cellIs" dxfId="41" priority="34" operator="equal">
      <formula>"　"</formula>
    </cfRule>
  </conditionalFormatting>
  <conditionalFormatting sqref="U57:U59">
    <cfRule type="cellIs" dxfId="40" priority="35" operator="equal">
      <formula>""</formula>
    </cfRule>
  </conditionalFormatting>
  <conditionalFormatting sqref="V50:V55">
    <cfRule type="cellIs" dxfId="39" priority="36" operator="equal">
      <formula>"　"</formula>
    </cfRule>
  </conditionalFormatting>
  <conditionalFormatting sqref="V57:V59">
    <cfRule type="cellIs" dxfId="38" priority="37" operator="equal">
      <formula>"　"</formula>
    </cfRule>
  </conditionalFormatting>
  <conditionalFormatting sqref="W10">
    <cfRule type="cellIs" dxfId="37" priority="38" operator="equal">
      <formula>"　"</formula>
    </cfRule>
  </conditionalFormatting>
  <dataValidations count="49">
    <dataValidation type="list" allowBlank="1" showErrorMessage="1" sqref="N47" xr:uid="{00000000-0002-0000-0000-000000000000}">
      <formula1>"カップボード"</formula1>
    </dataValidation>
    <dataValidation type="list" allowBlank="1" showErrorMessage="1" sqref="P26" xr:uid="{00000000-0002-0000-0000-000001000000}">
      <formula1>"有(地上波のみ）,有（地上波＆BS）,無"</formula1>
    </dataValidation>
    <dataValidation type="list" allowBlank="1" showErrorMessage="1" sqref="S25" xr:uid="{00000000-0002-0000-0000-000002000000}">
      <formula1>"子機　有,子機　無"</formula1>
    </dataValidation>
    <dataValidation type="list" allowBlank="1" showErrorMessage="1" sqref="P23" xr:uid="{00000000-0002-0000-0000-000003000000}">
      <formula1>"2階,3階,無"</formula1>
    </dataValidation>
    <dataValidation type="list" allowBlank="1" showErrorMessage="1" sqref="P33" xr:uid="{00000000-0002-0000-0000-000004000000}">
      <formula1>"施主様手配,Gハウス取付"</formula1>
    </dataValidation>
    <dataValidation type="list" allowBlank="1" showErrorMessage="1" sqref="P21" xr:uid="{00000000-0002-0000-0000-000005000000}">
      <formula1>"有　20A,有　25A,無"</formula1>
    </dataValidation>
    <dataValidation type="list" allowBlank="1" showErrorMessage="1" sqref="D46" xr:uid="{00000000-0002-0000-0000-000006000000}">
      <formula1>"有　FRP防水仕上(FRP防水・下地：構造用合板),無"</formula1>
    </dataValidation>
    <dataValidation type="list" allowBlank="1" showErrorMessage="1" sqref="D47" xr:uid="{00000000-0002-0000-0000-000007000000}">
      <formula1>"有　アルミ製手摺無タイプ,無"</formula1>
    </dataValidation>
    <dataValidation type="list" allowBlank="1" showErrorMessage="1" sqref="U26" xr:uid="{00000000-0002-0000-0000-000008000000}">
      <formula1>"DXアンテナ　有,DXアンテナ　　無"</formula1>
    </dataValidation>
    <dataValidation type="list" allowBlank="1" showErrorMessage="1" sqref="N58:N59" xr:uid="{00000000-0002-0000-0000-000009000000}">
      <formula1>"室内物干し金物,玄関用マルチフック,タープフック"</formula1>
    </dataValidation>
    <dataValidation type="list" allowBlank="1" showErrorMessage="1" sqref="V5 J6:K6 S6:S7 T29 P29:P30 D42 P44 I49 D51" xr:uid="{00000000-0002-0000-0000-00000A000000}">
      <formula1>"有,無"</formula1>
    </dataValidation>
    <dataValidation type="list" allowBlank="1" showErrorMessage="1" sqref="P58" xr:uid="{00000000-0002-0000-0000-00000B000000}">
      <formula1>"Kacu　E型,Kacu　U型,Kacu　L型,pid4M,ホスクリーン（SPC-W）,ホスクリーン（SPC-M）,ホスクリーン（SPD-BL）,ホスクリーン（UTM-S-W）,ホスクリーン（UTM-L-W）,ホスクリーン（URM-S-W）,ホスクリーン（URM-L-W),VIK,アイプレートIP-12"</formula1>
    </dataValidation>
    <dataValidation type="list" allowBlank="1" showErrorMessage="1" sqref="I7" xr:uid="{00000000-0002-0000-0000-00000C000000}">
      <formula1>"LIFE LIMITED,LIFE,LIFE+,HOURS,LACIE,LIFE+ LIMITED"</formula1>
    </dataValidation>
    <dataValidation type="list" allowBlank="1" showErrorMessage="1" sqref="D37" xr:uid="{00000000-0002-0000-0000-00000D000000}">
      <formula1>"防火サイディング+EP塗装,無"</formula1>
    </dataValidation>
    <dataValidation type="list" allowBlank="1" showErrorMessage="1" sqref="Q6" xr:uid="{00000000-0002-0000-0000-00000E000000}">
      <formula1>"長期優良住宅,住宅性能証明（JIO）"</formula1>
    </dataValidation>
    <dataValidation type="list" allowBlank="1" showErrorMessage="1" sqref="N54" xr:uid="{00000000-0002-0000-0000-00000F000000}">
      <formula1>"トイレ"</formula1>
    </dataValidation>
    <dataValidation type="list" allowBlank="1" showErrorMessage="1" sqref="U29" xr:uid="{00000000-0002-0000-0000-000010000000}">
      <formula1>"ネクストエナジー,LoooP"</formula1>
    </dataValidation>
    <dataValidation type="list" allowBlank="1" showErrorMessage="1" sqref="P31" xr:uid="{00000000-0002-0000-0000-000011000000}">
      <formula1>"コスモワイド　スクエアシリーズ,アドバンスシリーズ"</formula1>
    </dataValidation>
    <dataValidation type="list" allowBlank="1" showErrorMessage="1" sqref="J50" xr:uid="{00000000-0002-0000-0000-000012000000}">
      <formula1>"YKK,エクセルシャノン"</formula1>
    </dataValidation>
    <dataValidation type="list" allowBlank="1" showErrorMessage="1" sqref="D49" xr:uid="{00000000-0002-0000-0000-000013000000}">
      <formula1>"断熱玄関ドア　D2仕様　ヴェナートD30,断熱玄関ドア　D2仕様　DAドア"</formula1>
    </dataValidation>
    <dataValidation type="list" allowBlank="1" showErrorMessage="1" sqref="N49" xr:uid="{00000000-0002-0000-0000-000014000000}">
      <formula1>"お風呂"</formula1>
    </dataValidation>
    <dataValidation type="list" allowBlank="1" showErrorMessage="1" sqref="V57" xr:uid="{00000000-0002-0000-0000-000015000000}">
      <formula1>"森田アルミ工業,川口技研"</formula1>
    </dataValidation>
    <dataValidation type="list" allowBlank="1" showErrorMessage="1" sqref="J42" xr:uid="{00000000-0002-0000-0000-000016000000}">
      <formula1>"アルフィン"</formula1>
    </dataValidation>
    <dataValidation type="list" allowBlank="1" showErrorMessage="1" sqref="D50" xr:uid="{00000000-0002-0000-0000-000017000000}">
      <formula1>"APW430,APW430（防火）,APW330　樹脂スペーサー,APW330（防火）　アルミスペーサー"</formula1>
    </dataValidation>
    <dataValidation type="list" allowBlank="1" showErrorMessage="1" sqref="U33" xr:uid="{00000000-0002-0000-0000-000018000000}">
      <formula1>"ダイキン,三菱電機"</formula1>
    </dataValidation>
    <dataValidation type="list" allowBlank="1" showErrorMessage="1" sqref="P28" xr:uid="{00000000-0002-0000-0000-000019000000}">
      <formula1>"有　VL-WD813K,無"</formula1>
    </dataValidation>
    <dataValidation type="list" allowBlank="1" showErrorMessage="1" sqref="S55 V50:V55" xr:uid="{00000000-0002-0000-0000-00001A000000}">
      <formula1>"ﾍﾟｰﾊﾟｰﾎﾙﾀﾞｰ①W3801-D,ﾍﾟｰﾊﾟｰﾎﾙﾀﾞｰ②W3801-W,ﾍﾟｰﾊﾟｰﾎﾙﾀﾞｰ③W3701-D,ﾍﾟｰﾊﾟｰﾎﾙﾀﾞｰ④W3701-W,ﾀｵﾙｶｹ⑤W5717-365-D,ﾀｵﾙｶｹ⑥W5717-365-W,ﾀｵﾙﾘﾝｸﾞ⑦W5707-D,ﾀｵﾙﾘﾝｸﾞ⑧W5707-W"</formula1>
    </dataValidation>
    <dataValidation type="list" allowBlank="1" showErrorMessage="1" sqref="P57" xr:uid="{00000000-0002-0000-0000-00001B000000}">
      <formula1>"Kacu　E型,Kacu　U型,Kacu　L型,pid4M,ホスクリーン（SPC-W）,ホスクリーン（SPC-M）,ホスクリーン（SPD-BL）,ホスクリーン（UTM-S-W）,ホスクリーン（UTM-L-W）,ホスクリーン（URM-S-W）,ホスクリーン（URM-L-W）"</formula1>
    </dataValidation>
    <dataValidation type="list" allowBlank="1" showErrorMessage="1" sqref="G5" xr:uid="{00000000-0002-0000-0000-00001C000000}">
      <formula1>"法22条地域,準防火地域,防火地域,指定なし"</formula1>
    </dataValidation>
    <dataValidation type="list" allowBlank="1" showErrorMessage="1" sqref="W10" xr:uid="{00000000-0002-0000-0000-00001D000000}">
      <formula1>"（室内設置）,（屋外設置）"</formula1>
    </dataValidation>
    <dataValidation type="list" allowBlank="1" showErrorMessage="1" sqref="T57:T59" xr:uid="{00000000-0002-0000-0000-00001E000000}">
      <formula1>"H400,H500,H600"</formula1>
    </dataValidation>
    <dataValidation type="list" allowBlank="1" showErrorMessage="1" sqref="P22" xr:uid="{00000000-0002-0000-0000-00001F000000}">
      <formula1>"立水栓（カギ付）,散水栓"</formula1>
    </dataValidation>
    <dataValidation type="list" allowBlank="1" showErrorMessage="1" sqref="H6" xr:uid="{00000000-0002-0000-0000-000020000000}">
      <formula1>"平屋,2階建,3階建"</formula1>
    </dataValidation>
    <dataValidation type="list" allowBlank="1" showErrorMessage="1" sqref="J49" xr:uid="{00000000-0002-0000-0000-000021000000}">
      <formula1>"YKK,LIXIL"</formula1>
    </dataValidation>
    <dataValidation type="list" allowBlank="1" showErrorMessage="1" sqref="P10" xr:uid="{00000000-0002-0000-0000-000022000000}">
      <formula1>$Z$10:$AM$10</formula1>
    </dataValidation>
    <dataValidation type="list" allowBlank="1" showErrorMessage="1" sqref="K43:K45" xr:uid="{00000000-0002-0000-0000-000023000000}">
      <formula1>"ニチハ,KMEW,IG工業,AICA"</formula1>
    </dataValidation>
    <dataValidation type="list" allowBlank="1" showErrorMessage="1" sqref="N45" xr:uid="{00000000-0002-0000-0000-000024000000}">
      <formula1>"キッチン"</formula1>
    </dataValidation>
    <dataValidation type="list" allowBlank="1" showErrorMessage="1" sqref="D52" xr:uid="{00000000-0002-0000-0000-000025000000}">
      <formula1>"無,カンタくん（5Kg）,スタンダードタイプ（8Kg）,カンタくん（5Kg+専用架台）,カンタくん（8Kg+専用架台）"</formula1>
    </dataValidation>
    <dataValidation type="list" allowBlank="1" showErrorMessage="1" sqref="U30" xr:uid="{00000000-0002-0000-0000-000026000000}">
      <formula1>"ネクストエナジー"</formula1>
    </dataValidation>
    <dataValidation type="list" allowBlank="1" showErrorMessage="1" sqref="S57:S59" xr:uid="{00000000-0002-0000-0000-000027000000}">
      <formula1>"ホワイト,ブラック"</formula1>
    </dataValidation>
    <dataValidation type="list" allowBlank="1" showErrorMessage="1" sqref="V58:V59" xr:uid="{00000000-0002-0000-0000-000028000000}">
      <formula1>"森田アルミ工業,川口技研,フジワラ"</formula1>
    </dataValidation>
    <dataValidation type="list" allowBlank="1" showErrorMessage="1" sqref="G7" xr:uid="{00000000-0002-0000-0000-000029000000}">
      <formula1>"省令準耐火仕様,準耐火仕様"</formula1>
    </dataValidation>
    <dataValidation type="list" allowBlank="1" showErrorMessage="1" sqref="P59" xr:uid="{00000000-0002-0000-0000-00002A000000}">
      <formula1>"Kacu　E型,Kacu　U型,Kacu　L型,pid4M,ホスクリーン（SPC-W）,ホスクリーン（SPC-M）,ホスクリーン（SPD-BL）,ホスクリーン（UTM-S-W）,ホスクリーン（UTM-L-W）,ホスクリーン（URM-S-W）,ホスクリーン（URM-L-W）,VIK,アイプレートIP-12"</formula1>
    </dataValidation>
    <dataValidation type="list" allowBlank="1" showErrorMessage="1" sqref="P40" xr:uid="{00000000-0002-0000-0000-00002B000000}">
      <formula1>"F型アップコン（アイボリー）,F型アップコン（ﾌﾞﾗｳﾝﾅﾁｭﾗﾙﾊﾞｰﾁ）,F型アップコン（ﾌﾞﾗｳﾝﾊﾞｰﾁ）,F型アップコン（ﾀﾞｰｸﾌﾞﾗｳﾝｵｰｸ）"</formula1>
    </dataValidation>
    <dataValidation type="list" allowBlank="1" showErrorMessage="1" sqref="N51:N52" xr:uid="{00000000-0002-0000-0000-00002C000000}">
      <formula1>"洗面台,手洗い,スロップシンク"</formula1>
    </dataValidation>
    <dataValidation type="list" allowBlank="1" showErrorMessage="1" sqref="R43 R45:R55 U55 R57:R59" xr:uid="{00000000-0002-0000-0000-00002D000000}">
      <formula1>"1階,2階,3階"</formula1>
    </dataValidation>
    <dataValidation type="list" allowBlank="1" showErrorMessage="1" sqref="D43:D45" xr:uid="{00000000-0002-0000-0000-00002E000000}">
      <formula1>"窯業系サイディング　透湿防水シート+通気金具ｔ15,金属サイディング　透湿防水シート+通気胴縁ｔ18＠455,ニチハモエン大壁工法　透湿防水シート+通気胴縁ｔ18＠455 ｼﾞｮﾘﾊﾟｯﾄﾈｵ∞JQ-620,Soi"</formula1>
    </dataValidation>
    <dataValidation type="list" allowBlank="1" showErrorMessage="1" sqref="P25" xr:uid="{00000000-0002-0000-0000-00002F000000}">
      <formula1>"「どこでもドアホン」VL-SVE310KLA,「どこでもドアホン」子機追加VL-SVE310KL,「外でもドアホン」VL-SVD505KF,「外でもドアホン」子機追加VL-SWD505KF"</formula1>
    </dataValidation>
    <dataValidation type="list" allowBlank="1" showErrorMessage="1" sqref="G6" xr:uid="{00000000-0002-0000-0000-000030000000}">
      <formula1>"木造在来工法,木造2ｘ4工法,テクノストラクチャー"</formula1>
    </dataValidation>
  </dataValidations>
  <pageMargins left="0.70866141732283472" right="0.70866141732283472" top="0.94488188976377963" bottom="0.74803149606299213" header="0" footer="0"/>
  <pageSetup paperSize="8" scale="7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53125" defaultRowHeight="15" customHeight="1"/>
  <cols>
    <col min="1" max="1" width="4.08984375" customWidth="1"/>
    <col min="2" max="2" width="88" customWidth="1"/>
    <col min="3" max="26" width="8.81640625" customWidth="1"/>
  </cols>
  <sheetData>
    <row r="1" spans="1:2" ht="14.25" customHeight="1"/>
    <row r="2" spans="1:2" ht="14.25" customHeight="1">
      <c r="A2" s="130">
        <v>1</v>
      </c>
      <c r="B2" s="130"/>
    </row>
    <row r="3" spans="1:2" ht="14.25" customHeight="1">
      <c r="A3" s="130">
        <v>2</v>
      </c>
      <c r="B3" s="130"/>
    </row>
    <row r="4" spans="1:2" ht="14.25" customHeight="1">
      <c r="A4" s="130">
        <v>3</v>
      </c>
      <c r="B4" s="131"/>
    </row>
    <row r="5" spans="1:2" ht="14.25" customHeight="1">
      <c r="A5" s="130">
        <v>4</v>
      </c>
      <c r="B5" s="131"/>
    </row>
    <row r="6" spans="1:2" ht="14.25" customHeight="1">
      <c r="A6" s="130">
        <v>5</v>
      </c>
      <c r="B6" s="130"/>
    </row>
    <row r="7" spans="1:2" ht="14.25" customHeight="1">
      <c r="A7" s="130">
        <v>6</v>
      </c>
      <c r="B7" s="130"/>
    </row>
    <row r="8" spans="1:2" ht="14.25" customHeight="1">
      <c r="A8" s="130">
        <v>7</v>
      </c>
      <c r="B8" s="130"/>
    </row>
    <row r="9" spans="1:2" ht="14.25" customHeight="1">
      <c r="A9" s="130">
        <v>8</v>
      </c>
      <c r="B9" s="130"/>
    </row>
    <row r="10" spans="1:2" ht="14.25" customHeight="1">
      <c r="A10" s="130">
        <v>9</v>
      </c>
      <c r="B10" s="130"/>
    </row>
    <row r="11" spans="1:2" ht="14.25" customHeight="1">
      <c r="A11" s="130">
        <v>10</v>
      </c>
      <c r="B11" s="130"/>
    </row>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23"/>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1000"/>
  <sheetViews>
    <sheetView workbookViewId="0"/>
  </sheetViews>
  <sheetFormatPr defaultColWidth="14.453125" defaultRowHeight="15" customHeight="1"/>
  <cols>
    <col min="1" max="1" width="5.54296875" customWidth="1"/>
    <col min="2" max="11" width="12.81640625" customWidth="1"/>
    <col min="12" max="13" width="5.54296875" customWidth="1"/>
    <col min="14" max="23" width="12.81640625" customWidth="1"/>
    <col min="24" max="24" width="10.54296875" customWidth="1"/>
    <col min="25" max="31" width="9" customWidth="1"/>
  </cols>
  <sheetData>
    <row r="1" spans="1:3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80.25" customHeight="1">
      <c r="A2" s="1"/>
      <c r="B2" s="168" t="s">
        <v>0</v>
      </c>
      <c r="C2" s="162"/>
      <c r="D2" s="162"/>
      <c r="E2" s="162"/>
      <c r="F2" s="162"/>
      <c r="G2" s="162"/>
      <c r="H2" s="162"/>
      <c r="I2" s="162"/>
      <c r="J2" s="162"/>
      <c r="K2" s="162"/>
      <c r="L2" s="1"/>
      <c r="M2" s="1"/>
      <c r="N2" s="1"/>
      <c r="O2" s="1"/>
      <c r="P2" s="1"/>
      <c r="Q2" s="1"/>
      <c r="R2" s="1"/>
      <c r="S2" s="1"/>
      <c r="T2" s="1"/>
      <c r="U2" s="1"/>
      <c r="V2" s="1"/>
      <c r="W2" s="1"/>
      <c r="X2" s="1"/>
      <c r="Y2" s="1"/>
      <c r="Z2" s="1"/>
      <c r="AA2" s="1"/>
      <c r="AB2" s="1"/>
      <c r="AC2" s="1"/>
      <c r="AD2" s="1"/>
      <c r="AE2" s="1"/>
    </row>
    <row r="3" spans="1:31" ht="12.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spans="1:31" ht="18.75" customHeight="1">
      <c r="A4" s="169"/>
      <c r="B4" s="162"/>
      <c r="C4" s="162"/>
      <c r="D4" s="1"/>
      <c r="E4" s="1"/>
      <c r="F4" s="1"/>
      <c r="G4" s="1"/>
      <c r="H4" s="1"/>
      <c r="I4" s="1"/>
      <c r="J4" s="1"/>
      <c r="K4" s="1"/>
      <c r="L4" s="1"/>
      <c r="M4" s="1"/>
      <c r="N4" s="1"/>
      <c r="O4" s="1"/>
      <c r="P4" s="1"/>
      <c r="Q4" s="1"/>
      <c r="R4" s="2"/>
      <c r="S4" s="170"/>
      <c r="T4" s="162"/>
      <c r="U4" s="1"/>
      <c r="V4" s="1"/>
      <c r="W4" s="1"/>
      <c r="X4" s="1"/>
      <c r="Y4" s="1"/>
      <c r="Z4" s="1"/>
      <c r="AA4" s="1"/>
      <c r="AB4" s="1"/>
      <c r="AC4" s="1"/>
      <c r="AD4" s="1"/>
      <c r="AE4" s="1"/>
    </row>
    <row r="5" spans="1:31" ht="18" customHeight="1">
      <c r="A5" s="212"/>
      <c r="B5" s="159"/>
      <c r="C5" s="159"/>
      <c r="D5" s="159"/>
      <c r="E5" s="172" t="s">
        <v>1</v>
      </c>
      <c r="F5" s="160"/>
      <c r="G5" s="148" t="s">
        <v>2</v>
      </c>
      <c r="H5" s="173"/>
      <c r="I5" s="4" t="s">
        <v>3</v>
      </c>
      <c r="J5" s="4" t="s">
        <v>4</v>
      </c>
      <c r="K5" s="5" t="s">
        <v>5</v>
      </c>
      <c r="L5" s="1"/>
      <c r="M5" s="4"/>
      <c r="N5" s="6" t="s">
        <v>6</v>
      </c>
      <c r="O5" s="7" t="s">
        <v>7</v>
      </c>
      <c r="P5" s="8" t="s">
        <v>8</v>
      </c>
      <c r="Q5" s="207" t="s">
        <v>9</v>
      </c>
      <c r="R5" s="151"/>
      <c r="S5" s="149"/>
      <c r="T5" s="9" t="s">
        <v>242</v>
      </c>
      <c r="U5" s="10"/>
      <c r="V5" s="11" t="s">
        <v>14</v>
      </c>
      <c r="W5" s="1"/>
      <c r="X5" s="1"/>
      <c r="Y5" s="1"/>
      <c r="Z5" s="1"/>
      <c r="AA5" s="1"/>
      <c r="AB5" s="1"/>
      <c r="AC5" s="1"/>
      <c r="AD5" s="1"/>
      <c r="AE5" s="1"/>
    </row>
    <row r="6" spans="1:31" ht="18" customHeight="1">
      <c r="A6" s="164"/>
      <c r="B6" s="165"/>
      <c r="C6" s="165"/>
      <c r="D6" s="165"/>
      <c r="E6" s="165"/>
      <c r="F6" s="166"/>
      <c r="G6" s="12" t="s">
        <v>12</v>
      </c>
      <c r="H6" s="13" t="s">
        <v>2</v>
      </c>
      <c r="I6" s="4" t="s">
        <v>13</v>
      </c>
      <c r="J6" s="4" t="s">
        <v>2</v>
      </c>
      <c r="K6" s="174" t="s">
        <v>14</v>
      </c>
      <c r="L6" s="1"/>
      <c r="M6" s="4" t="s">
        <v>15</v>
      </c>
      <c r="N6" s="148" t="s">
        <v>16</v>
      </c>
      <c r="O6" s="151"/>
      <c r="P6" s="149"/>
      <c r="Q6" s="208" t="s">
        <v>17</v>
      </c>
      <c r="R6" s="209"/>
      <c r="S6" s="14" t="s">
        <v>14</v>
      </c>
      <c r="T6" s="132"/>
      <c r="U6" s="133"/>
      <c r="V6" s="134" t="s">
        <v>2</v>
      </c>
      <c r="W6" s="1"/>
      <c r="X6" s="1"/>
      <c r="Y6" s="1"/>
      <c r="Z6" s="1"/>
      <c r="AA6" s="1"/>
      <c r="AB6" s="1"/>
      <c r="AC6" s="1"/>
      <c r="AD6" s="1"/>
      <c r="AE6" s="1"/>
    </row>
    <row r="7" spans="1:31" ht="18" customHeight="1">
      <c r="A7" s="148" t="s">
        <v>18</v>
      </c>
      <c r="B7" s="149"/>
      <c r="C7" s="211"/>
      <c r="D7" s="151"/>
      <c r="E7" s="151"/>
      <c r="F7" s="149"/>
      <c r="G7" s="182" t="s">
        <v>19</v>
      </c>
      <c r="H7" s="151"/>
      <c r="I7" s="183" t="s">
        <v>2</v>
      </c>
      <c r="J7" s="166"/>
      <c r="K7" s="141"/>
      <c r="L7" s="1"/>
      <c r="M7" s="18" t="s">
        <v>20</v>
      </c>
      <c r="N7" s="3" t="s">
        <v>21</v>
      </c>
      <c r="O7" s="19" t="s">
        <v>21</v>
      </c>
      <c r="P7" s="20"/>
      <c r="Q7" s="21" t="s">
        <v>243</v>
      </c>
      <c r="R7" s="22"/>
      <c r="S7" s="135" t="s">
        <v>2</v>
      </c>
      <c r="T7" s="21"/>
      <c r="U7" s="22"/>
      <c r="V7" s="136" t="s">
        <v>2</v>
      </c>
      <c r="W7" s="1"/>
      <c r="X7" s="1"/>
      <c r="Y7" s="1"/>
      <c r="Z7" s="1"/>
      <c r="AA7" s="1"/>
      <c r="AB7" s="1"/>
      <c r="AC7" s="1"/>
      <c r="AD7" s="1"/>
      <c r="AE7" s="1"/>
    </row>
    <row r="8" spans="1:31" ht="18"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row>
    <row r="9" spans="1:31" ht="18" customHeight="1">
      <c r="A9" s="152" t="s">
        <v>23</v>
      </c>
      <c r="B9" s="154" t="s">
        <v>24</v>
      </c>
      <c r="C9" s="155"/>
      <c r="D9" s="154" t="s">
        <v>25</v>
      </c>
      <c r="E9" s="157"/>
      <c r="F9" s="157"/>
      <c r="G9" s="157"/>
      <c r="H9" s="157"/>
      <c r="I9" s="155"/>
      <c r="J9" s="154" t="s">
        <v>26</v>
      </c>
      <c r="K9" s="155"/>
      <c r="L9" s="27"/>
      <c r="M9" s="139" t="s">
        <v>27</v>
      </c>
      <c r="N9" s="156" t="s">
        <v>24</v>
      </c>
      <c r="O9" s="155"/>
      <c r="P9" s="154" t="s">
        <v>28</v>
      </c>
      <c r="Q9" s="157"/>
      <c r="R9" s="157"/>
      <c r="S9" s="157"/>
      <c r="T9" s="155"/>
      <c r="U9" s="154" t="s">
        <v>26</v>
      </c>
      <c r="V9" s="157"/>
      <c r="W9" s="155"/>
      <c r="X9" s="28"/>
      <c r="Y9" s="28"/>
      <c r="Z9" s="1"/>
      <c r="AA9" s="1"/>
      <c r="AB9" s="1"/>
      <c r="AC9" s="1"/>
      <c r="AD9" s="1"/>
      <c r="AE9" s="1"/>
    </row>
    <row r="10" spans="1:31" ht="18" customHeight="1">
      <c r="A10" s="140"/>
      <c r="B10" s="29" t="s">
        <v>29</v>
      </c>
      <c r="C10" s="30"/>
      <c r="D10" s="31" t="s">
        <v>30</v>
      </c>
      <c r="E10" s="31"/>
      <c r="F10" s="31"/>
      <c r="G10" s="31"/>
      <c r="H10" s="31"/>
      <c r="I10" s="30"/>
      <c r="J10" s="31" t="s">
        <v>31</v>
      </c>
      <c r="K10" s="32"/>
      <c r="L10" s="27"/>
      <c r="M10" s="140"/>
      <c r="N10" s="33" t="s">
        <v>32</v>
      </c>
      <c r="O10" s="34"/>
      <c r="P10" s="33" t="s">
        <v>244</v>
      </c>
      <c r="Q10" s="36"/>
      <c r="R10" s="33"/>
      <c r="S10" s="33"/>
      <c r="T10" s="33"/>
      <c r="U10" s="37" t="s">
        <v>33</v>
      </c>
      <c r="V10" s="38"/>
      <c r="W10" s="39" t="s">
        <v>2</v>
      </c>
      <c r="X10" s="40"/>
      <c r="Y10" s="41"/>
      <c r="Z10" s="41"/>
      <c r="AA10" s="41"/>
      <c r="AB10" s="41"/>
      <c r="AC10" s="41"/>
      <c r="AD10" s="41"/>
      <c r="AE10" s="41"/>
    </row>
    <row r="11" spans="1:31" ht="18" customHeight="1">
      <c r="A11" s="140"/>
      <c r="B11" s="45" t="s">
        <v>46</v>
      </c>
      <c r="C11" s="30"/>
      <c r="D11" s="31" t="s">
        <v>47</v>
      </c>
      <c r="E11" s="31"/>
      <c r="F11" s="31"/>
      <c r="G11" s="31"/>
      <c r="H11" s="31"/>
      <c r="I11" s="30"/>
      <c r="J11" s="31"/>
      <c r="K11" s="32"/>
      <c r="L11" s="27"/>
      <c r="M11" s="140"/>
      <c r="N11" s="46" t="s">
        <v>48</v>
      </c>
      <c r="O11" s="34"/>
      <c r="P11" s="175" t="s">
        <v>49</v>
      </c>
      <c r="Q11" s="176"/>
      <c r="R11" s="176"/>
      <c r="S11" s="176"/>
      <c r="T11" s="177"/>
      <c r="U11" s="47"/>
      <c r="V11" s="33"/>
      <c r="W11" s="48"/>
      <c r="X11" s="210" t="s">
        <v>50</v>
      </c>
      <c r="Y11" s="49"/>
      <c r="Z11" s="49"/>
      <c r="AA11" s="49"/>
      <c r="AB11" s="49"/>
      <c r="AC11" s="49"/>
      <c r="AD11" s="49"/>
      <c r="AE11" s="49"/>
    </row>
    <row r="12" spans="1:31" ht="18" customHeight="1">
      <c r="A12" s="140"/>
      <c r="B12" s="50" t="s">
        <v>51</v>
      </c>
      <c r="C12" s="51"/>
      <c r="D12" s="27" t="s">
        <v>47</v>
      </c>
      <c r="E12" s="27"/>
      <c r="F12" s="27"/>
      <c r="G12" s="27"/>
      <c r="H12" s="27"/>
      <c r="I12" s="51"/>
      <c r="J12" s="27"/>
      <c r="K12" s="52"/>
      <c r="L12" s="27"/>
      <c r="M12" s="140"/>
      <c r="N12" s="53"/>
      <c r="O12" s="51"/>
      <c r="P12" s="178" t="s">
        <v>52</v>
      </c>
      <c r="Q12" s="179"/>
      <c r="R12" s="179"/>
      <c r="S12" s="179"/>
      <c r="T12" s="180"/>
      <c r="U12" s="54"/>
      <c r="V12" s="55"/>
      <c r="W12" s="56"/>
      <c r="X12" s="162"/>
      <c r="Y12" s="49"/>
      <c r="Z12" s="49"/>
      <c r="AA12" s="49"/>
      <c r="AB12" s="49"/>
      <c r="AC12" s="49"/>
      <c r="AD12" s="49"/>
      <c r="AE12" s="49"/>
    </row>
    <row r="13" spans="1:31" ht="18" customHeight="1">
      <c r="A13" s="140"/>
      <c r="B13" s="29" t="s">
        <v>53</v>
      </c>
      <c r="C13" s="30"/>
      <c r="D13" s="31" t="s">
        <v>54</v>
      </c>
      <c r="E13" s="31"/>
      <c r="F13" s="31"/>
      <c r="G13" s="31"/>
      <c r="H13" s="31"/>
      <c r="I13" s="30"/>
      <c r="J13" s="31"/>
      <c r="K13" s="32"/>
      <c r="L13" s="27"/>
      <c r="M13" s="140"/>
      <c r="N13" s="57"/>
      <c r="O13" s="58"/>
      <c r="P13" s="184" t="s">
        <v>55</v>
      </c>
      <c r="Q13" s="185"/>
      <c r="R13" s="185"/>
      <c r="S13" s="185"/>
      <c r="T13" s="186"/>
      <c r="U13" s="59"/>
      <c r="V13" s="60"/>
      <c r="W13" s="61"/>
      <c r="X13" s="162"/>
      <c r="Y13" s="49"/>
      <c r="Z13" s="49"/>
      <c r="AA13" s="49"/>
      <c r="AB13" s="62"/>
      <c r="AC13" s="62"/>
      <c r="AD13" s="49"/>
      <c r="AE13" s="49"/>
    </row>
    <row r="14" spans="1:31" ht="18" customHeight="1">
      <c r="A14" s="140"/>
      <c r="B14" s="63" t="s">
        <v>56</v>
      </c>
      <c r="C14" s="51"/>
      <c r="D14" s="27" t="s">
        <v>57</v>
      </c>
      <c r="E14" s="27"/>
      <c r="F14" s="27"/>
      <c r="G14" s="27"/>
      <c r="H14" s="27"/>
      <c r="I14" s="51"/>
      <c r="J14" s="27" t="s">
        <v>58</v>
      </c>
      <c r="K14" s="52"/>
      <c r="L14" s="27"/>
      <c r="M14" s="140"/>
      <c r="N14" s="46" t="s">
        <v>59</v>
      </c>
      <c r="O14" s="34"/>
      <c r="P14" s="175" t="s">
        <v>60</v>
      </c>
      <c r="Q14" s="176"/>
      <c r="R14" s="176"/>
      <c r="S14" s="176"/>
      <c r="T14" s="177"/>
      <c r="U14" s="47"/>
      <c r="V14" s="33"/>
      <c r="W14" s="48"/>
      <c r="X14" s="162"/>
      <c r="Y14" s="49"/>
      <c r="Z14" s="49"/>
      <c r="AA14" s="49"/>
      <c r="AB14" s="62"/>
      <c r="AC14" s="62"/>
      <c r="AD14" s="49"/>
      <c r="AE14" s="49"/>
    </row>
    <row r="15" spans="1:31" ht="18" customHeight="1">
      <c r="A15" s="140"/>
      <c r="B15" s="29" t="s">
        <v>61</v>
      </c>
      <c r="C15" s="30"/>
      <c r="D15" s="31" t="s">
        <v>47</v>
      </c>
      <c r="E15" s="31"/>
      <c r="F15" s="31"/>
      <c r="G15" s="31"/>
      <c r="H15" s="31"/>
      <c r="I15" s="30"/>
      <c r="J15" s="31"/>
      <c r="K15" s="32"/>
      <c r="L15" s="27"/>
      <c r="M15" s="140"/>
      <c r="N15" s="53"/>
      <c r="O15" s="51"/>
      <c r="P15" s="178" t="s">
        <v>62</v>
      </c>
      <c r="Q15" s="179"/>
      <c r="R15" s="179"/>
      <c r="S15" s="179"/>
      <c r="T15" s="180"/>
      <c r="U15" s="54"/>
      <c r="V15" s="55"/>
      <c r="W15" s="56"/>
      <c r="X15" s="162"/>
      <c r="Y15" s="49"/>
      <c r="Z15" s="49"/>
      <c r="AA15" s="49"/>
      <c r="AB15" s="62"/>
      <c r="AC15" s="62"/>
      <c r="AD15" s="62"/>
      <c r="AE15" s="62"/>
    </row>
    <row r="16" spans="1:31" ht="18" customHeight="1">
      <c r="A16" s="140"/>
      <c r="B16" s="63" t="s">
        <v>63</v>
      </c>
      <c r="C16" s="51"/>
      <c r="D16" s="27" t="s">
        <v>64</v>
      </c>
      <c r="E16" s="27"/>
      <c r="F16" s="27"/>
      <c r="G16" s="27"/>
      <c r="H16" s="27"/>
      <c r="I16" s="51"/>
      <c r="J16" s="27"/>
      <c r="K16" s="52"/>
      <c r="L16" s="27"/>
      <c r="M16" s="140"/>
      <c r="N16" s="57"/>
      <c r="O16" s="58"/>
      <c r="P16" s="184" t="s">
        <v>65</v>
      </c>
      <c r="Q16" s="185"/>
      <c r="R16" s="185"/>
      <c r="S16" s="185"/>
      <c r="T16" s="186"/>
      <c r="U16" s="59"/>
      <c r="V16" s="60"/>
      <c r="W16" s="61"/>
      <c r="X16" s="162"/>
      <c r="Y16" s="49"/>
      <c r="Z16" s="49"/>
      <c r="AA16" s="49"/>
      <c r="AB16" s="62"/>
      <c r="AC16" s="62"/>
      <c r="AD16" s="62"/>
      <c r="AE16" s="62"/>
    </row>
    <row r="17" spans="1:31" ht="18" customHeight="1">
      <c r="A17" s="140"/>
      <c r="B17" s="29" t="s">
        <v>66</v>
      </c>
      <c r="C17" s="30"/>
      <c r="D17" s="31" t="s">
        <v>67</v>
      </c>
      <c r="E17" s="31"/>
      <c r="F17" s="31"/>
      <c r="G17" s="31"/>
      <c r="H17" s="31"/>
      <c r="I17" s="30"/>
      <c r="J17" s="31"/>
      <c r="K17" s="32"/>
      <c r="L17" s="27"/>
      <c r="M17" s="140"/>
      <c r="N17" s="46" t="s">
        <v>68</v>
      </c>
      <c r="O17" s="34"/>
      <c r="P17" s="175" t="s">
        <v>69</v>
      </c>
      <c r="Q17" s="176"/>
      <c r="R17" s="176"/>
      <c r="S17" s="176"/>
      <c r="T17" s="177"/>
      <c r="U17" s="47"/>
      <c r="V17" s="33"/>
      <c r="W17" s="48"/>
      <c r="X17" s="162"/>
      <c r="Y17" s="64"/>
      <c r="Z17" s="64"/>
      <c r="AA17" s="64"/>
      <c r="AB17" s="62"/>
      <c r="AC17" s="62"/>
      <c r="AD17" s="62"/>
      <c r="AE17" s="62"/>
    </row>
    <row r="18" spans="1:31" ht="18" customHeight="1">
      <c r="A18" s="140"/>
      <c r="B18" s="63" t="s">
        <v>70</v>
      </c>
      <c r="C18" s="51"/>
      <c r="D18" s="27" t="s">
        <v>71</v>
      </c>
      <c r="E18" s="27"/>
      <c r="F18" s="27"/>
      <c r="G18" s="27"/>
      <c r="H18" s="27"/>
      <c r="I18" s="51"/>
      <c r="J18" s="167" t="s">
        <v>72</v>
      </c>
      <c r="K18" s="149"/>
      <c r="L18" s="27"/>
      <c r="M18" s="140"/>
      <c r="N18" s="53"/>
      <c r="O18" s="51"/>
      <c r="P18" s="178" t="s">
        <v>52</v>
      </c>
      <c r="Q18" s="179"/>
      <c r="R18" s="179"/>
      <c r="S18" s="179"/>
      <c r="T18" s="180"/>
      <c r="U18" s="54"/>
      <c r="V18" s="55"/>
      <c r="W18" s="56"/>
      <c r="X18" s="162"/>
      <c r="Y18" s="64"/>
      <c r="Z18" s="64"/>
      <c r="AA18" s="64"/>
      <c r="AB18" s="62"/>
      <c r="AC18" s="62"/>
      <c r="AD18" s="62"/>
      <c r="AE18" s="62"/>
    </row>
    <row r="19" spans="1:31" ht="18" customHeight="1">
      <c r="A19" s="140"/>
      <c r="B19" s="29" t="s">
        <v>73</v>
      </c>
      <c r="C19" s="30"/>
      <c r="D19" s="31" t="s">
        <v>74</v>
      </c>
      <c r="E19" s="31"/>
      <c r="F19" s="31"/>
      <c r="G19" s="31"/>
      <c r="H19" s="31"/>
      <c r="I19" s="30"/>
      <c r="J19" s="31"/>
      <c r="K19" s="32"/>
      <c r="L19" s="53"/>
      <c r="M19" s="140"/>
      <c r="N19" s="57"/>
      <c r="O19" s="58"/>
      <c r="P19" s="184" t="s">
        <v>55</v>
      </c>
      <c r="Q19" s="185"/>
      <c r="R19" s="185"/>
      <c r="S19" s="185"/>
      <c r="T19" s="186"/>
      <c r="U19" s="59"/>
      <c r="V19" s="60"/>
      <c r="W19" s="61"/>
      <c r="X19" s="162"/>
      <c r="Y19" s="62"/>
      <c r="Z19" s="62"/>
      <c r="AA19" s="62"/>
      <c r="AB19" s="62"/>
      <c r="AC19" s="62"/>
      <c r="AD19" s="62"/>
      <c r="AE19" s="62"/>
    </row>
    <row r="20" spans="1:31" ht="18" customHeight="1">
      <c r="A20" s="153"/>
      <c r="B20" s="53" t="s">
        <v>75</v>
      </c>
      <c r="C20" s="51"/>
      <c r="D20" s="27" t="s">
        <v>76</v>
      </c>
      <c r="E20" s="27"/>
      <c r="F20" s="27"/>
      <c r="G20" s="27"/>
      <c r="H20" s="27"/>
      <c r="I20" s="51"/>
      <c r="J20" s="27"/>
      <c r="K20" s="52"/>
      <c r="L20" s="53"/>
      <c r="M20" s="140"/>
      <c r="N20" s="46" t="s">
        <v>77</v>
      </c>
      <c r="O20" s="33"/>
      <c r="P20" s="66" t="s">
        <v>78</v>
      </c>
      <c r="Q20" s="33"/>
      <c r="R20" s="33"/>
      <c r="S20" s="33"/>
      <c r="T20" s="34"/>
      <c r="U20" s="33"/>
      <c r="V20" s="33"/>
      <c r="W20" s="48"/>
      <c r="X20" s="67"/>
      <c r="Y20" s="62"/>
      <c r="Z20" s="62"/>
      <c r="AA20" s="62"/>
      <c r="AB20" s="62"/>
      <c r="AC20" s="62"/>
      <c r="AD20" s="62"/>
      <c r="AE20" s="62"/>
    </row>
    <row r="21" spans="1:31" ht="18" customHeight="1">
      <c r="A21" s="139" t="s">
        <v>79</v>
      </c>
      <c r="B21" s="156" t="s">
        <v>24</v>
      </c>
      <c r="C21" s="155"/>
      <c r="D21" s="154" t="s">
        <v>28</v>
      </c>
      <c r="E21" s="157"/>
      <c r="F21" s="157"/>
      <c r="G21" s="157"/>
      <c r="H21" s="157"/>
      <c r="I21" s="155"/>
      <c r="J21" s="154" t="s">
        <v>26</v>
      </c>
      <c r="K21" s="155"/>
      <c r="L21" s="27"/>
      <c r="M21" s="140"/>
      <c r="N21" s="46" t="s">
        <v>80</v>
      </c>
      <c r="O21" s="33"/>
      <c r="P21" s="68" t="s">
        <v>2</v>
      </c>
      <c r="Q21" s="33"/>
      <c r="R21" s="33"/>
      <c r="S21" s="33"/>
      <c r="T21" s="34"/>
      <c r="U21" s="33"/>
      <c r="V21" s="33"/>
      <c r="W21" s="48"/>
      <c r="X21" s="67"/>
      <c r="Y21" s="62"/>
      <c r="Z21" s="62"/>
      <c r="AA21" s="62"/>
      <c r="AB21" s="62"/>
      <c r="AC21" s="62"/>
      <c r="AD21" s="62"/>
      <c r="AE21" s="62"/>
    </row>
    <row r="22" spans="1:31" ht="18" customHeight="1">
      <c r="A22" s="140"/>
      <c r="B22" s="31" t="s">
        <v>81</v>
      </c>
      <c r="C22" s="30"/>
      <c r="D22" s="31" t="s">
        <v>82</v>
      </c>
      <c r="E22" s="31"/>
      <c r="F22" s="31"/>
      <c r="G22" s="31"/>
      <c r="H22" s="31"/>
      <c r="I22" s="30"/>
      <c r="J22" s="31" t="s">
        <v>83</v>
      </c>
      <c r="K22" s="32"/>
      <c r="L22" s="27"/>
      <c r="M22" s="140"/>
      <c r="N22" s="69" t="s">
        <v>84</v>
      </c>
      <c r="O22" s="31"/>
      <c r="P22" s="68" t="s">
        <v>2</v>
      </c>
      <c r="Q22" s="31"/>
      <c r="R22" s="31"/>
      <c r="S22" s="31"/>
      <c r="T22" s="30"/>
      <c r="U22" s="70" t="s">
        <v>85</v>
      </c>
      <c r="V22" s="31"/>
      <c r="W22" s="32"/>
      <c r="X22" s="67"/>
      <c r="Y22" s="49"/>
      <c r="Z22" s="49"/>
      <c r="AA22" s="49"/>
      <c r="AB22" s="62"/>
      <c r="AC22" s="62"/>
      <c r="AD22" s="62"/>
      <c r="AE22" s="62"/>
    </row>
    <row r="23" spans="1:31" ht="18" customHeight="1">
      <c r="A23" s="140"/>
      <c r="B23" s="27" t="s">
        <v>66</v>
      </c>
      <c r="C23" s="51"/>
      <c r="D23" s="66" t="s">
        <v>86</v>
      </c>
      <c r="E23" s="27"/>
      <c r="F23" s="27"/>
      <c r="G23" s="31"/>
      <c r="H23" s="27"/>
      <c r="I23" s="30"/>
      <c r="J23" s="205" t="s">
        <v>87</v>
      </c>
      <c r="K23" s="149"/>
      <c r="L23" s="27"/>
      <c r="M23" s="141"/>
      <c r="N23" s="69" t="s">
        <v>88</v>
      </c>
      <c r="O23" s="31"/>
      <c r="P23" s="68"/>
      <c r="Q23" s="31"/>
      <c r="R23" s="31"/>
      <c r="S23" s="31"/>
      <c r="T23" s="30"/>
      <c r="U23" s="71"/>
      <c r="V23" s="72"/>
      <c r="W23" s="32"/>
      <c r="X23" s="67"/>
      <c r="Y23" s="49"/>
      <c r="Z23" s="49"/>
      <c r="AA23" s="49"/>
      <c r="AB23" s="62"/>
      <c r="AC23" s="62"/>
      <c r="AD23" s="62"/>
      <c r="AE23" s="62"/>
    </row>
    <row r="24" spans="1:31" ht="18" customHeight="1">
      <c r="A24" s="140"/>
      <c r="B24" s="31" t="s">
        <v>89</v>
      </c>
      <c r="C24" s="30"/>
      <c r="D24" s="66" t="s">
        <v>90</v>
      </c>
      <c r="E24" s="31"/>
      <c r="F24" s="31"/>
      <c r="G24" s="31"/>
      <c r="H24" s="31"/>
      <c r="I24" s="30"/>
      <c r="J24" s="205" t="s">
        <v>87</v>
      </c>
      <c r="K24" s="149"/>
      <c r="L24" s="27"/>
      <c r="M24" s="139" t="s">
        <v>91</v>
      </c>
      <c r="N24" s="27" t="s">
        <v>92</v>
      </c>
      <c r="O24" s="51"/>
      <c r="P24" s="201" t="s">
        <v>93</v>
      </c>
      <c r="Q24" s="162"/>
      <c r="R24" s="162"/>
      <c r="S24" s="60"/>
      <c r="T24" s="51"/>
      <c r="U24" s="27"/>
      <c r="V24" s="27"/>
      <c r="W24" s="52"/>
      <c r="X24" s="67"/>
      <c r="Y24" s="49"/>
      <c r="Z24" s="49"/>
      <c r="AA24" s="49"/>
      <c r="AB24" s="62"/>
      <c r="AC24" s="62"/>
      <c r="AD24" s="62"/>
      <c r="AE24" s="62"/>
    </row>
    <row r="25" spans="1:31" ht="18" customHeight="1">
      <c r="A25" s="140"/>
      <c r="B25" s="60" t="s">
        <v>94</v>
      </c>
      <c r="C25" s="58"/>
      <c r="D25" s="66" t="s">
        <v>90</v>
      </c>
      <c r="E25" s="60"/>
      <c r="F25" s="60"/>
      <c r="G25" s="31"/>
      <c r="H25" s="60"/>
      <c r="I25" s="30"/>
      <c r="J25" s="205" t="s">
        <v>87</v>
      </c>
      <c r="K25" s="149"/>
      <c r="L25" s="27"/>
      <c r="M25" s="140"/>
      <c r="N25" s="31" t="s">
        <v>95</v>
      </c>
      <c r="O25" s="30"/>
      <c r="P25" s="68"/>
      <c r="Q25" s="31"/>
      <c r="R25" s="31"/>
      <c r="S25" s="68"/>
      <c r="T25" s="30"/>
      <c r="U25" s="31" t="s">
        <v>33</v>
      </c>
      <c r="V25" s="31"/>
      <c r="W25" s="32"/>
      <c r="X25" s="67"/>
      <c r="Y25" s="62"/>
      <c r="Z25" s="62"/>
      <c r="AA25" s="62"/>
      <c r="AB25" s="62"/>
      <c r="AC25" s="62"/>
      <c r="AD25" s="62"/>
      <c r="AE25" s="62"/>
    </row>
    <row r="26" spans="1:31" ht="18" customHeight="1">
      <c r="A26" s="140"/>
      <c r="B26" s="60" t="s">
        <v>96</v>
      </c>
      <c r="C26" s="58"/>
      <c r="D26" s="60" t="s">
        <v>90</v>
      </c>
      <c r="E26" s="60"/>
      <c r="F26" s="60"/>
      <c r="G26" s="60"/>
      <c r="H26" s="31"/>
      <c r="I26" s="30"/>
      <c r="J26" s="205" t="s">
        <v>87</v>
      </c>
      <c r="K26" s="149"/>
      <c r="L26" s="27"/>
      <c r="M26" s="140"/>
      <c r="N26" s="62" t="s">
        <v>99</v>
      </c>
      <c r="O26" s="30"/>
      <c r="P26" s="68"/>
      <c r="Q26" s="27"/>
      <c r="R26" s="73" t="s">
        <v>100</v>
      </c>
      <c r="S26" s="31"/>
      <c r="T26" s="51"/>
      <c r="U26" s="68" t="s">
        <v>2</v>
      </c>
      <c r="V26" s="27"/>
      <c r="W26" s="52"/>
      <c r="X26" s="67"/>
      <c r="Y26" s="62"/>
      <c r="Z26" s="62"/>
      <c r="AA26" s="62"/>
      <c r="AB26" s="62"/>
      <c r="AC26" s="62"/>
      <c r="AD26" s="62"/>
      <c r="AE26" s="62"/>
    </row>
    <row r="27" spans="1:31" ht="18" customHeight="1">
      <c r="A27" s="140"/>
      <c r="B27" s="60"/>
      <c r="C27" s="58"/>
      <c r="D27" s="60"/>
      <c r="E27" s="60"/>
      <c r="F27" s="60"/>
      <c r="G27" s="31"/>
      <c r="H27" s="60"/>
      <c r="I27" s="30"/>
      <c r="J27" s="74"/>
      <c r="K27" s="61"/>
      <c r="L27" s="27"/>
      <c r="M27" s="140"/>
      <c r="N27" s="31" t="s">
        <v>104</v>
      </c>
      <c r="O27" s="30"/>
      <c r="P27" s="31" t="s">
        <v>105</v>
      </c>
      <c r="Q27" s="31"/>
      <c r="R27" s="31"/>
      <c r="S27" s="31"/>
      <c r="T27" s="30"/>
      <c r="U27" s="31" t="s">
        <v>33</v>
      </c>
      <c r="V27" s="31"/>
      <c r="W27" s="48"/>
      <c r="X27" s="67"/>
      <c r="Y27" s="49"/>
      <c r="Z27" s="49"/>
      <c r="AA27" s="49"/>
      <c r="AB27" s="62"/>
      <c r="AC27" s="62"/>
      <c r="AD27" s="62"/>
      <c r="AE27" s="62"/>
    </row>
    <row r="28" spans="1:31" ht="18" customHeight="1">
      <c r="A28" s="141"/>
      <c r="B28" s="60"/>
      <c r="C28" s="58"/>
      <c r="D28" s="60"/>
      <c r="E28" s="60"/>
      <c r="F28" s="60"/>
      <c r="G28" s="60"/>
      <c r="H28" s="31"/>
      <c r="I28" s="30"/>
      <c r="J28" s="74"/>
      <c r="K28" s="61"/>
      <c r="L28" s="27"/>
      <c r="M28" s="140"/>
      <c r="N28" s="60" t="s">
        <v>106</v>
      </c>
      <c r="O28" s="30"/>
      <c r="P28" s="68"/>
      <c r="Q28" s="60"/>
      <c r="R28" s="60"/>
      <c r="S28" s="60"/>
      <c r="T28" s="58"/>
      <c r="U28" s="75" t="s">
        <v>33</v>
      </c>
      <c r="V28" s="31"/>
      <c r="W28" s="32"/>
      <c r="X28" s="67"/>
      <c r="Y28" s="62"/>
      <c r="Z28" s="62"/>
      <c r="AA28" s="62"/>
      <c r="AB28" s="62"/>
      <c r="AC28" s="62"/>
      <c r="AD28" s="38"/>
      <c r="AE28" s="38"/>
    </row>
    <row r="29" spans="1:31" ht="18" customHeight="1">
      <c r="A29" s="139" t="s">
        <v>107</v>
      </c>
      <c r="B29" s="76" t="s">
        <v>107</v>
      </c>
      <c r="C29" s="34"/>
      <c r="D29" s="77" t="s">
        <v>108</v>
      </c>
      <c r="E29" s="78"/>
      <c r="F29" s="33"/>
      <c r="G29" s="78"/>
      <c r="H29" s="78"/>
      <c r="I29" s="79"/>
      <c r="J29" s="33" t="s">
        <v>109</v>
      </c>
      <c r="K29" s="48"/>
      <c r="L29" s="27"/>
      <c r="M29" s="140"/>
      <c r="N29" s="27" t="s">
        <v>110</v>
      </c>
      <c r="O29" s="51"/>
      <c r="P29" s="80"/>
      <c r="Q29" s="27" t="s">
        <v>111</v>
      </c>
      <c r="R29" s="27"/>
      <c r="S29" s="31"/>
      <c r="T29" s="80"/>
      <c r="U29" s="68" t="s">
        <v>2</v>
      </c>
      <c r="V29" s="31"/>
      <c r="W29" s="52"/>
      <c r="X29" s="81" t="s">
        <v>112</v>
      </c>
      <c r="Y29" s="62"/>
      <c r="Z29" s="62"/>
      <c r="AA29" s="62"/>
      <c r="AB29" s="62"/>
      <c r="AC29" s="62"/>
      <c r="AD29" s="38"/>
      <c r="AE29" s="38"/>
    </row>
    <row r="30" spans="1:31" ht="18" customHeight="1">
      <c r="A30" s="140"/>
      <c r="B30" s="69" t="s">
        <v>113</v>
      </c>
      <c r="C30" s="30"/>
      <c r="D30" s="31" t="s">
        <v>114</v>
      </c>
      <c r="E30" s="31"/>
      <c r="F30" s="31"/>
      <c r="G30" s="31"/>
      <c r="H30" s="31"/>
      <c r="I30" s="30"/>
      <c r="J30" s="31"/>
      <c r="K30" s="32"/>
      <c r="L30" s="27"/>
      <c r="M30" s="140"/>
      <c r="N30" s="31" t="s">
        <v>115</v>
      </c>
      <c r="O30" s="30"/>
      <c r="P30" s="68"/>
      <c r="Q30" s="31"/>
      <c r="R30" s="31"/>
      <c r="S30" s="31"/>
      <c r="T30" s="30"/>
      <c r="U30" s="68" t="s">
        <v>2</v>
      </c>
      <c r="V30" s="31"/>
      <c r="W30" s="32"/>
      <c r="X30" s="82"/>
      <c r="Y30" s="27"/>
      <c r="Z30" s="27"/>
      <c r="AA30" s="27"/>
      <c r="AB30" s="27"/>
      <c r="AC30" s="27"/>
      <c r="AD30" s="27"/>
      <c r="AE30" s="27"/>
    </row>
    <row r="31" spans="1:31" ht="18" customHeight="1">
      <c r="A31" s="140"/>
      <c r="B31" s="57" t="s">
        <v>116</v>
      </c>
      <c r="C31" s="60"/>
      <c r="D31" s="66" t="s">
        <v>117</v>
      </c>
      <c r="E31" s="31"/>
      <c r="F31" s="31"/>
      <c r="G31" s="31"/>
      <c r="H31" s="31"/>
      <c r="I31" s="30"/>
      <c r="J31" s="31"/>
      <c r="K31" s="32"/>
      <c r="L31" s="27"/>
      <c r="M31" s="140"/>
      <c r="N31" s="27" t="s">
        <v>118</v>
      </c>
      <c r="O31" s="58"/>
      <c r="P31" s="83" t="s">
        <v>2</v>
      </c>
      <c r="Q31" s="27"/>
      <c r="R31" s="27"/>
      <c r="S31" s="27"/>
      <c r="T31" s="58"/>
      <c r="U31" s="84" t="s">
        <v>33</v>
      </c>
      <c r="V31" s="27"/>
      <c r="W31" s="61"/>
      <c r="X31" s="82"/>
      <c r="Y31" s="27"/>
      <c r="Z31" s="27"/>
      <c r="AA31" s="27"/>
      <c r="AB31" s="27"/>
      <c r="AC31" s="27"/>
      <c r="AD31" s="27"/>
      <c r="AE31" s="27"/>
    </row>
    <row r="32" spans="1:31" ht="18" customHeight="1">
      <c r="A32" s="140"/>
      <c r="B32" s="85" t="s">
        <v>120</v>
      </c>
      <c r="C32" s="58"/>
      <c r="D32" s="60" t="s">
        <v>245</v>
      </c>
      <c r="E32" s="60"/>
      <c r="F32" s="60"/>
      <c r="G32" s="60"/>
      <c r="H32" s="60"/>
      <c r="I32" s="58"/>
      <c r="J32" s="60" t="s">
        <v>122</v>
      </c>
      <c r="K32" s="61"/>
      <c r="L32" s="27"/>
      <c r="M32" s="140"/>
      <c r="N32" s="31" t="s">
        <v>123</v>
      </c>
      <c r="O32" s="30"/>
      <c r="P32" s="31" t="s">
        <v>124</v>
      </c>
      <c r="Q32" s="31"/>
      <c r="R32" s="31"/>
      <c r="S32" s="31"/>
      <c r="T32" s="30"/>
      <c r="U32" s="84" t="s">
        <v>33</v>
      </c>
      <c r="V32" s="31"/>
      <c r="W32" s="32"/>
      <c r="X32" s="27"/>
      <c r="Y32" s="62"/>
      <c r="Z32" s="62"/>
      <c r="AA32" s="62"/>
      <c r="AB32" s="62"/>
      <c r="AC32" s="62"/>
      <c r="AD32" s="1"/>
      <c r="AE32" s="1"/>
    </row>
    <row r="33" spans="1:31" ht="18" customHeight="1">
      <c r="A33" s="140"/>
      <c r="B33" s="57" t="s">
        <v>125</v>
      </c>
      <c r="C33" s="60"/>
      <c r="D33" s="86" t="s">
        <v>126</v>
      </c>
      <c r="E33" s="60"/>
      <c r="F33" s="60"/>
      <c r="G33" s="60"/>
      <c r="H33" s="31"/>
      <c r="I33" s="30"/>
      <c r="J33" s="60" t="s">
        <v>127</v>
      </c>
      <c r="K33" s="61"/>
      <c r="L33" s="27"/>
      <c r="M33" s="140"/>
      <c r="N33" s="31" t="s">
        <v>128</v>
      </c>
      <c r="O33" s="31"/>
      <c r="P33" s="66"/>
      <c r="Q33" s="31"/>
      <c r="R33" s="195"/>
      <c r="S33" s="151"/>
      <c r="T33" s="173"/>
      <c r="U33" s="75" t="s">
        <v>2</v>
      </c>
      <c r="V33" s="88"/>
      <c r="W33" s="32"/>
      <c r="X33" s="27"/>
      <c r="Y33" s="201"/>
      <c r="Z33" s="162"/>
      <c r="AA33" s="162"/>
      <c r="AB33" s="162"/>
      <c r="AC33" s="162"/>
      <c r="AD33" s="1"/>
      <c r="AE33" s="1"/>
    </row>
    <row r="34" spans="1:31" ht="18" customHeight="1">
      <c r="A34" s="141"/>
      <c r="B34" s="57"/>
      <c r="C34" s="60"/>
      <c r="D34" s="86"/>
      <c r="E34" s="60"/>
      <c r="F34" s="60"/>
      <c r="G34" s="60"/>
      <c r="H34" s="31"/>
      <c r="I34" s="30"/>
      <c r="J34" s="60"/>
      <c r="K34" s="61"/>
      <c r="L34" s="27"/>
      <c r="M34" s="140"/>
      <c r="N34" s="189" t="s">
        <v>24</v>
      </c>
      <c r="O34" s="188"/>
      <c r="P34" s="189" t="s">
        <v>28</v>
      </c>
      <c r="Q34" s="190"/>
      <c r="R34" s="89" t="s">
        <v>129</v>
      </c>
      <c r="S34" s="196" t="s">
        <v>24</v>
      </c>
      <c r="T34" s="188"/>
      <c r="U34" s="189" t="s">
        <v>28</v>
      </c>
      <c r="V34" s="188"/>
      <c r="W34" s="90" t="s">
        <v>129</v>
      </c>
      <c r="X34" s="1"/>
      <c r="Y34" s="27"/>
      <c r="Z34" s="27"/>
      <c r="AA34" s="27"/>
      <c r="AB34" s="62"/>
      <c r="AC34" s="27"/>
      <c r="AD34" s="1"/>
      <c r="AE34" s="1"/>
    </row>
    <row r="35" spans="1:31" ht="18" customHeight="1">
      <c r="A35" s="142" t="s">
        <v>89</v>
      </c>
      <c r="B35" s="46" t="s">
        <v>89</v>
      </c>
      <c r="C35" s="34"/>
      <c r="D35" s="33" t="s">
        <v>130</v>
      </c>
      <c r="E35" s="33"/>
      <c r="F35" s="33"/>
      <c r="G35" s="33"/>
      <c r="H35" s="33"/>
      <c r="I35" s="34"/>
      <c r="J35" s="33" t="s">
        <v>131</v>
      </c>
      <c r="K35" s="48"/>
      <c r="L35" s="27"/>
      <c r="M35" s="140"/>
      <c r="N35" s="27" t="s">
        <v>132</v>
      </c>
      <c r="O35" s="51"/>
      <c r="P35" s="27" t="s">
        <v>133</v>
      </c>
      <c r="Q35" s="51"/>
      <c r="R35" s="91" t="s">
        <v>134</v>
      </c>
      <c r="S35" s="57" t="s">
        <v>135</v>
      </c>
      <c r="T35" s="58"/>
      <c r="U35" s="60"/>
      <c r="V35" s="58"/>
      <c r="W35" s="92" t="s">
        <v>136</v>
      </c>
      <c r="X35" s="67"/>
      <c r="Y35" s="201"/>
      <c r="Z35" s="162"/>
      <c r="AA35" s="162"/>
      <c r="AB35" s="27"/>
      <c r="AC35" s="27"/>
      <c r="AD35" s="202"/>
      <c r="AE35" s="162"/>
    </row>
    <row r="36" spans="1:31" ht="18" customHeight="1">
      <c r="A36" s="143"/>
      <c r="B36" s="69" t="s">
        <v>137</v>
      </c>
      <c r="C36" s="30"/>
      <c r="D36" s="31" t="s">
        <v>138</v>
      </c>
      <c r="E36" s="31"/>
      <c r="F36" s="31"/>
      <c r="G36" s="31"/>
      <c r="H36" s="31"/>
      <c r="I36" s="30"/>
      <c r="J36" s="31"/>
      <c r="K36" s="32"/>
      <c r="L36" s="27"/>
      <c r="M36" s="140"/>
      <c r="N36" s="31" t="s">
        <v>139</v>
      </c>
      <c r="O36" s="30"/>
      <c r="P36" s="31" t="s">
        <v>140</v>
      </c>
      <c r="Q36" s="30"/>
      <c r="R36" s="94" t="s">
        <v>134</v>
      </c>
      <c r="S36" s="31" t="s">
        <v>141</v>
      </c>
      <c r="T36" s="30"/>
      <c r="U36" s="33" t="s">
        <v>142</v>
      </c>
      <c r="V36" s="30"/>
      <c r="W36" s="94" t="s">
        <v>143</v>
      </c>
      <c r="X36" s="82"/>
      <c r="Y36" s="201"/>
      <c r="Z36" s="162"/>
      <c r="AA36" s="162"/>
      <c r="AB36" s="27"/>
      <c r="AC36" s="27"/>
      <c r="AD36" s="1"/>
      <c r="AE36" s="1"/>
    </row>
    <row r="37" spans="1:31" ht="18" customHeight="1">
      <c r="A37" s="143"/>
      <c r="B37" s="53" t="s">
        <v>144</v>
      </c>
      <c r="C37" s="51"/>
      <c r="D37" s="60" t="s">
        <v>2</v>
      </c>
      <c r="E37" s="27"/>
      <c r="F37" s="27"/>
      <c r="G37" s="27"/>
      <c r="H37" s="27"/>
      <c r="I37" s="51"/>
      <c r="J37" s="27"/>
      <c r="K37" s="52"/>
      <c r="L37" s="27"/>
      <c r="M37" s="140"/>
      <c r="N37" s="31" t="s">
        <v>145</v>
      </c>
      <c r="O37" s="30"/>
      <c r="P37" s="66" t="s">
        <v>146</v>
      </c>
      <c r="Q37" s="30"/>
      <c r="R37" s="95" t="s">
        <v>147</v>
      </c>
      <c r="S37" s="46" t="s">
        <v>148</v>
      </c>
      <c r="T37" s="34"/>
      <c r="U37" s="33" t="s">
        <v>142</v>
      </c>
      <c r="V37" s="34"/>
      <c r="W37" s="96" t="s">
        <v>147</v>
      </c>
      <c r="X37" s="82"/>
      <c r="Y37" s="27"/>
      <c r="Z37" s="27"/>
      <c r="AA37" s="27"/>
      <c r="AB37" s="27"/>
      <c r="AC37" s="27"/>
      <c r="AD37" s="1"/>
      <c r="AE37" s="1"/>
    </row>
    <row r="38" spans="1:31" ht="18" customHeight="1">
      <c r="A38" s="143"/>
      <c r="B38" s="69" t="s">
        <v>149</v>
      </c>
      <c r="C38" s="30"/>
      <c r="D38" s="65" t="s">
        <v>11</v>
      </c>
      <c r="E38" s="31"/>
      <c r="F38" s="31"/>
      <c r="G38" s="31"/>
      <c r="H38" s="31"/>
      <c r="I38" s="30"/>
      <c r="J38" s="31"/>
      <c r="K38" s="32"/>
      <c r="L38" s="27"/>
      <c r="M38" s="140"/>
      <c r="N38" s="27" t="s">
        <v>150</v>
      </c>
      <c r="O38" s="51"/>
      <c r="P38" s="27" t="s">
        <v>246</v>
      </c>
      <c r="Q38" s="30"/>
      <c r="R38" s="91" t="s">
        <v>247</v>
      </c>
      <c r="S38" s="69" t="s">
        <v>153</v>
      </c>
      <c r="T38" s="30"/>
      <c r="U38" s="31"/>
      <c r="V38" s="30"/>
      <c r="W38" s="94" t="s">
        <v>85</v>
      </c>
      <c r="X38" s="82"/>
      <c r="Y38" s="201"/>
      <c r="Z38" s="162"/>
      <c r="AA38" s="162"/>
      <c r="AB38" s="204"/>
      <c r="AC38" s="162"/>
      <c r="AD38" s="1"/>
      <c r="AE38" s="1"/>
    </row>
    <row r="39" spans="1:31" ht="18" customHeight="1">
      <c r="A39" s="143"/>
      <c r="B39" s="53" t="s">
        <v>154</v>
      </c>
      <c r="C39" s="51"/>
      <c r="D39" s="27" t="s">
        <v>155</v>
      </c>
      <c r="E39" s="27"/>
      <c r="F39" s="27"/>
      <c r="G39" s="27"/>
      <c r="H39" s="27"/>
      <c r="I39" s="51"/>
      <c r="J39" s="27" t="s">
        <v>156</v>
      </c>
      <c r="K39" s="52"/>
      <c r="L39" s="27"/>
      <c r="M39" s="140"/>
      <c r="N39" s="31" t="s">
        <v>157</v>
      </c>
      <c r="O39" s="30"/>
      <c r="P39" s="31" t="s">
        <v>158</v>
      </c>
      <c r="Q39" s="30"/>
      <c r="R39" s="95" t="s">
        <v>159</v>
      </c>
      <c r="S39" s="57" t="s">
        <v>160</v>
      </c>
      <c r="T39" s="58"/>
      <c r="U39" s="60"/>
      <c r="V39" s="58"/>
      <c r="W39" s="92" t="s">
        <v>161</v>
      </c>
      <c r="X39" s="97"/>
      <c r="Y39" s="27"/>
      <c r="Z39" s="27"/>
      <c r="AA39" s="27"/>
      <c r="AB39" s="27"/>
      <c r="AC39" s="27"/>
      <c r="AD39" s="1"/>
      <c r="AE39" s="1"/>
    </row>
    <row r="40" spans="1:31" ht="18" customHeight="1">
      <c r="A40" s="143"/>
      <c r="B40" s="69" t="s">
        <v>162</v>
      </c>
      <c r="C40" s="30"/>
      <c r="D40" s="31" t="s">
        <v>248</v>
      </c>
      <c r="E40" s="31"/>
      <c r="F40" s="31"/>
      <c r="G40" s="31"/>
      <c r="H40" s="31"/>
      <c r="I40" s="30"/>
      <c r="J40" s="31" t="s">
        <v>33</v>
      </c>
      <c r="K40" s="32"/>
      <c r="L40" s="27"/>
      <c r="M40" s="140"/>
      <c r="N40" s="60" t="s">
        <v>164</v>
      </c>
      <c r="O40" s="58"/>
      <c r="P40" s="98" t="s">
        <v>2</v>
      </c>
      <c r="Q40" s="30"/>
      <c r="R40" s="99" t="s">
        <v>161</v>
      </c>
      <c r="S40" s="57" t="s">
        <v>165</v>
      </c>
      <c r="T40" s="58"/>
      <c r="U40" s="60"/>
      <c r="V40" s="58"/>
      <c r="W40" s="92" t="s">
        <v>147</v>
      </c>
      <c r="X40" s="97"/>
      <c r="Y40" s="201"/>
      <c r="Z40" s="162"/>
      <c r="AA40" s="162"/>
      <c r="AB40" s="27"/>
      <c r="AC40" s="27"/>
      <c r="AD40" s="1"/>
      <c r="AE40" s="1"/>
    </row>
    <row r="41" spans="1:31" ht="18" customHeight="1">
      <c r="A41" s="143"/>
      <c r="B41" s="69" t="s">
        <v>166</v>
      </c>
      <c r="C41" s="30"/>
      <c r="D41" s="31" t="s">
        <v>249</v>
      </c>
      <c r="E41" s="31"/>
      <c r="F41" s="31"/>
      <c r="G41" s="31"/>
      <c r="H41" s="31"/>
      <c r="I41" s="30"/>
      <c r="J41" s="31" t="s">
        <v>33</v>
      </c>
      <c r="K41" s="32"/>
      <c r="L41" s="27"/>
      <c r="M41" s="141"/>
      <c r="N41" s="31" t="s">
        <v>168</v>
      </c>
      <c r="O41" s="30"/>
      <c r="P41" s="31" t="s">
        <v>169</v>
      </c>
      <c r="Q41" s="30"/>
      <c r="R41" s="94" t="s">
        <v>85</v>
      </c>
      <c r="S41" s="57" t="s">
        <v>170</v>
      </c>
      <c r="T41" s="58"/>
      <c r="U41" s="60" t="s">
        <v>33</v>
      </c>
      <c r="V41" s="58"/>
      <c r="W41" s="92" t="s">
        <v>143</v>
      </c>
      <c r="X41" s="27"/>
      <c r="Y41" s="201"/>
      <c r="Z41" s="162"/>
      <c r="AA41" s="162"/>
      <c r="AB41" s="1"/>
      <c r="AC41" s="1"/>
      <c r="AD41" s="1"/>
      <c r="AE41" s="1"/>
    </row>
    <row r="42" spans="1:31" ht="18" customHeight="1">
      <c r="A42" s="144"/>
      <c r="B42" s="57" t="s">
        <v>171</v>
      </c>
      <c r="C42" s="58"/>
      <c r="D42" s="60" t="s">
        <v>2</v>
      </c>
      <c r="E42" s="60"/>
      <c r="F42" s="60"/>
      <c r="G42" s="60"/>
      <c r="H42" s="60"/>
      <c r="I42" s="58"/>
      <c r="J42" s="60" t="s">
        <v>2</v>
      </c>
      <c r="K42" s="100"/>
      <c r="L42" s="27"/>
      <c r="M42" s="145" t="s">
        <v>172</v>
      </c>
      <c r="N42" s="189" t="s">
        <v>24</v>
      </c>
      <c r="O42" s="188"/>
      <c r="P42" s="187" t="s">
        <v>173</v>
      </c>
      <c r="Q42" s="188"/>
      <c r="R42" s="101" t="s">
        <v>174</v>
      </c>
      <c r="S42" s="189" t="s">
        <v>175</v>
      </c>
      <c r="T42" s="157"/>
      <c r="U42" s="190"/>
      <c r="V42" s="187" t="s">
        <v>176</v>
      </c>
      <c r="W42" s="155"/>
      <c r="X42" s="203" t="s">
        <v>177</v>
      </c>
      <c r="Y42" s="162"/>
      <c r="Z42" s="162"/>
      <c r="AA42" s="162"/>
      <c r="AB42" s="1"/>
      <c r="AC42" s="1"/>
      <c r="AD42" s="1"/>
      <c r="AE42" s="1"/>
    </row>
    <row r="43" spans="1:31" ht="18" customHeight="1">
      <c r="A43" s="139" t="s">
        <v>178</v>
      </c>
      <c r="B43" s="46" t="s">
        <v>179</v>
      </c>
      <c r="C43" s="34"/>
      <c r="D43" s="102" t="s">
        <v>2</v>
      </c>
      <c r="E43" s="103"/>
      <c r="F43" s="103"/>
      <c r="G43" s="103"/>
      <c r="H43" s="103"/>
      <c r="I43" s="104"/>
      <c r="J43" s="105" t="s">
        <v>250</v>
      </c>
      <c r="K43" s="106"/>
      <c r="L43" s="27"/>
      <c r="M43" s="140"/>
      <c r="N43" s="27" t="s">
        <v>181</v>
      </c>
      <c r="O43" s="51"/>
      <c r="P43" s="198"/>
      <c r="Q43" s="199"/>
      <c r="R43" s="122" t="s">
        <v>2</v>
      </c>
      <c r="S43" s="198"/>
      <c r="T43" s="200"/>
      <c r="U43" s="200"/>
      <c r="V43" s="108"/>
      <c r="W43" s="109"/>
      <c r="X43" s="161"/>
      <c r="Y43" s="162"/>
      <c r="Z43" s="162"/>
      <c r="AA43" s="162"/>
      <c r="AB43" s="204"/>
      <c r="AC43" s="162"/>
      <c r="AD43" s="202"/>
      <c r="AE43" s="162"/>
    </row>
    <row r="44" spans="1:31" ht="18" customHeight="1">
      <c r="A44" s="140"/>
      <c r="B44" s="46" t="s">
        <v>182</v>
      </c>
      <c r="C44" s="34"/>
      <c r="D44" s="102" t="s">
        <v>2</v>
      </c>
      <c r="E44" s="103"/>
      <c r="F44" s="103"/>
      <c r="G44" s="103"/>
      <c r="H44" s="103"/>
      <c r="I44" s="104"/>
      <c r="J44" s="105" t="s">
        <v>250</v>
      </c>
      <c r="K44" s="106"/>
      <c r="L44" s="27"/>
      <c r="M44" s="140"/>
      <c r="N44" s="110" t="s">
        <v>183</v>
      </c>
      <c r="O44" s="30"/>
      <c r="P44" s="31" t="s">
        <v>2</v>
      </c>
      <c r="Q44" s="31"/>
      <c r="R44" s="31"/>
      <c r="S44" s="31"/>
      <c r="T44" s="30"/>
      <c r="U44" s="31"/>
      <c r="V44" s="31"/>
      <c r="W44" s="32"/>
      <c r="X44" s="62"/>
      <c r="Y44" s="62"/>
      <c r="Z44" s="1"/>
      <c r="AA44" s="1"/>
      <c r="AB44" s="1"/>
      <c r="AC44" s="1"/>
      <c r="AD44" s="1"/>
      <c r="AE44" s="1"/>
    </row>
    <row r="45" spans="1:31" ht="18" customHeight="1">
      <c r="A45" s="140"/>
      <c r="B45" s="46" t="s">
        <v>184</v>
      </c>
      <c r="C45" s="34"/>
      <c r="D45" s="66" t="s">
        <v>2</v>
      </c>
      <c r="E45" s="103"/>
      <c r="F45" s="103"/>
      <c r="G45" s="103"/>
      <c r="H45" s="103"/>
      <c r="I45" s="104"/>
      <c r="J45" s="105" t="s">
        <v>250</v>
      </c>
      <c r="K45" s="106"/>
      <c r="L45" s="27"/>
      <c r="M45" s="140"/>
      <c r="N45" s="27" t="s">
        <v>2</v>
      </c>
      <c r="O45" s="51"/>
      <c r="P45" s="181"/>
      <c r="Q45" s="173"/>
      <c r="R45" s="122" t="s">
        <v>2</v>
      </c>
      <c r="S45" s="181"/>
      <c r="T45" s="151"/>
      <c r="U45" s="173"/>
      <c r="V45" s="31"/>
      <c r="W45" s="32"/>
      <c r="X45" s="82"/>
      <c r="Y45" s="27"/>
      <c r="Z45" s="1"/>
      <c r="AA45" s="1"/>
      <c r="AB45" s="1"/>
      <c r="AC45" s="1"/>
      <c r="AD45" s="1"/>
      <c r="AE45" s="1"/>
    </row>
    <row r="46" spans="1:31" ht="18" customHeight="1">
      <c r="A46" s="140"/>
      <c r="B46" s="69" t="s">
        <v>185</v>
      </c>
      <c r="C46" s="30"/>
      <c r="D46" s="60"/>
      <c r="E46" s="31"/>
      <c r="F46" s="31"/>
      <c r="G46" s="31"/>
      <c r="H46" s="31"/>
      <c r="I46" s="30"/>
      <c r="J46" s="31"/>
      <c r="K46" s="32"/>
      <c r="L46" s="27"/>
      <c r="M46" s="140"/>
      <c r="N46" s="31" t="s">
        <v>186</v>
      </c>
      <c r="O46" s="30"/>
      <c r="P46" s="181"/>
      <c r="Q46" s="173"/>
      <c r="R46" s="137" t="s">
        <v>2</v>
      </c>
      <c r="S46" s="181"/>
      <c r="T46" s="151"/>
      <c r="U46" s="173"/>
      <c r="V46" s="31"/>
      <c r="W46" s="32"/>
      <c r="X46" s="1"/>
      <c r="Y46" s="27"/>
      <c r="Z46" s="1"/>
      <c r="AA46" s="1"/>
      <c r="AB46" s="1"/>
      <c r="AC46" s="1"/>
      <c r="AD46" s="1"/>
      <c r="AE46" s="1"/>
    </row>
    <row r="47" spans="1:31" ht="18" customHeight="1">
      <c r="A47" s="140"/>
      <c r="B47" s="57" t="s">
        <v>187</v>
      </c>
      <c r="C47" s="58"/>
      <c r="D47" s="60" t="s">
        <v>251</v>
      </c>
      <c r="E47" s="60"/>
      <c r="F47" s="60"/>
      <c r="G47" s="60"/>
      <c r="H47" s="60"/>
      <c r="I47" s="58"/>
      <c r="J47" s="60"/>
      <c r="K47" s="61"/>
      <c r="L47" s="27"/>
      <c r="M47" s="140"/>
      <c r="N47" s="31" t="s">
        <v>2</v>
      </c>
      <c r="O47" s="30"/>
      <c r="P47" s="181"/>
      <c r="Q47" s="173"/>
      <c r="R47" s="137" t="s">
        <v>2</v>
      </c>
      <c r="S47" s="181"/>
      <c r="T47" s="151"/>
      <c r="U47" s="173"/>
      <c r="V47" s="31"/>
      <c r="W47" s="32"/>
      <c r="X47" s="1"/>
      <c r="Y47" s="27"/>
      <c r="Z47" s="1"/>
      <c r="AA47" s="1"/>
      <c r="AB47" s="1"/>
      <c r="AC47" s="1"/>
      <c r="AD47" s="1"/>
      <c r="AE47" s="1"/>
    </row>
    <row r="48" spans="1:31" ht="18" customHeight="1">
      <c r="A48" s="140"/>
      <c r="B48" s="46" t="s">
        <v>188</v>
      </c>
      <c r="C48" s="34"/>
      <c r="D48" s="33" t="s">
        <v>189</v>
      </c>
      <c r="E48" s="33"/>
      <c r="F48" s="33"/>
      <c r="G48" s="33"/>
      <c r="H48" s="33"/>
      <c r="I48" s="34"/>
      <c r="J48" s="33" t="s">
        <v>190</v>
      </c>
      <c r="K48" s="48"/>
      <c r="L48" s="27"/>
      <c r="M48" s="140"/>
      <c r="N48" s="27" t="s">
        <v>191</v>
      </c>
      <c r="O48" s="51"/>
      <c r="P48" s="181"/>
      <c r="Q48" s="173"/>
      <c r="R48" s="86" t="s">
        <v>2</v>
      </c>
      <c r="S48" s="181"/>
      <c r="T48" s="151"/>
      <c r="U48" s="173"/>
      <c r="V48" s="31"/>
      <c r="W48" s="32"/>
      <c r="X48" s="49"/>
      <c r="Y48" s="49"/>
      <c r="Z48" s="1"/>
      <c r="AA48" s="1"/>
      <c r="AB48" s="1"/>
      <c r="AC48" s="1"/>
      <c r="AD48" s="1"/>
      <c r="AE48" s="1"/>
    </row>
    <row r="49" spans="1:31" ht="18" customHeight="1">
      <c r="A49" s="140"/>
      <c r="B49" s="69" t="s">
        <v>192</v>
      </c>
      <c r="C49" s="30"/>
      <c r="D49" s="66" t="s">
        <v>193</v>
      </c>
      <c r="E49" s="31"/>
      <c r="F49" s="31"/>
      <c r="G49" s="31"/>
      <c r="H49" s="114" t="s">
        <v>194</v>
      </c>
      <c r="I49" s="115"/>
      <c r="J49" s="31" t="s">
        <v>195</v>
      </c>
      <c r="K49" s="32"/>
      <c r="L49" s="27"/>
      <c r="M49" s="140"/>
      <c r="N49" s="33" t="s">
        <v>2</v>
      </c>
      <c r="O49" s="34"/>
      <c r="P49" s="181"/>
      <c r="Q49" s="173"/>
      <c r="R49" s="137" t="s">
        <v>2</v>
      </c>
      <c r="S49" s="181"/>
      <c r="T49" s="151"/>
      <c r="U49" s="173"/>
      <c r="V49" s="31"/>
      <c r="W49" s="32"/>
      <c r="X49" s="49"/>
      <c r="Y49" s="49"/>
      <c r="Z49" s="1"/>
      <c r="AA49" s="1"/>
      <c r="AB49" s="1"/>
      <c r="AC49" s="1"/>
      <c r="AD49" s="1"/>
      <c r="AE49" s="1"/>
    </row>
    <row r="50" spans="1:31" ht="18" customHeight="1">
      <c r="A50" s="141"/>
      <c r="B50" s="69" t="s">
        <v>196</v>
      </c>
      <c r="C50" s="30"/>
      <c r="D50" s="66" t="s">
        <v>197</v>
      </c>
      <c r="E50" s="31"/>
      <c r="F50" s="31"/>
      <c r="G50" s="31"/>
      <c r="H50" s="31"/>
      <c r="I50" s="114" t="s">
        <v>198</v>
      </c>
      <c r="J50" s="31" t="s">
        <v>195</v>
      </c>
      <c r="K50" s="32"/>
      <c r="L50" s="27"/>
      <c r="M50" s="140"/>
      <c r="N50" s="31" t="s">
        <v>199</v>
      </c>
      <c r="O50" s="30"/>
      <c r="P50" s="181"/>
      <c r="Q50" s="173"/>
      <c r="R50" s="86" t="s">
        <v>2</v>
      </c>
      <c r="S50" s="181"/>
      <c r="T50" s="151"/>
      <c r="U50" s="173"/>
      <c r="V50" s="181" t="s">
        <v>2</v>
      </c>
      <c r="W50" s="149"/>
      <c r="X50" s="62"/>
      <c r="Y50" s="62"/>
      <c r="Z50" s="1"/>
      <c r="AA50" s="1"/>
      <c r="AB50" s="1"/>
      <c r="AC50" s="1"/>
      <c r="AD50" s="1"/>
      <c r="AE50" s="1"/>
    </row>
    <row r="51" spans="1:31" ht="18" customHeight="1">
      <c r="A51" s="145" t="s">
        <v>200</v>
      </c>
      <c r="B51" s="60" t="s">
        <v>201</v>
      </c>
      <c r="C51" s="58"/>
      <c r="D51" s="60" t="s">
        <v>2</v>
      </c>
      <c r="E51" s="60"/>
      <c r="F51" s="60"/>
      <c r="G51" s="60"/>
      <c r="H51" s="60"/>
      <c r="I51" s="58"/>
      <c r="J51" s="60"/>
      <c r="K51" s="61"/>
      <c r="L51" s="27"/>
      <c r="M51" s="140"/>
      <c r="N51" s="31" t="s">
        <v>2</v>
      </c>
      <c r="O51" s="51"/>
      <c r="P51" s="181"/>
      <c r="Q51" s="173"/>
      <c r="R51" s="137" t="s">
        <v>2</v>
      </c>
      <c r="S51" s="181"/>
      <c r="T51" s="151"/>
      <c r="U51" s="173"/>
      <c r="V51" s="181" t="s">
        <v>2</v>
      </c>
      <c r="W51" s="149"/>
      <c r="X51" s="1"/>
      <c r="Y51" s="1"/>
      <c r="Z51" s="1"/>
      <c r="AA51" s="1"/>
      <c r="AB51" s="1"/>
      <c r="AC51" s="1"/>
      <c r="AD51" s="1"/>
      <c r="AE51" s="1"/>
    </row>
    <row r="52" spans="1:31" ht="18" customHeight="1">
      <c r="A52" s="141"/>
      <c r="B52" s="60" t="s">
        <v>202</v>
      </c>
      <c r="C52" s="60"/>
      <c r="D52" s="66" t="s">
        <v>2</v>
      </c>
      <c r="E52" s="60"/>
      <c r="F52" s="60"/>
      <c r="G52" s="60"/>
      <c r="H52" s="60"/>
      <c r="I52" s="58"/>
      <c r="J52" s="60"/>
      <c r="K52" s="61"/>
      <c r="L52" s="27"/>
      <c r="M52" s="140"/>
      <c r="N52" s="31" t="s">
        <v>2</v>
      </c>
      <c r="O52" s="30"/>
      <c r="P52" s="181"/>
      <c r="Q52" s="173"/>
      <c r="R52" s="137" t="s">
        <v>2</v>
      </c>
      <c r="S52" s="181"/>
      <c r="T52" s="151"/>
      <c r="U52" s="173"/>
      <c r="V52" s="181" t="s">
        <v>2</v>
      </c>
      <c r="W52" s="149"/>
      <c r="X52" s="1"/>
      <c r="Y52" s="1"/>
      <c r="Z52" s="1"/>
      <c r="AA52" s="1"/>
      <c r="AB52" s="1"/>
      <c r="AC52" s="1"/>
      <c r="AD52" s="1"/>
      <c r="AE52" s="1"/>
    </row>
    <row r="53" spans="1:31" ht="18" customHeight="1">
      <c r="A53" s="146" t="s">
        <v>203</v>
      </c>
      <c r="B53" s="116" t="s">
        <v>204</v>
      </c>
      <c r="C53" s="117"/>
      <c r="D53" s="117"/>
      <c r="E53" s="117"/>
      <c r="F53" s="117"/>
      <c r="G53" s="117"/>
      <c r="H53" s="117"/>
      <c r="I53" s="117"/>
      <c r="J53" s="117"/>
      <c r="K53" s="118"/>
      <c r="L53" s="27"/>
      <c r="M53" s="140"/>
      <c r="N53" s="60" t="s">
        <v>205</v>
      </c>
      <c r="O53" s="58"/>
      <c r="P53" s="181"/>
      <c r="Q53" s="173"/>
      <c r="R53" s="137" t="s">
        <v>2</v>
      </c>
      <c r="S53" s="181"/>
      <c r="T53" s="151"/>
      <c r="U53" s="173"/>
      <c r="V53" s="181" t="s">
        <v>2</v>
      </c>
      <c r="W53" s="149"/>
      <c r="X53" s="1"/>
      <c r="Y53" s="1"/>
      <c r="Z53" s="1"/>
      <c r="AA53" s="1"/>
      <c r="AB53" s="1"/>
      <c r="AC53" s="1"/>
      <c r="AD53" s="1"/>
      <c r="AE53" s="1"/>
    </row>
    <row r="54" spans="1:31" ht="18" customHeight="1">
      <c r="A54" s="140"/>
      <c r="B54" s="119"/>
      <c r="C54" s="1"/>
      <c r="D54" s="1"/>
      <c r="E54" s="1"/>
      <c r="F54" s="1"/>
      <c r="G54" s="1"/>
      <c r="H54" s="1"/>
      <c r="I54" s="1"/>
      <c r="J54" s="1"/>
      <c r="K54" s="120"/>
      <c r="L54" s="27"/>
      <c r="M54" s="140"/>
      <c r="N54" s="27" t="s">
        <v>2</v>
      </c>
      <c r="O54" s="51"/>
      <c r="P54" s="181"/>
      <c r="Q54" s="173"/>
      <c r="R54" s="137" t="s">
        <v>2</v>
      </c>
      <c r="S54" s="181"/>
      <c r="T54" s="151"/>
      <c r="U54" s="173"/>
      <c r="V54" s="181" t="s">
        <v>2</v>
      </c>
      <c r="W54" s="149"/>
      <c r="X54" s="1"/>
      <c r="Y54" s="1"/>
      <c r="Z54" s="1"/>
      <c r="AA54" s="1"/>
      <c r="AB54" s="1"/>
      <c r="AC54" s="1"/>
      <c r="AD54" s="1"/>
      <c r="AE54" s="1"/>
    </row>
    <row r="55" spans="1:31" ht="18" customHeight="1">
      <c r="A55" s="140"/>
      <c r="B55" s="119"/>
      <c r="C55" s="1"/>
      <c r="D55" s="1"/>
      <c r="E55" s="1"/>
      <c r="F55" s="1"/>
      <c r="G55" s="1"/>
      <c r="H55" s="1"/>
      <c r="I55" s="1"/>
      <c r="J55" s="1"/>
      <c r="K55" s="120"/>
      <c r="L55" s="27"/>
      <c r="M55" s="140"/>
      <c r="N55" s="69" t="s">
        <v>207</v>
      </c>
      <c r="O55" s="121"/>
      <c r="P55" s="181" t="s">
        <v>208</v>
      </c>
      <c r="Q55" s="173"/>
      <c r="R55" s="122" t="s">
        <v>2</v>
      </c>
      <c r="S55" s="181" t="s">
        <v>2</v>
      </c>
      <c r="T55" s="149"/>
      <c r="U55" s="122" t="s">
        <v>2</v>
      </c>
      <c r="V55" s="181" t="s">
        <v>2</v>
      </c>
      <c r="W55" s="149"/>
      <c r="X55" s="119"/>
      <c r="Y55" s="1"/>
      <c r="Z55" s="1"/>
      <c r="AA55" s="1"/>
      <c r="AB55" s="1"/>
      <c r="AC55" s="1"/>
      <c r="AD55" s="1"/>
      <c r="AE55" s="1"/>
    </row>
    <row r="56" spans="1:31" ht="18" customHeight="1">
      <c r="A56" s="141"/>
      <c r="B56" s="119"/>
      <c r="C56" s="1"/>
      <c r="D56" s="1"/>
      <c r="E56" s="1"/>
      <c r="F56" s="1"/>
      <c r="G56" s="1"/>
      <c r="H56" s="1"/>
      <c r="I56" s="1"/>
      <c r="J56" s="1"/>
      <c r="K56" s="120"/>
      <c r="L56" s="27"/>
      <c r="M56" s="141"/>
      <c r="N56" s="60" t="s">
        <v>210</v>
      </c>
      <c r="O56" s="58"/>
      <c r="P56" s="181"/>
      <c r="Q56" s="151"/>
      <c r="R56" s="138"/>
      <c r="S56" s="181"/>
      <c r="T56" s="151"/>
      <c r="U56" s="173"/>
      <c r="V56" s="31"/>
      <c r="W56" s="32"/>
      <c r="X56" s="1"/>
      <c r="Y56" s="1"/>
      <c r="Z56" s="1"/>
      <c r="AA56" s="1"/>
      <c r="AB56" s="1"/>
      <c r="AC56" s="1"/>
      <c r="AD56" s="1"/>
      <c r="AE56" s="1"/>
    </row>
    <row r="57" spans="1:31" ht="18" customHeight="1">
      <c r="A57" s="147" t="s">
        <v>211</v>
      </c>
      <c r="B57" s="158" t="s">
        <v>252</v>
      </c>
      <c r="C57" s="159"/>
      <c r="D57" s="159"/>
      <c r="E57" s="159"/>
      <c r="F57" s="159"/>
      <c r="G57" s="159"/>
      <c r="H57" s="159"/>
      <c r="I57" s="159"/>
      <c r="J57" s="159"/>
      <c r="K57" s="160"/>
      <c r="L57" s="27"/>
      <c r="M57" s="197" t="s">
        <v>213</v>
      </c>
      <c r="N57" s="31" t="s">
        <v>214</v>
      </c>
      <c r="O57" s="31"/>
      <c r="P57" s="181" t="s">
        <v>2</v>
      </c>
      <c r="Q57" s="151"/>
      <c r="R57" s="137" t="s">
        <v>2</v>
      </c>
      <c r="S57" s="66" t="s">
        <v>2</v>
      </c>
      <c r="T57" s="66" t="s">
        <v>2</v>
      </c>
      <c r="U57" s="31" t="s">
        <v>215</v>
      </c>
      <c r="V57" s="181" t="s">
        <v>2</v>
      </c>
      <c r="W57" s="149"/>
      <c r="X57" s="1"/>
      <c r="Y57" s="1"/>
      <c r="Z57" s="1"/>
      <c r="AA57" s="1"/>
      <c r="AB57" s="1"/>
      <c r="AC57" s="1"/>
      <c r="AD57" s="1"/>
      <c r="AE57" s="1"/>
    </row>
    <row r="58" spans="1:31" ht="18" customHeight="1">
      <c r="A58" s="140"/>
      <c r="B58" s="161"/>
      <c r="C58" s="162"/>
      <c r="D58" s="162"/>
      <c r="E58" s="162"/>
      <c r="F58" s="162"/>
      <c r="G58" s="162"/>
      <c r="H58" s="162"/>
      <c r="I58" s="162"/>
      <c r="J58" s="162"/>
      <c r="K58" s="163"/>
      <c r="L58" s="97"/>
      <c r="M58" s="140"/>
      <c r="N58" s="69" t="s">
        <v>2</v>
      </c>
      <c r="O58" s="30"/>
      <c r="P58" s="181" t="s">
        <v>2</v>
      </c>
      <c r="Q58" s="151"/>
      <c r="R58" s="137" t="s">
        <v>2</v>
      </c>
      <c r="S58" s="66" t="s">
        <v>2</v>
      </c>
      <c r="T58" s="66" t="s">
        <v>2</v>
      </c>
      <c r="U58" s="31" t="s">
        <v>215</v>
      </c>
      <c r="V58" s="181" t="s">
        <v>2</v>
      </c>
      <c r="W58" s="149"/>
      <c r="X58" s="1"/>
      <c r="Y58" s="1"/>
      <c r="Z58" s="1"/>
      <c r="AA58" s="1"/>
      <c r="AB58" s="1"/>
      <c r="AC58" s="1"/>
      <c r="AD58" s="1"/>
      <c r="AE58" s="1"/>
    </row>
    <row r="59" spans="1:31" ht="18" customHeight="1">
      <c r="A59" s="141"/>
      <c r="B59" s="164"/>
      <c r="C59" s="165"/>
      <c r="D59" s="165"/>
      <c r="E59" s="165"/>
      <c r="F59" s="165"/>
      <c r="G59" s="165"/>
      <c r="H59" s="165"/>
      <c r="I59" s="165"/>
      <c r="J59" s="165"/>
      <c r="K59" s="166"/>
      <c r="L59" s="125"/>
      <c r="M59" s="141"/>
      <c r="N59" s="69" t="s">
        <v>2</v>
      </c>
      <c r="O59" s="126"/>
      <c r="P59" s="181" t="s">
        <v>2</v>
      </c>
      <c r="Q59" s="151"/>
      <c r="R59" s="122" t="s">
        <v>2</v>
      </c>
      <c r="S59" s="66" t="s">
        <v>2</v>
      </c>
      <c r="T59" s="66" t="s">
        <v>2</v>
      </c>
      <c r="U59" s="31" t="s">
        <v>215</v>
      </c>
      <c r="V59" s="181" t="s">
        <v>2</v>
      </c>
      <c r="W59" s="149"/>
      <c r="X59" s="1"/>
      <c r="Y59" s="1"/>
      <c r="Z59" s="1"/>
      <c r="AA59" s="1"/>
      <c r="AB59" s="1"/>
      <c r="AC59" s="1"/>
      <c r="AD59" s="1"/>
      <c r="AE59" s="1"/>
    </row>
    <row r="60" spans="1:31"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8" customHeight="1">
      <c r="A62" s="1"/>
      <c r="B62" s="1" t="s">
        <v>216</v>
      </c>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2.75" customHeight="1">
      <c r="A63" s="1"/>
      <c r="B63" s="1" t="s">
        <v>217</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2.75" customHeight="1">
      <c r="A64" s="1"/>
      <c r="B64" s="1" t="s">
        <v>219</v>
      </c>
      <c r="C64" s="1"/>
      <c r="D64" s="1"/>
      <c r="E64" s="1"/>
      <c r="F64" s="1"/>
      <c r="G64" s="1"/>
      <c r="H64" s="1"/>
      <c r="I64" s="1"/>
      <c r="J64" s="1"/>
      <c r="K64" s="1"/>
      <c r="L64" s="128"/>
      <c r="M64" s="1"/>
      <c r="N64" s="1"/>
      <c r="O64" s="1"/>
      <c r="P64" s="1"/>
      <c r="Q64" s="1"/>
      <c r="R64" s="1"/>
      <c r="S64" s="1"/>
      <c r="T64" s="1"/>
      <c r="U64" s="1"/>
      <c r="V64" s="1"/>
      <c r="W64" s="1"/>
      <c r="X64" s="1"/>
      <c r="Y64" s="1"/>
      <c r="Z64" s="1"/>
      <c r="AA64" s="1"/>
      <c r="AB64" s="1"/>
      <c r="AC64" s="1"/>
      <c r="AD64" s="1"/>
      <c r="AE64" s="1"/>
    </row>
    <row r="65" spans="1:31" ht="12.75" customHeight="1">
      <c r="A65" s="1"/>
      <c r="B65" s="1" t="s">
        <v>221</v>
      </c>
      <c r="C65" s="1"/>
      <c r="D65" s="1"/>
      <c r="E65" s="1"/>
      <c r="F65" s="1"/>
      <c r="G65" s="1"/>
      <c r="H65" s="1"/>
      <c r="I65" s="1"/>
      <c r="J65" s="1"/>
      <c r="K65" s="1"/>
      <c r="L65" s="128"/>
      <c r="M65" s="1"/>
      <c r="N65" s="1"/>
      <c r="O65" s="1"/>
      <c r="P65" s="1"/>
      <c r="Q65" s="1"/>
      <c r="R65" s="1"/>
      <c r="S65" s="1"/>
      <c r="T65" s="1"/>
      <c r="U65" s="1"/>
      <c r="V65" s="1"/>
      <c r="W65" s="1"/>
      <c r="X65" s="1"/>
      <c r="Y65" s="1"/>
      <c r="Z65" s="1"/>
      <c r="AA65" s="1"/>
      <c r="AB65" s="1"/>
      <c r="AC65" s="1"/>
      <c r="AD65" s="1"/>
      <c r="AE65" s="1"/>
    </row>
    <row r="66" spans="1:31" ht="12.75" customHeight="1">
      <c r="A66" s="1"/>
      <c r="B66" s="1" t="s">
        <v>223</v>
      </c>
      <c r="C66" s="1"/>
      <c r="D66" s="1"/>
      <c r="E66" s="1"/>
      <c r="F66" s="1"/>
      <c r="G66" s="1"/>
      <c r="H66" s="1"/>
      <c r="I66" s="1"/>
      <c r="J66" s="1"/>
      <c r="K66" s="1"/>
      <c r="L66" s="28"/>
      <c r="M66" s="1"/>
      <c r="N66" s="1"/>
      <c r="O66" s="1"/>
      <c r="P66" s="1"/>
      <c r="Q66" s="1"/>
      <c r="R66" s="1"/>
      <c r="S66" s="1"/>
      <c r="T66" s="1"/>
      <c r="U66" s="1"/>
      <c r="V66" s="1"/>
      <c r="W66" s="1"/>
      <c r="X66" s="1"/>
      <c r="Y66" s="1"/>
      <c r="Z66" s="1"/>
      <c r="AA66" s="1"/>
      <c r="AB66" s="1"/>
      <c r="AC66" s="1"/>
      <c r="AD66" s="1"/>
      <c r="AE66" s="1"/>
    </row>
    <row r="67" spans="1:31"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2.75" customHeight="1">
      <c r="A68" s="1"/>
      <c r="B68" s="1"/>
      <c r="C68" s="1"/>
      <c r="D68" s="1"/>
      <c r="E68" s="1"/>
      <c r="F68" s="1"/>
      <c r="G68" s="1"/>
      <c r="H68" s="1"/>
      <c r="I68" s="1"/>
      <c r="J68" s="1"/>
      <c r="K68" s="1"/>
      <c r="L68" s="1"/>
      <c r="M68" s="192"/>
      <c r="N68" s="27"/>
      <c r="O68" s="27"/>
      <c r="P68" s="27"/>
      <c r="Q68" s="27"/>
      <c r="R68" s="27"/>
      <c r="S68" s="27"/>
      <c r="T68" s="27"/>
      <c r="U68" s="27"/>
      <c r="V68" s="27"/>
      <c r="W68" s="27"/>
      <c r="X68" s="1"/>
      <c r="Y68" s="1"/>
      <c r="Z68" s="1"/>
      <c r="AA68" s="1"/>
      <c r="AB68" s="1"/>
      <c r="AC68" s="1"/>
      <c r="AD68" s="1"/>
      <c r="AE68" s="1"/>
    </row>
    <row r="69" spans="1:31" ht="12.75" customHeight="1">
      <c r="A69" s="1"/>
      <c r="B69" s="1"/>
      <c r="C69" s="1"/>
      <c r="D69" s="1"/>
      <c r="E69" s="1"/>
      <c r="F69" s="1"/>
      <c r="G69" s="1"/>
      <c r="H69" s="1"/>
      <c r="I69" s="1"/>
      <c r="J69" s="1"/>
      <c r="K69" s="1"/>
      <c r="L69" s="1"/>
      <c r="M69" s="193"/>
      <c r="N69" s="27"/>
      <c r="O69" s="27"/>
      <c r="P69" s="27"/>
      <c r="Q69" s="27"/>
      <c r="R69" s="27"/>
      <c r="S69" s="27"/>
      <c r="T69" s="27"/>
      <c r="U69" s="27"/>
      <c r="V69" s="27"/>
      <c r="W69" s="27"/>
      <c r="X69" s="1"/>
      <c r="Y69" s="1"/>
      <c r="Z69" s="1"/>
      <c r="AA69" s="1"/>
      <c r="AB69" s="1"/>
      <c r="AC69" s="1"/>
      <c r="AD69" s="1"/>
      <c r="AE69" s="1"/>
    </row>
    <row r="70" spans="1:31" ht="19.5" customHeight="1">
      <c r="A70" s="1"/>
      <c r="B70" s="2" t="s">
        <v>224</v>
      </c>
      <c r="C70" s="1"/>
      <c r="D70" s="1"/>
      <c r="E70" s="1"/>
      <c r="F70" s="1"/>
      <c r="G70" s="1"/>
      <c r="H70" s="1"/>
      <c r="I70" s="1"/>
      <c r="J70" s="1"/>
      <c r="K70" s="1"/>
      <c r="L70" s="1"/>
      <c r="M70" s="193"/>
      <c r="N70" s="27"/>
      <c r="O70" s="27"/>
      <c r="P70" s="27"/>
      <c r="Q70" s="27"/>
      <c r="R70" s="27"/>
      <c r="S70" s="27"/>
      <c r="T70" s="27"/>
      <c r="U70" s="27"/>
      <c r="V70" s="27"/>
      <c r="W70" s="27"/>
      <c r="X70" s="1"/>
      <c r="Y70" s="1"/>
      <c r="Z70" s="1"/>
      <c r="AA70" s="1"/>
      <c r="AB70" s="1"/>
      <c r="AC70" s="1"/>
      <c r="AD70" s="1"/>
      <c r="AE70" s="1"/>
    </row>
    <row r="71" spans="1:31" ht="12.75" customHeight="1">
      <c r="A71" s="1"/>
      <c r="B71" s="1" t="s">
        <v>225</v>
      </c>
      <c r="C71" s="1"/>
      <c r="D71" s="1"/>
      <c r="E71" s="1"/>
      <c r="F71" s="1"/>
      <c r="G71" s="1"/>
      <c r="H71" s="1"/>
      <c r="I71" s="1"/>
      <c r="J71" s="1"/>
      <c r="K71" s="1"/>
      <c r="L71" s="1"/>
      <c r="M71" s="194"/>
      <c r="N71" s="27"/>
      <c r="O71" s="27"/>
      <c r="P71" s="27"/>
      <c r="Q71" s="27"/>
      <c r="R71" s="27"/>
      <c r="S71" s="27"/>
      <c r="T71" s="27"/>
      <c r="U71" s="27"/>
      <c r="V71" s="27"/>
      <c r="W71" s="27"/>
      <c r="X71" s="1"/>
      <c r="Y71" s="1"/>
      <c r="Z71" s="1"/>
      <c r="AA71" s="1"/>
      <c r="AB71" s="1"/>
      <c r="AC71" s="1"/>
      <c r="AD71" s="1"/>
      <c r="AE71" s="1"/>
    </row>
    <row r="72" spans="1:31" ht="12.75" customHeight="1">
      <c r="A72" s="1"/>
      <c r="B72" s="1" t="s">
        <v>226</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2.75" customHeight="1">
      <c r="A73" s="1"/>
      <c r="B73" s="1" t="s">
        <v>227</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2.75" customHeight="1">
      <c r="A75" s="1"/>
      <c r="B75" s="129">
        <v>45171</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2.75" customHeight="1">
      <c r="A76" s="1"/>
      <c r="B76" s="1" t="s">
        <v>228</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5.75" customHeight="1"/>
    <row r="278" spans="1:31" ht="15.75" customHeight="1"/>
    <row r="279" spans="1:31" ht="15.75" customHeight="1"/>
    <row r="280" spans="1:31" ht="15.75" customHeight="1"/>
    <row r="281" spans="1:31" ht="15.75" customHeight="1"/>
    <row r="282" spans="1:31" ht="15.75" customHeight="1"/>
    <row r="283" spans="1:31" ht="15.75" customHeight="1"/>
    <row r="284" spans="1:31" ht="15.75" customHeight="1"/>
    <row r="285" spans="1:31" ht="15.75" customHeight="1"/>
    <row r="286" spans="1:31" ht="15.75" customHeight="1"/>
    <row r="287" spans="1:31" ht="15.75" customHeight="1"/>
    <row r="288" spans="1:31"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1">
    <mergeCell ref="P18:T18"/>
    <mergeCell ref="J21:K21"/>
    <mergeCell ref="J23:K23"/>
    <mergeCell ref="P24:R24"/>
    <mergeCell ref="J24:K24"/>
    <mergeCell ref="J25:K25"/>
    <mergeCell ref="J26:K26"/>
    <mergeCell ref="Y33:AC33"/>
    <mergeCell ref="Q5:S5"/>
    <mergeCell ref="N6:P6"/>
    <mergeCell ref="Q6:R6"/>
    <mergeCell ref="M9:M23"/>
    <mergeCell ref="N9:O9"/>
    <mergeCell ref="P9:T9"/>
    <mergeCell ref="X11:X19"/>
    <mergeCell ref="P15:T15"/>
    <mergeCell ref="P16:T16"/>
    <mergeCell ref="U34:V34"/>
    <mergeCell ref="Y35:AA35"/>
    <mergeCell ref="AD35:AE35"/>
    <mergeCell ref="X42:AA43"/>
    <mergeCell ref="AB43:AC43"/>
    <mergeCell ref="AD43:AE43"/>
    <mergeCell ref="Y36:AA36"/>
    <mergeCell ref="Y38:AA38"/>
    <mergeCell ref="AB38:AC38"/>
    <mergeCell ref="Y40:AA40"/>
    <mergeCell ref="Y41:AA41"/>
    <mergeCell ref="M68:M71"/>
    <mergeCell ref="P55:Q55"/>
    <mergeCell ref="S55:T55"/>
    <mergeCell ref="P17:T17"/>
    <mergeCell ref="P19:T19"/>
    <mergeCell ref="M24:M41"/>
    <mergeCell ref="R33:T33"/>
    <mergeCell ref="P34:Q34"/>
    <mergeCell ref="S34:T34"/>
    <mergeCell ref="M42:M56"/>
    <mergeCell ref="P56:Q56"/>
    <mergeCell ref="S53:U53"/>
    <mergeCell ref="P58:Q58"/>
    <mergeCell ref="M57:M59"/>
    <mergeCell ref="P59:Q59"/>
    <mergeCell ref="P43:Q43"/>
    <mergeCell ref="S43:U43"/>
    <mergeCell ref="N34:O34"/>
    <mergeCell ref="N42:O42"/>
    <mergeCell ref="P45:Q45"/>
    <mergeCell ref="P46:Q46"/>
    <mergeCell ref="P47:Q47"/>
    <mergeCell ref="P48:Q48"/>
    <mergeCell ref="P49:Q49"/>
    <mergeCell ref="P57:Q57"/>
    <mergeCell ref="S54:U54"/>
    <mergeCell ref="V54:W54"/>
    <mergeCell ref="V55:W55"/>
    <mergeCell ref="S56:U56"/>
    <mergeCell ref="P50:Q50"/>
    <mergeCell ref="P51:Q51"/>
    <mergeCell ref="P52:Q52"/>
    <mergeCell ref="P53:Q53"/>
    <mergeCell ref="P54:Q54"/>
    <mergeCell ref="V57:W57"/>
    <mergeCell ref="V58:W58"/>
    <mergeCell ref="V59:W59"/>
    <mergeCell ref="G7:H7"/>
    <mergeCell ref="I7:J7"/>
    <mergeCell ref="D9:I9"/>
    <mergeCell ref="J9:K9"/>
    <mergeCell ref="U9:W9"/>
    <mergeCell ref="P13:T13"/>
    <mergeCell ref="P14:T14"/>
    <mergeCell ref="P42:Q42"/>
    <mergeCell ref="S42:U42"/>
    <mergeCell ref="V42:W42"/>
    <mergeCell ref="S45:U45"/>
    <mergeCell ref="S46:U46"/>
    <mergeCell ref="S47:U47"/>
    <mergeCell ref="S48:U48"/>
    <mergeCell ref="V53:W53"/>
    <mergeCell ref="S49:U49"/>
    <mergeCell ref="S50:U50"/>
    <mergeCell ref="V50:W50"/>
    <mergeCell ref="S51:U51"/>
    <mergeCell ref="V51:W51"/>
    <mergeCell ref="S52:U52"/>
    <mergeCell ref="V52:W52"/>
    <mergeCell ref="B2:K2"/>
    <mergeCell ref="A4:C4"/>
    <mergeCell ref="S4:T4"/>
    <mergeCell ref="A5:D6"/>
    <mergeCell ref="E5:F6"/>
    <mergeCell ref="G5:H5"/>
    <mergeCell ref="K6:K7"/>
    <mergeCell ref="P11:T11"/>
    <mergeCell ref="P12:T12"/>
    <mergeCell ref="A29:A34"/>
    <mergeCell ref="A35:A42"/>
    <mergeCell ref="A43:A50"/>
    <mergeCell ref="A51:A52"/>
    <mergeCell ref="A53:A56"/>
    <mergeCell ref="A57:A59"/>
    <mergeCell ref="A7:B7"/>
    <mergeCell ref="C7:F7"/>
    <mergeCell ref="A9:A20"/>
    <mergeCell ref="B9:C9"/>
    <mergeCell ref="A21:A28"/>
    <mergeCell ref="B21:C21"/>
    <mergeCell ref="D21:I21"/>
    <mergeCell ref="B57:K59"/>
    <mergeCell ref="J18:K18"/>
  </mergeCells>
  <phoneticPr fontId="23"/>
  <conditionalFormatting sqref="A5:D6 C7:F7 P43:Q43 S43 V43:W43 V45:W49 S45:S54 P45:Q56 S56 V56:W56">
    <cfRule type="cellIs" dxfId="36" priority="1" operator="equal">
      <formula>""</formula>
    </cfRule>
  </conditionalFormatting>
  <conditionalFormatting sqref="D37">
    <cfRule type="cellIs" dxfId="35" priority="2" operator="equal">
      <formula>"　"</formula>
    </cfRule>
  </conditionalFormatting>
  <conditionalFormatting sqref="D42:D46">
    <cfRule type="cellIs" dxfId="34" priority="3" operator="equal">
      <formula>"　"</formula>
    </cfRule>
  </conditionalFormatting>
  <conditionalFormatting sqref="D46">
    <cfRule type="cellIs" dxfId="33" priority="4" operator="equal">
      <formula>""</formula>
    </cfRule>
  </conditionalFormatting>
  <conditionalFormatting sqref="G5:H7 V5:V7 J6:K6 S6:S7 K7">
    <cfRule type="cellIs" dxfId="32" priority="5" operator="equal">
      <formula>"　"</formula>
    </cfRule>
  </conditionalFormatting>
  <conditionalFormatting sqref="I7">
    <cfRule type="cellIs" dxfId="31" priority="6" operator="equal">
      <formula>"　"</formula>
    </cfRule>
  </conditionalFormatting>
  <conditionalFormatting sqref="J42:J45">
    <cfRule type="cellIs" dxfId="30" priority="7" operator="equal">
      <formula>"　"</formula>
    </cfRule>
  </conditionalFormatting>
  <conditionalFormatting sqref="N58:N59">
    <cfRule type="cellIs" dxfId="29" priority="8" operator="equal">
      <formula>"　"</formula>
    </cfRule>
  </conditionalFormatting>
  <conditionalFormatting sqref="P10 W10">
    <cfRule type="cellIs" dxfId="28" priority="9" operator="equal">
      <formula>"　"</formula>
    </cfRule>
  </conditionalFormatting>
  <conditionalFormatting sqref="P21:P23">
    <cfRule type="cellIs" dxfId="27" priority="10" operator="equal">
      <formula>"　"</formula>
    </cfRule>
  </conditionalFormatting>
  <conditionalFormatting sqref="P23">
    <cfRule type="cellIs" dxfId="26" priority="11" operator="equal">
      <formula>""</formula>
    </cfRule>
  </conditionalFormatting>
  <conditionalFormatting sqref="P25:P26">
    <cfRule type="cellIs" dxfId="25" priority="12" operator="equal">
      <formula>""</formula>
    </cfRule>
    <cfRule type="cellIs" dxfId="24" priority="13" operator="equal">
      <formula>"　"</formula>
    </cfRule>
  </conditionalFormatting>
  <conditionalFormatting sqref="P28:P30">
    <cfRule type="cellIs" dxfId="23" priority="14" operator="equal">
      <formula>""</formula>
    </cfRule>
  </conditionalFormatting>
  <conditionalFormatting sqref="P28:P31">
    <cfRule type="cellIs" dxfId="22" priority="15" operator="equal">
      <formula>"　"</formula>
    </cfRule>
  </conditionalFormatting>
  <conditionalFormatting sqref="P33 U33 R43 N43:N54 R45:R55 J49:J50 D49:D52 J52">
    <cfRule type="cellIs" dxfId="21" priority="16" operator="equal">
      <formula>"　"</formula>
    </cfRule>
  </conditionalFormatting>
  <conditionalFormatting sqref="P33">
    <cfRule type="cellIs" dxfId="20" priority="17" operator="equal">
      <formula>""</formula>
    </cfRule>
    <cfRule type="cellIs" dxfId="19" priority="18" operator="equal">
      <formula>"　"</formula>
    </cfRule>
  </conditionalFormatting>
  <conditionalFormatting sqref="P40">
    <cfRule type="cellIs" dxfId="18" priority="19" operator="equal">
      <formula>"　"</formula>
    </cfRule>
  </conditionalFormatting>
  <conditionalFormatting sqref="P44">
    <cfRule type="cellIs" dxfId="17" priority="20" operator="equal">
      <formula>"　"</formula>
    </cfRule>
  </conditionalFormatting>
  <conditionalFormatting sqref="P57:P59">
    <cfRule type="cellIs" dxfId="16" priority="21" operator="equal">
      <formula>"　"</formula>
    </cfRule>
    <cfRule type="cellIs" dxfId="15" priority="22" operator="equal">
      <formula>"　"</formula>
    </cfRule>
  </conditionalFormatting>
  <conditionalFormatting sqref="Q6">
    <cfRule type="cellIs" dxfId="14" priority="23" operator="equal">
      <formula>"　"</formula>
    </cfRule>
  </conditionalFormatting>
  <conditionalFormatting sqref="R33">
    <cfRule type="cellIs" dxfId="13" priority="24" operator="equal">
      <formula>""</formula>
    </cfRule>
  </conditionalFormatting>
  <conditionalFormatting sqref="R57:T59">
    <cfRule type="cellIs" dxfId="12" priority="25" operator="equal">
      <formula>"　"</formula>
    </cfRule>
  </conditionalFormatting>
  <conditionalFormatting sqref="S25">
    <cfRule type="cellIs" dxfId="11" priority="26" operator="equal">
      <formula>""</formula>
    </cfRule>
    <cfRule type="cellIs" dxfId="10" priority="27" operator="equal">
      <formula>"　"</formula>
    </cfRule>
  </conditionalFormatting>
  <conditionalFormatting sqref="S55">
    <cfRule type="cellIs" dxfId="9" priority="28" operator="equal">
      <formula>"　"</formula>
    </cfRule>
  </conditionalFormatting>
  <conditionalFormatting sqref="T29">
    <cfRule type="cellIs" dxfId="8" priority="29" operator="equal">
      <formula>""</formula>
    </cfRule>
    <cfRule type="cellIs" dxfId="7" priority="30" operator="equal">
      <formula>"　"</formula>
    </cfRule>
  </conditionalFormatting>
  <conditionalFormatting sqref="U26">
    <cfRule type="cellIs" dxfId="6" priority="31" operator="equal">
      <formula>""</formula>
    </cfRule>
    <cfRule type="cellIs" dxfId="5" priority="32" operator="equal">
      <formula>"　"</formula>
    </cfRule>
  </conditionalFormatting>
  <conditionalFormatting sqref="U29:U30">
    <cfRule type="cellIs" dxfId="4" priority="33" operator="equal">
      <formula>"　"</formula>
    </cfRule>
  </conditionalFormatting>
  <conditionalFormatting sqref="U55">
    <cfRule type="cellIs" dxfId="3" priority="34" operator="equal">
      <formula>"　"</formula>
    </cfRule>
  </conditionalFormatting>
  <conditionalFormatting sqref="U57:U59">
    <cfRule type="cellIs" dxfId="2" priority="35" operator="equal">
      <formula>""</formula>
    </cfRule>
  </conditionalFormatting>
  <conditionalFormatting sqref="V50:V55">
    <cfRule type="cellIs" dxfId="1" priority="36" operator="equal">
      <formula>"　"</formula>
    </cfRule>
  </conditionalFormatting>
  <conditionalFormatting sqref="V57:V59">
    <cfRule type="cellIs" dxfId="0" priority="37" operator="equal">
      <formula>"　"</formula>
    </cfRule>
  </conditionalFormatting>
  <dataValidations count="46">
    <dataValidation type="list" allowBlank="1" showErrorMessage="1" sqref="N47" xr:uid="{00000000-0002-0000-0200-000000000000}">
      <formula1>"カップボード"</formula1>
    </dataValidation>
    <dataValidation type="list" allowBlank="1" showErrorMessage="1" sqref="S55 V50:V55" xr:uid="{00000000-0002-0000-0200-000001000000}">
      <formula1>"ﾍﾟｰﾊﾟｰﾎﾙﾀﾞｰ①W3801-D,ﾍﾟｰﾊﾟｰﾎﾙﾀﾞｰ②W3801-W,ﾍﾟｰﾊﾟｰﾎﾙﾀﾞｰ③W3701-D,ﾍﾟｰﾊﾟｰﾎﾙﾀﾞｰ④W3701-W,ﾀｵﾙｶｹ⑤W5717-365-D,ﾀｵﾙｶｹ⑥W5717-365-W,ﾀｵﾙﾘﾝｸﾞ⑦W5707-D,ﾀｵﾙﾘﾝｸﾞ⑧W5707-W"</formula1>
    </dataValidation>
    <dataValidation type="list" allowBlank="1" showErrorMessage="1" sqref="P57:P59" xr:uid="{00000000-0002-0000-0200-000002000000}">
      <formula1>"Kacu　E型,Kacu　U型,Kacu　L型,pid4M,ホスクリーン（SPC-W）,ホスクリーン（SPC-M）,ホスクリーン（SPD-BL）,ホスクリーン（UTM-S-W）,ホスクリーン（UTM-L-W）,ホスクリーン（URM-S-W）,ホスクリーン（URM-L-W）"</formula1>
    </dataValidation>
    <dataValidation type="list" allowBlank="1" showErrorMessage="1" sqref="G5" xr:uid="{00000000-0002-0000-0200-000003000000}">
      <formula1>"法22条地域,準防火地域,防火地域,指定なし"</formula1>
    </dataValidation>
    <dataValidation type="list" allowBlank="1" showErrorMessage="1" sqref="W10" xr:uid="{00000000-0002-0000-0200-000004000000}">
      <formula1>"（室内設置）,（屋外設置）"</formula1>
    </dataValidation>
    <dataValidation type="list" allowBlank="1" showErrorMessage="1" sqref="P26" xr:uid="{00000000-0002-0000-0200-000005000000}">
      <formula1>"有(地上波のみ）,有（地上波＆BS）,無"</formula1>
    </dataValidation>
    <dataValidation type="list" allowBlank="1" showErrorMessage="1" sqref="I7" xr:uid="{00000000-0002-0000-0200-000006000000}">
      <formula1>"SMART SELECT,G SELECT,LIFE,LIFE+,All Order"</formula1>
    </dataValidation>
    <dataValidation type="list" allowBlank="1" showErrorMessage="1" sqref="S25" xr:uid="{00000000-0002-0000-0200-000007000000}">
      <formula1>"子機　有,子機　無"</formula1>
    </dataValidation>
    <dataValidation type="list" allowBlank="1" showErrorMessage="1" sqref="P33" xr:uid="{00000000-0002-0000-0200-000008000000}">
      <formula1>"施主様手配,Gハウス取付"</formula1>
    </dataValidation>
    <dataValidation type="list" allowBlank="1" showErrorMessage="1" sqref="T57:T59" xr:uid="{00000000-0002-0000-0200-000009000000}">
      <formula1>"H400,H500,H600"</formula1>
    </dataValidation>
    <dataValidation type="list" allowBlank="1" showErrorMessage="1" sqref="T6:U7" xr:uid="{00000000-0002-0000-0200-00000A000000}">
      <formula1>"こども未来補助金,グリーン化住宅"</formula1>
    </dataValidation>
    <dataValidation type="list" allowBlank="1" showErrorMessage="1" sqref="P21" xr:uid="{00000000-0002-0000-0200-00000B000000}">
      <formula1>"有　20A,有　25A,無"</formula1>
    </dataValidation>
    <dataValidation type="list" allowBlank="1" showErrorMessage="1" sqref="P22" xr:uid="{00000000-0002-0000-0200-00000C000000}">
      <formula1>"立水栓（カギ付）,散水栓"</formula1>
    </dataValidation>
    <dataValidation type="list" allowBlank="1" showErrorMessage="1" sqref="H6" xr:uid="{00000000-0002-0000-0200-00000D000000}">
      <formula1>"平屋,2階建,3階建"</formula1>
    </dataValidation>
    <dataValidation type="list" allowBlank="1" showErrorMessage="1" sqref="J49" xr:uid="{00000000-0002-0000-0200-00000E000000}">
      <formula1>"YKK,LIXIL"</formula1>
    </dataValidation>
    <dataValidation type="list" allowBlank="1" showErrorMessage="1" sqref="U26" xr:uid="{00000000-0002-0000-0200-00000F000000}">
      <formula1>"DXアンテナ　有,DXアンテナ　　無"</formula1>
    </dataValidation>
    <dataValidation type="list" allowBlank="1" showErrorMessage="1" sqref="J6:K6 S6:S7 V5:V7 T29 P29:P30 D42 P44 I49 D51" xr:uid="{00000000-0002-0000-0200-000010000000}">
      <formula1>"有,無"</formula1>
    </dataValidation>
    <dataValidation type="list" allowBlank="1" showErrorMessage="1" sqref="P23" xr:uid="{00000000-0002-0000-0200-000011000000}">
      <formula1>"2階,3階"</formula1>
    </dataValidation>
    <dataValidation type="list" allowBlank="1" showErrorMessage="1" sqref="K43:K45" xr:uid="{00000000-0002-0000-0200-000012000000}">
      <formula1>"ニチハ,KMEW,IG工業,AICA"</formula1>
    </dataValidation>
    <dataValidation type="list" allowBlank="1" showErrorMessage="1" sqref="N45" xr:uid="{00000000-0002-0000-0200-000013000000}">
      <formula1>"キッチン"</formula1>
    </dataValidation>
    <dataValidation type="list" allowBlank="1" showErrorMessage="1" sqref="D52" xr:uid="{00000000-0002-0000-0200-000014000000}">
      <formula1>"無,カンタくん（5Kg）,スタンダードタイプ（8Kg）,カンタくん（5Kg+専用架台）,カンタくん（8Kg+専用架台）"</formula1>
    </dataValidation>
    <dataValidation type="list" allowBlank="1" showErrorMessage="1" sqref="P25" xr:uid="{00000000-0002-0000-0200-000015000000}">
      <formula1>"「どこでもドアホン」VL-SVE310KLA,「外でもドアホン」VL-SVD505KF"</formula1>
    </dataValidation>
    <dataValidation type="list" allowBlank="1" showErrorMessage="1" sqref="U30" xr:uid="{00000000-0002-0000-0200-000016000000}">
      <formula1>"ネクストエナジー"</formula1>
    </dataValidation>
    <dataValidation type="list" allowBlank="1" showErrorMessage="1" sqref="D37" xr:uid="{00000000-0002-0000-0200-000017000000}">
      <formula1>"防火サイディング+EP塗装,無"</formula1>
    </dataValidation>
    <dataValidation type="list" allowBlank="1" showErrorMessage="1" sqref="S57:S59" xr:uid="{00000000-0002-0000-0200-000018000000}">
      <formula1>"ホワイト,ブラック"</formula1>
    </dataValidation>
    <dataValidation type="list" allowBlank="1" showErrorMessage="1" sqref="Q6" xr:uid="{00000000-0002-0000-0200-000019000000}">
      <formula1>"長期優良住宅,住宅性能証明（JIO）"</formula1>
    </dataValidation>
    <dataValidation type="list" allowBlank="1" showErrorMessage="1" sqref="U33" xr:uid="{00000000-0002-0000-0200-00001A000000}">
      <formula1>"ダイキン"</formula1>
    </dataValidation>
    <dataValidation type="list" allowBlank="1" showErrorMessage="1" sqref="N54" xr:uid="{00000000-0002-0000-0200-00001B000000}">
      <formula1>"トイレ"</formula1>
    </dataValidation>
    <dataValidation type="list" allowBlank="1" showErrorMessage="1" sqref="P10" xr:uid="{00000000-0002-0000-0200-00001C000000}">
      <formula1>"エコキュート　370L（NS　ｼﾘｰｽﾞ/HE-NS37LQS）,ウルトラ高圧エコキュート370L（NSシリーズ/HE-NSU37LQS）,エコキュート　460L　（NSシリーズ/HE-NS46LQS）,ウルトラ高圧エコキュート　460L　（NSシリーズ/HE-NSU46LQS）"</formula1>
    </dataValidation>
    <dataValidation type="list" allowBlank="1" showErrorMessage="1" sqref="U29" xr:uid="{00000000-0002-0000-0200-00001D000000}">
      <formula1>"ネクストエナジー,LoooP"</formula1>
    </dataValidation>
    <dataValidation type="list" allowBlank="1" showErrorMessage="1" sqref="P31" xr:uid="{00000000-0002-0000-0200-00001E000000}">
      <formula1>"コスモワイド　スクエアシリーズ,アドバンスシリーズ"</formula1>
    </dataValidation>
    <dataValidation type="list" allowBlank="1" showErrorMessage="1" sqref="J50" xr:uid="{00000000-0002-0000-0200-00001F000000}">
      <formula1>"YKK,エクセルシャノン"</formula1>
    </dataValidation>
    <dataValidation type="list" allowBlank="1" showErrorMessage="1" sqref="D43:D45" xr:uid="{00000000-0002-0000-0200-000020000000}">
      <formula1>"窯業系サイディング　透湿防水シート+通気金具ｔ15,金属サイディング　透湿防水シート+通気胴縁ｔ18＠455,ニチハモエン大壁工法　透湿防水シート+通気胴縁ｔ18＠455 ｼﾞｮﾘﾊﾟｯﾄﾈｵ∞JQ-620 小粒ﾛｯｸ"</formula1>
    </dataValidation>
    <dataValidation type="list" allowBlank="1" showErrorMessage="1" sqref="N58:N59" xr:uid="{00000000-0002-0000-0200-000021000000}">
      <formula1>"室内物干し金物"</formula1>
    </dataValidation>
    <dataValidation type="list" allowBlank="1" showErrorMessage="1" sqref="G7" xr:uid="{00000000-0002-0000-0200-000022000000}">
      <formula1>"省令準耐火仕様,準耐火仕様"</formula1>
    </dataValidation>
    <dataValidation type="list" allowBlank="1" showErrorMessage="1" sqref="D49" xr:uid="{00000000-0002-0000-0200-000023000000}">
      <formula1>"断熱玄関ドア　D2仕様　ヴェナートD30,断熱玄関ドア　D2仕様　DAドア"</formula1>
    </dataValidation>
    <dataValidation type="list" allowBlank="1" showErrorMessage="1" sqref="N49" xr:uid="{00000000-0002-0000-0200-000024000000}">
      <formula1>"お風呂"</formula1>
    </dataValidation>
    <dataValidation type="list" allowBlank="1" showErrorMessage="1" sqref="V57:V59" xr:uid="{00000000-0002-0000-0200-000025000000}">
      <formula1>"森田アルミ工業,川口技研"</formula1>
    </dataValidation>
    <dataValidation type="list" allowBlank="1" showErrorMessage="1" sqref="J42" xr:uid="{00000000-0002-0000-0200-000026000000}">
      <formula1>"アルフィン"</formula1>
    </dataValidation>
    <dataValidation type="list" allowBlank="1" showErrorMessage="1" sqref="D46" xr:uid="{00000000-0002-0000-0200-000027000000}">
      <formula1>"有　FRP防水仕上(FRP防水・下地：構造用合板、防湿フィルム使用),無"</formula1>
    </dataValidation>
    <dataValidation type="list" allowBlank="1" showErrorMessage="1" sqref="P40" xr:uid="{00000000-0002-0000-0200-000028000000}">
      <formula1>"F型アップコン（アイボリー）,F型アップコン（ﾌﾞﾗｳﾝﾅﾁｭﾗﾙﾊﾞｰﾁ）,F型アップコン（ﾌﾞﾗｳﾝﾊﾞｰﾁ）,F型アップコン（ﾀﾞｰｸﾌﾞﾗｳﾝｵｰｸ）"</formula1>
    </dataValidation>
    <dataValidation type="list" allowBlank="1" showErrorMessage="1" sqref="N51:N52" xr:uid="{00000000-0002-0000-0200-000029000000}">
      <formula1>"洗面台,手洗い,スロップシンク"</formula1>
    </dataValidation>
    <dataValidation type="list" allowBlank="1" showErrorMessage="1" sqref="R43 R45:R55 U55 R57:R59" xr:uid="{00000000-0002-0000-0200-00002A000000}">
      <formula1>"1階,2階,3階"</formula1>
    </dataValidation>
    <dataValidation type="list" allowBlank="1" showErrorMessage="1" sqref="D50" xr:uid="{00000000-0002-0000-0200-00002B000000}">
      <formula1>"APW430,APW430（防火）,APW330　樹脂スペーサー,APW330（防火）　アルミスペーサー"</formula1>
    </dataValidation>
    <dataValidation type="list" allowBlank="1" showErrorMessage="1" sqref="P28" xr:uid="{00000000-0002-0000-0200-00002C000000}">
      <formula1>"有　VL-WD813K,無"</formula1>
    </dataValidation>
    <dataValidation type="list" allowBlank="1" showErrorMessage="1" sqref="G6" xr:uid="{00000000-0002-0000-0200-00002D000000}">
      <formula1>"木造在来工法,木造2ｘ4工法,テクノストラクチャー"</formula1>
    </dataValidation>
  </dataValidations>
  <pageMargins left="0.70866141732283472" right="0.70866141732283472" top="0.94488188976377963" bottom="0.74803149606299213" header="0" footer="0"/>
  <pageSetup paperSize="8"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仕様書①</vt:lpstr>
      <vt:lpstr>質問メモ</vt:lpstr>
      <vt:lpstr>【旧資料さわらない！！】仕様書①</vt:lpstr>
      <vt:lpstr>仕様書①!Print_Area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U105769032</cp:lastModifiedBy>
  <dcterms:created xsi:type="dcterms:W3CDTF">2020-05-02T04:54:53Z</dcterms:created>
  <dcterms:modified xsi:type="dcterms:W3CDTF">2025-08-24T08:19:33Z</dcterms:modified>
</cp:coreProperties>
</file>