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iovanna.palves1\Downloads\"/>
    </mc:Choice>
  </mc:AlternateContent>
  <xr:revisionPtr revIDLastSave="0" documentId="8_{B520463E-7EF1-4600-8112-E1DFAEF158A3}" xr6:coauthVersionLast="47" xr6:coauthVersionMax="47" xr10:uidLastSave="{00000000-0000-0000-0000-000000000000}"/>
  <bookViews>
    <workbookView xWindow="-120" yWindow="-120" windowWidth="29040" windowHeight="15720" activeTab="1" xr2:uid="{BF06302E-E683-4C4B-BD6D-271E29329B95}"/>
  </bookViews>
  <sheets>
    <sheet name="Dinamica" sheetId="3" r:id="rId1"/>
    <sheet name="Screening" sheetId="1" r:id="rId2"/>
  </sheets>
  <calcPr calcId="0"/>
  <pivotCaches>
    <pivotCache cacheId="8" r:id="rId3"/>
  </pivotCaches>
</workbook>
</file>

<file path=xl/sharedStrings.xml><?xml version="1.0" encoding="utf-8"?>
<sst xmlns="http://schemas.openxmlformats.org/spreadsheetml/2006/main" count="76" uniqueCount="66">
  <si>
    <t>DOI</t>
  </si>
  <si>
    <t>Title</t>
  </si>
  <si>
    <t>Authors</t>
  </si>
  <si>
    <t>Journal</t>
  </si>
  <si>
    <t>Year</t>
  </si>
  <si>
    <t>Abstract</t>
  </si>
  <si>
    <t>10.1007/S10664-020-09894-9</t>
  </si>
  <si>
    <t>Automated end-to-end management of the modeling lifecycle in deep learning</t>
  </si>
  <si>
    <t>Gharib Gharibi, Vijay Walunj, Raju Nekadi, Raj Marri, Yugyung Lee</t>
  </si>
  <si>
    <t>Empirical Software Engineering</t>
  </si>
  <si>
    <t>10.4018/979-8-3693-9750-3.CH021</t>
  </si>
  <si>
    <t>Sustainable Data Governance Implementing Energy-Efficient Data Lifecycle Management in Enterprise Systems</t>
  </si>
  <si>
    <t>Mohanarajesh Kommineni,  Swathi Chundru</t>
  </si>
  <si>
    <t>Advances in business strategy and competitive advantage book series</t>
  </si>
  <si>
    <t>As organizations increasingly rely on data to drive business decisions, the need for sustainable data governance has become more pressing. Traditional data lifecycle management practices often lead to inefficiencies, increased storage costs, and environmental impact. This paper explores the integration of energy-efficient strategies within data lifecycle management to foster sustainability in enterprise systems. By focusing on the implementation of sustainable data governance frameworks, the study examines energy-efficient data storage, optimized data processing, and the role of machine learning and automation in reducing the carbon footprint of data operations. The research highlights key approaches to achieving both operational efficiency and environmental responsibility, ensuring compliance with data privacy regulations while minimizing resource usage. Sustainable data governance not only aligns with corporate social responsibility goals but also promotes long-term business growth by reducing operational costs and supporting sustainable development practices.</t>
  </si>
  <si>
    <t>10.3390/FI17090390</t>
  </si>
  <si>
    <t>A Framework for Data Lifecycle Model Selection</t>
  </si>
  <si>
    <t>Mauro Iacono,  Michele Mastroianni,  C Riccio,  Bruna Viscardi</t>
  </si>
  <si>
    <t>Future Internet</t>
  </si>
  <si>
    <t>10.1016/J.TECHSOC.2025.102910</t>
  </si>
  <si>
    <t>Data Governance in Metaverse: Addressing Security Threats and Countermeasures Across the Data Lifecycle</t>
  </si>
  <si>
    <t>Maedeh Mosharraf</t>
  </si>
  <si>
    <t>Technology in Society</t>
  </si>
  <si>
    <t>10.1093/JAMIA/OCAA340</t>
  </si>
  <si>
    <t>Quality assessment of real-world data repositories across the data life cycle: A literature review</t>
  </si>
  <si>
    <t>Siawâ€Teng Liaw, Jason Guan Nan Guo, Sameera Ansari, Jitendra Jonnagaddala, Myron Anthony Godinho, Alder Jose Borelli, Simon de Lusignan, Daniel Capurro, Harshana Liyanage, Navreet Bhattal, Vicki Bennett, Jaclyn Chan, Michael G. Kahn</t>
  </si>
  <si>
    <t>Journal of the American Medical Informatics Association</t>
  </si>
  <si>
    <t>OBJECTIVE: Data quality (DQ) must be consistently defined in context. The attributes, metadata, and context of longitudinal real-world data (RWD) have not been formalized for quality improvement across the data production and curation life cycle. We sought to complete a literature review on DQ assessment frameworks, indicators and tools for research, public health, service, and quality improvement across the data life cycle. MATERIALS AND METHODS: The review followed PRISMA (Preferred Reporting Items for Systematic Reviews and Meta-Analyses) guidelines. Databases from health, physical and social sciences were used: Cinahl, Embase, Scopus, ProQuest, Emcare, PsycINFO, Compendex, and Inspec. Embase was used instead of PubMed (an interface to search MEDLINE) because it includes all MeSH (Medical Subject Headings) terms used and journals in MEDLINE as well as additional unique journals and conference abstracts. A combined data life cycle and quality framework guided the search of published and gray literature for DQ frameworks, indicators, and tools. At least 2 authors independently identified articles for inclusion and extracted and categorized DQ concepts and constructs. All authors discussed findings iteratively until consensus was reached. RESULTS: The 120 included articles yielded concepts related to contextual (data source, custodian, and user) and technical (interoperability) factors across the data life cycle. Contextual DQ subcategories included relevance, usability, accessibility, timeliness, and trust. Well-tested computable DQ indicators and assessment tools were also found. CONCLUSIONS: A DQ assessment framework that covers intrinsic, technical, and contextual categories across the data life cycle enables assessment and management of RWD repositories to ensure fitness for purpose. Balancing security, privacy, and FAIR principles requires trust and reciprocity, transparent governance, and organizational cultures that value good documentation.</t>
  </si>
  <si>
    <t>10.1371/JOURNAL.PDIG.0000003</t>
  </si>
  <si>
    <t>Best practices in the real-world data life cycle</t>
  </si>
  <si>
    <t>Joe Zhang, Joshua Symons, Paulâ€Michael Agapow, James Teo, Claire A. Paxton, Jordan Abdi, Heather Mattie, Charlie Davie, Aracelis Z. Torres, Amos Folarin, Harpreet Sood, Leo Anthony Celi, John Halamka, Sara Eapen, Sanjay Budhdeo</t>
  </si>
  <si>
    <t>PLOS Digital Health</t>
  </si>
  <si>
    <t>With increasing digitization of healthcare, real-world data (RWD) are available in greater quantity and scope than ever before. Since the 2016 United States 21st Century Cures Act, innovations in the RWD life cycle have taken tremendous strides forward, largely driven by demand for regulatory-grade real-world evidence from the biopharmaceutical sector. However, use cases for RWD continue to grow in number, moving beyond drug development, to population health and direct clinical applications pertinent to payors, providers, and health systems. Effective RWD utilization requires disparate data sources to be turned into high-quality datasets. To harness the potential of RWD for emerging use cases, providers and organizations must accelerate life cycle improvements that support this process. We build on examples obtained from the academic literature and author experience of data curation practices across a diverse range of sectors to describe a standardized RWD life cycle containing key steps in production of useful data for analysis and insights. We delineate best practices that will add value to current data pipelines. Seven themes are highlighted that ensure sustainability and scalability for RWD life cycles: data standards adherence, tailored quality assurance, data entry incentivization, deploying natural language processing, data platform solutions, RWD governance, and ensuring equity and representation in data.</t>
  </si>
  <si>
    <t>10.1186/S40537-021-00481-3</t>
  </si>
  <si>
    <t>DaLiF: a data lifecycle framework for data-driven governments</t>
  </si>
  <si>
    <t>Syed Iftikhar Hussain Shah, Vassilios Peristeras, Ioannis Magnisalis</t>
  </si>
  <si>
    <t>Journal of Big Data</t>
  </si>
  <si>
    <t>Abstract The public sector, private firms, business community, and civil society are generating data that is high in volume, veracity, velocity and comes from a diversity of sources. This kind of data is known as big data. Public Administrations (PAs) pursue big data as â€œnew oilâ€ and implement data-centric policies to transform data into knowledge, to promote good governance, transparency, innovative digital services, and citizensâ€™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researchersâ€™ and practitionersâ€™ interest.</t>
  </si>
  <si>
    <t>10.1007/978-3-031-39847-6_20</t>
  </si>
  <si>
    <t>Compliance and Data Lifecycle Management in Databases and Backups</t>
  </si>
  <si>
    <t>Nick Scope, Alexander Rasin, Ben Lenard, James Wagner</t>
  </si>
  <si>
    <t>Lecture Notes in Computer Science</t>
  </si>
  <si>
    <t>From the United Statesâ€™ Health Insurance Portability and Accountability Act (HIPAA) to the European Unionâ€™s General Data Protection Regulation (GDPR), there has been an increased focus on individual data privacy protection. Because multiple enforcement agencies (such as legal entities and external governing bodies) have jurisdiction over data governance, it is possible for the same data value to be subject to multiple (and potentially conflicting) policies. As a result, managing and enforcing all applicable legal requirements has become a complex task. In this paper, we present a comprehensive overview of the steps to integrating data retention and purging into a database management system (DBMS). We describe the changes necessary at each step of the data lifecycle management, the minimum functionality that any DBMS (relational or NoSQL) must support, and the guarantees provided by this system. Our proposed solution is 1) completely transparent from the perspective of the DBMS user</t>
  </si>
  <si>
    <t>10.36680/J.ITCON.2025.034</t>
  </si>
  <si>
    <t>Decentralized Data Networks for Lifecycle Management in the Built Environment</t>
  </si>
  <si>
    <t>David F. Bucher,  Jens Hunhevicz,  Brandon S. Byers,  Meliha Honic,  Catherine De Wolf,  Daniel Hall</t>
  </si>
  <si>
    <t>Journal of Information Technology in Construction</t>
  </si>
  <si>
    <t>10.1109/CIEES66347.2025.11300007</t>
  </si>
  <si>
    <t>Data Cleaning: Methods, Challenges, and Practices for Improving Data Quality</t>
  </si>
  <si>
    <t>Irena Valova,  Tsvetelina Kaneva,  Tsvetana Halacheva,  Gabriel Kanev</t>
  </si>
  <si>
    <t>2025 6th International Conference on Communications, Information, Electronic and Energy Systems (CIEES)</t>
  </si>
  <si>
    <t>Data cleaning is a fundamental step in the data preprocessing pipeline, significantly affecting the accuracy and reliability of downstream analytics and machine learning models. This paper explores the application of various tools and techniques for cleaning data originating from heterogeneous sources, including IoT devices and structured datasets. The study focuses on common data quality issues such as missing values, duplicates, noise, outliers, inconsistent formats, and incorrect or biased data. We present an experimental comparison of three widely used toolsâ€”Pandas (Python library), Open-Refine (GUI-based desktop application), and Trifacta (now part of Google Cloud Dataprep)â€”evaluating them across several dimensions: usability, automation, scalability, supported data types, and functional capabilities. In addition, a conceptual model for a data cleaning pipeline is proposed, comprising modules for edge processing, real-time stream ingestion, semantic and syntactic data transformation, and integration with time-series databases and visualization platforms. The results highlight the strengths and limitations of each tool in specific contexts, guiding data professionals when selecting appropriate solutions based on project requirements, data volume, and technical expertise. This paper aims to bridge the gap between theoretical approaches and practical implementations of data cleaning in modern, data-intensive environments.</t>
  </si>
  <si>
    <t>In the era of the Fifth Industrial Revolution, metaverse embodies a sophisticated fusion of advanced technologies, introducing a multitude of complexities and distinctive vulnerabilities. This paper undertakes a systematic review of 76 scholarly articles to explore the critical data security issues associated with the metaverse. By analyzing each phase of the data lifecycle—encompassing acquisition, storage, transfer, processing, exchange, and destruction—the study identifies key threats and evaluates corresponding mitigation strategies. A notable contribution of this research is the comprehensive categorization of threats across all lifecycle phases, highlighting vulnerabilities stemming from the cutting-edge technologies underlying the metaverse. Additionally, this study emphasizes the importance of exploring solutions within the realm of infrastructure technologies. By emphasizing data governance and safeguarding data flow throughout its lifecycle, this study significantly contributes to the ongoing discourse on metaverse security, fostering the development of a more resilient and trustworthy virtual ecosystem.</t>
  </si>
  <si>
    <t>Aceite</t>
  </si>
  <si>
    <t>Motivo</t>
  </si>
  <si>
    <t>Deep learning has improved the state-of-the-art results in an ever-growing number of domains. This success heavily relies on the development and training of deep learning models–an experimental, iterative process that produces tens to hundreds of models before arriving at a satisfactory result. While there has been a surge in the number of tools and frameworks that aim at facilitating deep learning, the process of managing the models and their artifacts is still surprisingly challenging and time-consuming. Existing model-management solutions are either tailored for commercial platforms or require significant code changes. Moreover, most of the existing solutions address a single phase of the modeling lifecycle, such as experiment monitoring, while ignoring other essential tasks, such as model deployment. In this paper, we present a software system to facilitate and accelerate the deep learning lifecycle, named ModelKB. ModelKB can automatically manage the modeling lifecycle end-to-end, including (1) monitoring and tracking experiments</t>
  </si>
  <si>
    <t>Não</t>
  </si>
  <si>
    <t>Ciclo de vida do modelo não de dados</t>
  </si>
  <si>
    <t>Um dos motivos da necessidade de um ciclo de vida</t>
  </si>
  <si>
    <t>Sim</t>
  </si>
  <si>
    <t>The selection of Data Lifecycle Models (DLMs) in complex data management scenarios necessitates finding a balance between quantitative and qualitative characteristics to ensure regulation, improve performance, and maintain governance requirements. In this context, an interactive web application based on AHP-Express has been developed as a user-friendly tool to facilitate decision-making processes related to DLM. The application facilitates customized decision matrices, organizes various expert interviews with distinct weights, calculates local and global priorities, and delivers final DLM rankings by consolidating sub-criteria scores into weighted macro-category values, accompanied by graphical representations. Key functions encompass consistency checks, sensitivity analysis for macro-category weight variations, and graphical representations (bar charts, radar maps, sensitivity charts) that emphasize strengths, shortcomings, and the robustness of rankings. In a suggested application for sensor-based artifact monitoring at the Museo del Carbone, the tool swiftly selected the most appropriate DLM as the leading contender, exhibiting consistent performance across diverse weight scenarios. The results of the Museo del Carbone case validate that AHP-Express facilitates rapid, transparent, and reproducible DLM selection, reducing cognitive load while maintaining scientific rigor. The tool's modular architecture and visualization features enable educated decision making for various data management issues.</t>
  </si>
  <si>
    <t>Rótulos de Linha</t>
  </si>
  <si>
    <t>(vazio)</t>
  </si>
  <si>
    <t>Total Geral</t>
  </si>
  <si>
    <t>Contagem de DOI</t>
  </si>
  <si>
    <t>The management of lifecycle data poses significant challenges for the built environment, hindering effective transformation toward important concepts such as a circular economy. Many recent scholars propose blockchain technologies as a solution; however, there is almost no investigation into decentralized data networks, which also offer significant potential for lifecycle data management. This might be due to a lack of clarity in understanding the fundamental characteristics and potential use cases for decentralized data networks. Therefore, this paper combines a comprehensive review with inductive reasoning to classify three functional typologies—immutable, comprehensive, and privacy-centric – of decentralized data networks. Through testing with material passport data, we evaluate the practical implications of these typologies for lifecycle data management in the built environment. The findings highlight that decentralized data networks can improve data sovereignty and interoperability, but their effectiveness depends on use-case-specific trade-offs, such as mutability, access control, and storage location control. To navigate these trade-offs, the paper derives a decision framework that guides practitioners and researchers in selecting the most suitable decentralized data network. These insights contribute to a better understanding of decentralized technologies beyond blockchain and provide actionable recommendations for the future of data management in the built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</si>
</sst>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alignment horizontal="left" vertical="center"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0">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OVANNA PAIVA ALVES" refreshedDate="46094.856917245372" createdVersion="8" refreshedVersion="8" minRefreshableVersion="3" recordCount="13" xr:uid="{48CFDA63-4BA7-4133-88F2-49C06B510AB8}">
  <cacheSource type="worksheet">
    <worksheetSource ref="A1:H1048576" sheet="Screening"/>
  </cacheSource>
  <cacheFields count="8">
    <cacheField name="Year" numFmtId="0">
      <sharedItems containsString="0" containsBlank="1" containsNumber="1" containsInteger="1" minValue="2021" maxValue="2025"/>
    </cacheField>
    <cacheField name="DOI" numFmtId="0">
      <sharedItems containsBlank="1"/>
    </cacheField>
    <cacheField name="Authors" numFmtId="0">
      <sharedItems containsBlank="1"/>
    </cacheField>
    <cacheField name="Journal" numFmtId="0">
      <sharedItems containsBlank="1"/>
    </cacheField>
    <cacheField name="Title" numFmtId="0">
      <sharedItems containsBlank="1"/>
    </cacheField>
    <cacheField name="Abstract" numFmtId="0">
      <sharedItems containsBlank="1" longText="1"/>
    </cacheField>
    <cacheField name="Aceite" numFmtId="0">
      <sharedItems containsBlank="1" count="3">
        <s v="Não"/>
        <s v="Sim"/>
        <m/>
      </sharedItems>
    </cacheField>
    <cacheField name="Motiv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2021"/>
    <s v="10.1007/S10664-020-09894-9"/>
    <s v="Gharib Gharibi, Vijay Walunj, Raju Nekadi, Raj Marri, Yugyung Lee"/>
    <s v="Empirical Software Engineering"/>
    <s v="Automated end-to-end management of the modeling lifecycle in deep learning"/>
    <s v="Deep learning has improved the state-of-the-art results in an ever-growing number of domains. This success heavily relies on the development and training of deep learning models–an experimental, iterative process that produces tens to hundreds of models before arriving at a satisfactory result. While there has been a surge in the number of tools and frameworks that aim at facilitating deep learning, the process of managing the models and their artifacts is still surprisingly challenging and time-consuming. Existing model-management solutions are either tailored for commercial platforms or require significant code changes. Moreover, most of the existing solutions address a single phase of the modeling lifecycle, such as experiment monitoring, while ignoring other essential tasks, such as model deployment. In this paper, we present a software system to facilitate and accelerate the deep learning lifecycle, named ModelKB. ModelKB can automatically manage the modeling lifecycle end-to-end, including (1) monitoring and tracking experiments"/>
    <x v="0"/>
    <s v="Ciclo de vida do modelo não de dados"/>
  </r>
  <r>
    <n v="2025"/>
    <s v="10.4018/979-8-3693-9750-3.CH021"/>
    <s v="Mohanarajesh Kommineni,  Swathi Chundru"/>
    <s v="Advances in business strategy and competitive advantage book series"/>
    <s v="Sustainable Data Governance Implementing Energy-Efficient Data Lifecycle Management in Enterprise Systems"/>
    <s v="As organizations increasingly rely on data to drive business decisions, the need for sustainable data governance has become more pressing. Traditional data lifecycle management practices often lead to inefficiencies, increased storage costs, and environmental impact. This paper explores the integration of energy-efficient strategies within data lifecycle management to foster sustainability in enterprise systems. By focusing on the implementation of sustainable data governance frameworks, the study examines energy-efficient data storage, optimized data processing, and the role of machine learning and automation in reducing the carbon footprint of data operations. The research highlights key approaches to achieving both operational efficiency and environmental responsibility, ensuring compliance with data privacy regulations while minimizing resource usage. Sustainable data governance not only aligns with corporate social responsibility goals but also promotes long-term business growth by reducing operational costs and supporting sustainable development practices."/>
    <x v="1"/>
    <s v="Um dos motivos da necessidade de um ciclo de vida"/>
  </r>
  <r>
    <n v="2025"/>
    <s v="10.3390/FI17090390"/>
    <s v="Mauro Iacono,  Michele Mastroianni,  C Riccio,  Bruna Viscardi"/>
    <s v="Future Internet"/>
    <s v="A Framework for Data Lifecycle Model Selection"/>
    <s v="The selection of Data Lifecycle Models (DLMs) in complex data management scenarios necessitates finding a balance between quantitative and qualitative characteristics to ensure regulation, improve performance, and maintain governance requirements. In this context, an interactive web application based on AHP-Express has been developed as a user-friendly tool to facilitate decision-making processes related to DLM. The application facilitates customized decision matrices, organizes various expert interviews with distinct weights, calculates local and global priorities, and delivers final DLM rankings by consolidating sub-criteria scores into weighted macro-category values, accompanied by graphical representations. Key functions encompass consistency checks, sensitivity analysis for macro-category weight variations, and graphical representations (bar charts, radar maps, sensitivity charts) that emphasize strengths, shortcomings, and the robustness of rankings. In a suggested application for sensor-based artifact monitoring at the Museo del Carbone, the tool swiftly selected the most appropriate DLM as the leading contender, exhibiting consistent performance across diverse weight scenarios. The results of the Museo del Carbone case validate that AHP-Express facilitates rapid, transparent, and reproducible DLM selection, reducing cognitive load while maintaining scientific rigor. The tool's modular architecture and visualization features enable educated decision making for various data management issues."/>
    <x v="1"/>
    <m/>
  </r>
  <r>
    <n v="2025"/>
    <s v="10.1016/J.TECHSOC.2025.102910"/>
    <s v="Maedeh Mosharraf"/>
    <s v="Technology in Society"/>
    <s v="Data Governance in Metaverse: Addressing Security Threats and Countermeasures Across the Data Lifecycle"/>
    <s v="In the era of the Fifth Industrial Revolution, metaverse embodies a sophisticated fusion of advanced technologies, introducing a multitude of complexities and distinctive vulnerabilities. This paper undertakes a systematic review of 76 scholarly articles to explore the critical data security issues associated with the metaverse. By analyzing each phase of the data lifecycle—encompassing acquisition, storage, transfer, processing, exchange, and destruction—the study identifies key threats and evaluates corresponding mitigation strategies. A notable contribution of this research is the comprehensive categorization of threats across all lifecycle phases, highlighting vulnerabilities stemming from the cutting-edge technologies underlying the metaverse. Additionally, this study emphasizes the importance of exploring solutions within the realm of infrastructure technologies. By emphasizing data governance and safeguarding data flow throughout its lifecycle, this study significantly contributes to the ongoing discourse on metaverse security, fostering the development of a more resilient and trustworthy virtual ecosystem."/>
    <x v="1"/>
    <m/>
  </r>
  <r>
    <n v="2021"/>
    <s v="10.1093/JAMIA/OCAA340"/>
    <s v="Siawâ€Teng Liaw, Jason Guan Nan Guo, Sameera Ansari, Jitendra Jonnagaddala, Myron Anthony Godinho, Alder Jose Borelli, Simon de Lusignan, Daniel Capurro, Harshana Liyanage, Navreet Bhattal, Vicki Bennett, Jaclyn Chan, Michael G. Kahn"/>
    <s v="Journal of the American Medical Informatics Association"/>
    <s v="Quality assessment of real-world data repositories across the data life cycle: A literature review"/>
    <s v="OBJECTIVE: Data quality (DQ) must be consistently defined in context. The attributes, metadata, and context of longitudinal real-world data (RWD) have not been formalized for quality improvement across the data production and curation life cycle. We sought to complete a literature review on DQ assessment frameworks, indicators and tools for research, public health, service, and quality improvement across the data life cycle. MATERIALS AND METHODS: The review followed PRISMA (Preferred Reporting Items for Systematic Reviews and Meta-Analyses) guidelines. Databases from health, physical and social sciences were used: Cinahl, Embase, Scopus, ProQuest, Emcare, PsycINFO, Compendex, and Inspec. Embase was used instead of PubMed (an interface to search MEDLINE) because it includes all MeSH (Medical Subject Headings) terms used and journals in MEDLINE as well as additional unique journals and conference abstracts. A combined data life cycle and quality framework guided the search of published and gray literature for DQ frameworks, indicators, and tools. At least 2 authors independently identified articles for inclusion and extracted and categorized DQ concepts and constructs. All authors discussed findings iteratively until consensus was reached. RESULTS: The 120 included articles yielded concepts related to contextual (data source, custodian, and user) and technical (interoperability) factors across the data life cycle. Contextual DQ subcategories included relevance, usability, accessibility, timeliness, and trust. Well-tested computable DQ indicators and assessment tools were also found. CONCLUSIONS: A DQ assessment framework that covers intrinsic, technical, and contextual categories across the data life cycle enables assessment and management of RWD repositories to ensure fitness for purpose. Balancing security, privacy, and FAIR principles requires trust and reciprocity, transparent governance, and organizational cultures that value good documentation."/>
    <x v="1"/>
    <m/>
  </r>
  <r>
    <n v="2022"/>
    <s v="10.1371/JOURNAL.PDIG.0000003"/>
    <s v="Joe Zhang, Joshua Symons, Paulâ€Michael Agapow, James Teo, Claire A. Paxton, Jordan Abdi, Heather Mattie, Charlie Davie, Aracelis Z. Torres, Amos Folarin, Harpreet Sood, Leo Anthony Celi, John Halamka, Sara Eapen, Sanjay Budhdeo"/>
    <s v="PLOS Digital Health"/>
    <s v="Best practices in the real-world data life cycle"/>
    <s v="With increasing digitization of healthcare, real-world data (RWD) are available in greater quantity and scope than ever before. Since the 2016 United States 21st Century Cures Act, innovations in the RWD life cycle have taken tremendous strides forward, largely driven by demand for regulatory-grade real-world evidence from the biopharmaceutical sector. However, use cases for RWD continue to grow in number, moving beyond drug development, to population health and direct clinical applications pertinent to payors, providers, and health systems. Effective RWD utilization requires disparate data sources to be turned into high-quality datasets. To harness the potential of RWD for emerging use cases, providers and organizations must accelerate life cycle improvements that support this process. We build on examples obtained from the academic literature and author experience of data curation practices across a diverse range of sectors to describe a standardized RWD life cycle containing key steps in production of useful data for analysis and insights. We delineate best practices that will add value to current data pipelines. Seven themes are highlighted that ensure sustainability and scalability for RWD life cycles: data standards adherence, tailored quality assurance, data entry incentivization, deploying natural language processing, data platform solutions, RWD governance, and ensuring equity and representation in data."/>
    <x v="1"/>
    <m/>
  </r>
  <r>
    <n v="2021"/>
    <s v="10.1186/S40537-021-00481-3"/>
    <s v="Syed Iftikhar Hussain Shah, Vassilios Peristeras, Ioannis Magnisalis"/>
    <s v="Journal of Big Data"/>
    <s v="DaLiF: a data lifecycle framework for data-driven governments"/>
    <s v="Abstract The public sector, private firms, business community, and civil society are generating data that is high in volume, veracity, velocity and comes from a diversity of sources. This kind of data is known as big data. Public Administrations (PAs) pursue big data as â€œnew oilâ€ and implement data-centric policies to transform data into knowledge, to promote good governance, transparency, innovative digital services, and citizensâ€™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â€™ and practitionersâ€™ interest."/>
    <x v="1"/>
    <m/>
  </r>
  <r>
    <n v="2022"/>
    <s v="10.1007/978-3-031-39847-6_20"/>
    <s v="Nick Scope, Alexander Rasin, Ben Lenard, James Wagner"/>
    <s v="Lecture Notes in Computer Science"/>
    <s v="Compliance and Data Lifecycle Management in Databases and Backups"/>
    <s v="From the United Statesâ€™ Health Insurance Portability and Accountability Act (HIPAA) to the European Unionâ€™s General Data Protection Regulation (GDPR), there has been an increased focus on individual data privacy protection. Because multiple enforcement agencies (such as legal entities and external governing bodies) have jurisdiction over data governance, it is possible for the same data value to be subject to multiple (and potentially conflicting) policies. As a result, managing and enforcing all applicable legal requirements has become a complex task. In this paper, we present a comprehensive overview of the steps to integrating data retention and purging into a database management system (DBMS). We describe the changes necessary at each step of the data lifecycle management, the minimum functionality that any DBMS (relational or NoSQL) must support, and the guarantees provided by this system. Our proposed solution is 1) completely transparent from the perspective of the DBMS user"/>
    <x v="1"/>
    <m/>
  </r>
  <r>
    <n v="2025"/>
    <s v="10.36680/J.ITCON.2025.034"/>
    <s v="David F. Bucher,  Jens Hunhevicz,  Brandon S. Byers,  Meliha Honic,  Catherine De Wolf,  Daniel Hall"/>
    <s v="Journal of Information Technology in Construction"/>
    <s v="Decentralized Data Networks for Lifecycle Management in the Built Environment"/>
    <s v="The management of lifecycle data poses significant challenges for the built environment, hindering effective transformation toward important concepts such as a circular economy. Many recent scholars propose blockchain technologies as a solution; however, there is almost no investigation into decentralized data networks, which also offer significant potential for lifecycle data management. This might be due to a lack of clarity in understanding the fundamental characteristics and potential use cases for decentralized data networks. Therefore, this paper combines a comprehensive review with inductive reasoning to classify three functional typologies—immutable, comprehensive, and privacy-centric – of decentralized data networks. Through testing with material passport data, we evaluate the practical implications of these typologies for lifecycle data management in the built environment. The findings highlight that decentralized data networks can improve data sovereignty and interoperability, but their effectiveness depends on use-case-specific trade-offs, such as mutability, access control, and storage location control. To navigate these trade-offs, the paper derives a decision framework that guides practitioners and researchers in selecting the most suitable decentralized data network. These insights contribute to a better understanding of decentralized technologies beyond blockchain and provide actionable recommendations for the future of data management in the built environment."/>
    <x v="1"/>
    <m/>
  </r>
  <r>
    <n v="2025"/>
    <s v="10.1109/CIEES66347.2025.11300007"/>
    <s v="Irena Valova,  Tsvetelina Kaneva,  Tsvetana Halacheva,  Gabriel Kanev"/>
    <s v="2025 6th International Conference on Communications, Information, Electronic and Energy Systems (CIEES)"/>
    <s v="Data Cleaning: Methods, Challenges, and Practices for Improving Data Quality"/>
    <s v="Data cleaning is a fundamental step in the data preprocessing pipeline, significantly affecting the accuracy and reliability of downstream analytics and machine learning models. This paper explores the application of various tools and techniques for cleaning data originating from heterogeneous sources, including IoT devices and structured datasets. The study focuses on common data quality issues such as missing values, duplicates, noise, outliers, inconsistent formats, and incorrect or biased data. We present an experimental comparison of three widely used toolsâ€”Pandas (Python library), Open-Refine (GUI-based desktop application), and Trifacta (now part of Google Cloud Dataprep)â€”evaluating them across several dimensions: usability, automation, scalability, supported data types, and functional capabilities. In addition, a conceptual model for a data cleaning pipeline is proposed, comprising modules for edge processing, real-time stream ingestion, semantic and syntactic data transformation, and integration with time-series databases and visualization platforms. The results highlight the strengths and limitations of each tool in specific contexts, guiding data professionals when selecting appropriate solutions based on project requirements, data volume, and technical expertise. This paper aims to bridge the gap between theoretical approaches and practical implementations of data cleaning in modern, data-intensive environments."/>
    <x v="1"/>
    <m/>
  </r>
  <r>
    <m/>
    <m/>
    <m/>
    <m/>
    <m/>
    <m/>
    <x v="2"/>
    <m/>
  </r>
  <r>
    <m/>
    <m/>
    <m/>
    <m/>
    <m/>
    <m/>
    <x v="2"/>
    <m/>
  </r>
  <r>
    <m/>
    <m/>
    <m/>
    <m/>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53896-AA26-4EF6-83C6-B5FA167AF749}" name="Tabela dinâmica1"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7" firstHeaderRow="1" firstDataRow="1" firstDataCol="1"/>
  <pivotFields count="8">
    <pivotField showAll="0"/>
    <pivotField dataField="1" showAll="0"/>
    <pivotField showAll="0"/>
    <pivotField showAll="0"/>
    <pivotField showAll="0"/>
    <pivotField showAll="0"/>
    <pivotField axis="axisRow" showAll="0">
      <items count="4">
        <item x="0"/>
        <item x="1"/>
        <item x="2"/>
        <item t="default"/>
      </items>
    </pivotField>
    <pivotField showAll="0"/>
  </pivotFields>
  <rowFields count="1">
    <field x="6"/>
  </rowFields>
  <rowItems count="4">
    <i>
      <x/>
    </i>
    <i>
      <x v="1"/>
    </i>
    <i>
      <x v="2"/>
    </i>
    <i t="grand">
      <x/>
    </i>
  </rowItems>
  <colItems count="1">
    <i/>
  </colItems>
  <dataFields count="1">
    <dataField name="Contagem de DOI"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D7F7EE-69EB-4514-B50B-BBAB804B2523}" name="Tabela1" displayName="Tabela1" ref="A1:H11" totalsRowShown="0" headerRowDxfId="2" dataDxfId="3">
  <autoFilter ref="A1:H11" xr:uid="{F2D7F7EE-69EB-4514-B50B-BBAB804B2523}"/>
  <tableColumns count="8">
    <tableColumn id="1" xr3:uid="{887DE62B-59F0-4B46-8C1C-3139BB859C23}" name="Year" dataDxfId="9"/>
    <tableColumn id="2" xr3:uid="{C31E0001-D527-429F-9530-92F0EFBECA57}" name="DOI" dataDxfId="8"/>
    <tableColumn id="3" xr3:uid="{9D05612E-6CB6-4060-95A3-A952B44C2AF9}" name="Authors" dataDxfId="7"/>
    <tableColumn id="4" xr3:uid="{142D4573-9CD0-4CB8-9FB5-6B266F3BA42E}" name="Journal" dataDxfId="6"/>
    <tableColumn id="5" xr3:uid="{F16814B5-AEF9-431B-B4D2-574BD6B71DEF}" name="Title" dataDxfId="5"/>
    <tableColumn id="6" xr3:uid="{E922F3F6-43D5-4A91-B329-8FF33FE7DAC4}" name="Abstract" dataDxfId="4"/>
    <tableColumn id="7" xr3:uid="{C07040C5-74C3-44BB-BA3E-397877331920}" name="Aceite" dataDxfId="1"/>
    <tableColumn id="8" xr3:uid="{5C31384D-0D9A-48E9-9DCB-39D7449EB842}" name="Motivo" dataDxfId="0"/>
  </tableColumns>
  <tableStyleInfo name="TableStyleMedium6"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5733-D466-4EB0-B9D4-DCB5D51A75B3}">
  <dimension ref="A3:B7"/>
  <sheetViews>
    <sheetView workbookViewId="0">
      <selection activeCell="B5" sqref="B5"/>
    </sheetView>
  </sheetViews>
  <sheetFormatPr defaultRowHeight="14.25"/>
  <cols>
    <col min="1" max="1" width="16.125" bestFit="1" customWidth="1"/>
    <col min="2" max="2" width="16.625" bestFit="1" customWidth="1"/>
  </cols>
  <sheetData>
    <row r="3" spans="1:2">
      <c r="A3" s="2" t="s">
        <v>61</v>
      </c>
      <c r="B3" t="s">
        <v>64</v>
      </c>
    </row>
    <row r="4" spans="1:2">
      <c r="A4" s="3" t="s">
        <v>56</v>
      </c>
      <c r="B4" s="4">
        <v>1</v>
      </c>
    </row>
    <row r="5" spans="1:2">
      <c r="A5" s="3" t="s">
        <v>59</v>
      </c>
      <c r="B5" s="4">
        <v>9</v>
      </c>
    </row>
    <row r="6" spans="1:2">
      <c r="A6" s="3" t="s">
        <v>62</v>
      </c>
      <c r="B6" s="4"/>
    </row>
    <row r="7" spans="1:2">
      <c r="A7" s="3" t="s">
        <v>63</v>
      </c>
      <c r="B7" s="4">
        <v>10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BA9F5-13A4-49DD-9085-567F6BFFB161}">
  <dimension ref="A1:H12"/>
  <sheetViews>
    <sheetView tabSelected="1" workbookViewId="0">
      <selection activeCell="G12" sqref="G12"/>
    </sheetView>
  </sheetViews>
  <sheetFormatPr defaultRowHeight="14.25"/>
  <cols>
    <col min="1" max="1" width="9" style="1"/>
    <col min="2" max="2" width="12" style="1" customWidth="1"/>
    <col min="3" max="3" width="22.875" style="1" customWidth="1"/>
    <col min="4" max="4" width="17.625" style="1" customWidth="1"/>
    <col min="5" max="5" width="41.875" style="1" customWidth="1"/>
    <col min="6" max="6" width="113.625" style="1" customWidth="1"/>
    <col min="7" max="7" width="15.375" style="1" customWidth="1"/>
    <col min="8" max="8" width="16.625" style="1" customWidth="1"/>
    <col min="9" max="16384" width="9" style="1"/>
  </cols>
  <sheetData>
    <row r="1" spans="1:8" ht="15">
      <c r="A1" s="1" t="s">
        <v>4</v>
      </c>
      <c r="B1" s="1" t="s">
        <v>0</v>
      </c>
      <c r="C1" s="1" t="s">
        <v>2</v>
      </c>
      <c r="D1" s="1" t="s">
        <v>3</v>
      </c>
      <c r="E1" s="1" t="s">
        <v>1</v>
      </c>
      <c r="F1" s="1" t="s">
        <v>5</v>
      </c>
      <c r="G1" s="1" t="s">
        <v>53</v>
      </c>
      <c r="H1" s="1" t="s">
        <v>54</v>
      </c>
    </row>
    <row r="2" spans="1:8" ht="114">
      <c r="A2" s="1">
        <v>2021</v>
      </c>
      <c r="B2" s="1" t="s">
        <v>6</v>
      </c>
      <c r="C2" s="1" t="s">
        <v>8</v>
      </c>
      <c r="D2" s="1" t="s">
        <v>9</v>
      </c>
      <c r="E2" s="1" t="s">
        <v>7</v>
      </c>
      <c r="F2" s="1" t="s">
        <v>55</v>
      </c>
      <c r="G2" s="1" t="s">
        <v>56</v>
      </c>
      <c r="H2" s="1" t="s">
        <v>57</v>
      </c>
    </row>
    <row r="3" spans="1:8" ht="128.25">
      <c r="A3" s="1">
        <v>2025</v>
      </c>
      <c r="B3" s="1" t="s">
        <v>10</v>
      </c>
      <c r="C3" s="1" t="s">
        <v>12</v>
      </c>
      <c r="D3" s="1" t="s">
        <v>13</v>
      </c>
      <c r="E3" s="1" t="s">
        <v>11</v>
      </c>
      <c r="F3" s="1" t="s">
        <v>14</v>
      </c>
      <c r="G3" s="1" t="s">
        <v>59</v>
      </c>
      <c r="H3" s="1" t="s">
        <v>58</v>
      </c>
    </row>
    <row r="4" spans="1:8" ht="171">
      <c r="A4" s="1">
        <v>2025</v>
      </c>
      <c r="B4" s="1" t="s">
        <v>15</v>
      </c>
      <c r="C4" s="1" t="s">
        <v>17</v>
      </c>
      <c r="D4" s="1" t="s">
        <v>18</v>
      </c>
      <c r="E4" s="1" t="s">
        <v>16</v>
      </c>
      <c r="F4" s="1" t="s">
        <v>60</v>
      </c>
      <c r="G4" s="1" t="s">
        <v>59</v>
      </c>
    </row>
    <row r="5" spans="1:8" ht="128.25">
      <c r="A5" s="1">
        <v>2025</v>
      </c>
      <c r="B5" s="1" t="s">
        <v>19</v>
      </c>
      <c r="C5" s="1" t="s">
        <v>21</v>
      </c>
      <c r="D5" s="1" t="s">
        <v>22</v>
      </c>
      <c r="E5" s="1" t="s">
        <v>20</v>
      </c>
      <c r="F5" s="1" t="s">
        <v>52</v>
      </c>
      <c r="G5" s="1" t="s">
        <v>59</v>
      </c>
    </row>
    <row r="6" spans="1:8" ht="228">
      <c r="A6" s="1">
        <v>2021</v>
      </c>
      <c r="B6" s="1" t="s">
        <v>23</v>
      </c>
      <c r="C6" s="1" t="s">
        <v>25</v>
      </c>
      <c r="D6" s="1" t="s">
        <v>26</v>
      </c>
      <c r="E6" s="1" t="s">
        <v>24</v>
      </c>
      <c r="F6" s="1" t="s">
        <v>27</v>
      </c>
      <c r="G6" s="1" t="s">
        <v>59</v>
      </c>
    </row>
    <row r="7" spans="1:8" ht="156.75">
      <c r="A7" s="1">
        <v>2022</v>
      </c>
      <c r="B7" s="1" t="s">
        <v>28</v>
      </c>
      <c r="C7" s="1" t="s">
        <v>30</v>
      </c>
      <c r="D7" s="1" t="s">
        <v>31</v>
      </c>
      <c r="E7" s="1" t="s">
        <v>29</v>
      </c>
      <c r="F7" s="1" t="s">
        <v>32</v>
      </c>
      <c r="G7" s="1" t="s">
        <v>59</v>
      </c>
    </row>
    <row r="8" spans="1:8" ht="128.25">
      <c r="A8" s="1">
        <v>2021</v>
      </c>
      <c r="B8" s="1" t="s">
        <v>33</v>
      </c>
      <c r="C8" s="1" t="s">
        <v>35</v>
      </c>
      <c r="D8" s="1" t="s">
        <v>36</v>
      </c>
      <c r="E8" s="1" t="s">
        <v>34</v>
      </c>
      <c r="F8" s="1" t="s">
        <v>37</v>
      </c>
      <c r="G8" s="1" t="s">
        <v>59</v>
      </c>
    </row>
    <row r="9" spans="1:8" ht="114">
      <c r="A9" s="1">
        <v>2022</v>
      </c>
      <c r="B9" s="1" t="s">
        <v>38</v>
      </c>
      <c r="C9" s="1" t="s">
        <v>40</v>
      </c>
      <c r="D9" s="1" t="s">
        <v>41</v>
      </c>
      <c r="E9" s="1" t="s">
        <v>39</v>
      </c>
      <c r="F9" s="1" t="s">
        <v>42</v>
      </c>
      <c r="G9" s="1" t="s">
        <v>59</v>
      </c>
    </row>
    <row r="10" spans="1:8" ht="171">
      <c r="A10" s="1">
        <v>2025</v>
      </c>
      <c r="B10" s="1" t="s">
        <v>43</v>
      </c>
      <c r="C10" s="1" t="s">
        <v>45</v>
      </c>
      <c r="D10" s="1" t="s">
        <v>46</v>
      </c>
      <c r="E10" s="1" t="s">
        <v>44</v>
      </c>
      <c r="F10" s="1" t="s">
        <v>65</v>
      </c>
      <c r="G10" s="1" t="s">
        <v>59</v>
      </c>
    </row>
    <row r="11" spans="1:8" ht="156.75">
      <c r="A11" s="1">
        <v>2025</v>
      </c>
      <c r="B11" s="1" t="s">
        <v>47</v>
      </c>
      <c r="C11" s="1" t="s">
        <v>49</v>
      </c>
      <c r="D11" s="1" t="s">
        <v>50</v>
      </c>
      <c r="E11" s="1" t="s">
        <v>48</v>
      </c>
      <c r="F11" s="1" t="s">
        <v>51</v>
      </c>
      <c r="G11" s="1" t="s">
        <v>59</v>
      </c>
    </row>
    <row r="12" spans="1:8">
      <c r="G12" s="5"/>
    </row>
  </sheetData>
  <pageMargins left="0.511811024" right="0.511811024" top="0.78740157499999996" bottom="0.78740157499999996" header="0.31496062000000002" footer="0.31496062000000002"/>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Dinamica</vt:lpstr>
      <vt:lpstr>Screening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GIOVANNA PAIVA ALVES</dc:creator>
  <cp:lastModifiedBy>GIOVANNA PAIVA ALVES</cp:lastModifiedBy>
  <dcterms:modified xsi:type="dcterms:W3CDTF">2026-03-13T23:36:02Z</dcterms:modified>
</cp:coreProperties>
</file>