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
    </mc:Choice>
  </mc:AlternateContent>
  <xr:revisionPtr revIDLastSave="0" documentId="13_ncr:1_{A83245D1-9537-40F8-9E0D-C309CBF7CEA2}" xr6:coauthVersionLast="47" xr6:coauthVersionMax="47" xr10:uidLastSave="{00000000-0000-0000-0000-000000000000}"/>
  <bookViews>
    <workbookView xWindow="-108" yWindow="-108" windowWidth="23256" windowHeight="13176" xr2:uid="{1CE689B8-989B-4BEE-8DE3-0992BCE853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<sst xmlns="http://schemas.openxmlformats.org/spreadsheetml/2006/main" count="349" uniqueCount="281">
  <si>
    <t>No</t>
  </si>
  <si>
    <t>Module</t>
  </si>
  <si>
    <t>Function</t>
  </si>
  <si>
    <t>Requirement ID</t>
  </si>
  <si>
    <t>TD ID</t>
  </si>
  <si>
    <t>TC ID</t>
  </si>
  <si>
    <t>Purpose</t>
  </si>
  <si>
    <t>Precondition</t>
  </si>
  <si>
    <t>Steps</t>
  </si>
  <si>
    <t>Expected Result</t>
  </si>
  <si>
    <t>Author</t>
  </si>
  <si>
    <t>Reviewer</t>
  </si>
  <si>
    <t>Reviewer's comment</t>
  </si>
  <si>
    <t>TO_01</t>
  </si>
  <si>
    <t>TO_TD_01</t>
  </si>
  <si>
    <t>TO_TC_01</t>
  </si>
  <si>
    <t>Kết nối Bluetooth nên được bật thủ công</t>
  </si>
  <si>
    <t>TO_02</t>
  </si>
  <si>
    <t>TO_TD_02</t>
  </si>
  <si>
    <t>TO_TC_02</t>
  </si>
  <si>
    <t>Kết nối Bluetooth nên được tắt thủ công</t>
  </si>
  <si>
    <t>P_01</t>
  </si>
  <si>
    <t>P_TD_01</t>
  </si>
  <si>
    <t>P_TC_01</t>
  </si>
  <si>
    <t>1. Thiết bị loa Bluetooth được bật thành công</t>
  </si>
  <si>
    <t>1. Thiết bị loa Bluetooth được tắt thành công</t>
  </si>
  <si>
    <t>1. Chọn nút bật trên thiết bị loa Bluetooth</t>
  </si>
  <si>
    <t>1. Chọn nút tắt trên thiết bị loa Bluetooth</t>
  </si>
  <si>
    <t>1. Mở cài đặt trên thiết bị IOS
2. Mở tính năng kết nối -&gt; Bật tính năng Bluetooth
3. Thiết bị IOS sẽ dò tìm các thiết bị Bluetooth xung quanh
4. Chọn loa Bluetooth -&gt; Chọn kết nối</t>
  </si>
  <si>
    <t>3. Loa Bluetooth được hiển thị trong danh sách các thiết bị Bluetooth xung quanh
4. Loa Bluetooth kết nối với thiết bị IOS thành công</t>
  </si>
  <si>
    <t>P_02</t>
  </si>
  <si>
    <t>P_TD_02</t>
  </si>
  <si>
    <t>P_TC_02</t>
  </si>
  <si>
    <t>1. Tại màn hình cài đặt, mở tính năng kết nối -&gt; Bật tính năng Bluetooth
2. Thiết bị Android sẽ dò tìm các thiết bị Bluetooth xung quanh
3. Chọn loa Bluetooth -&gt; Chọn kết nối</t>
  </si>
  <si>
    <t>Thiết bị loa Bluetooth được kết nối với thiết bị IOS</t>
  </si>
  <si>
    <t>Thiết bị loa Bluetooth được kết nối với thiết bị Android</t>
  </si>
  <si>
    <t>2. Loa Bluetooth được hiển thị trong danh sách các thiết bị Bluetooth xung quanh
3. Loa Bluetooth kết nối với thiết bị Android thành công</t>
  </si>
  <si>
    <t>R_01</t>
  </si>
  <si>
    <t>R_TD_01</t>
  </si>
  <si>
    <t>R_TC_01</t>
  </si>
  <si>
    <t xml:space="preserve">Thiết bị loa Bluetooth tự động kết nối lại sau khi được bật </t>
  </si>
  <si>
    <t>1. Thiết bị loa Bluetooth</t>
  </si>
  <si>
    <t>1. Thiết bị loa Bluetooth
2. Thiết bị loa Bluetooth đang được bật</t>
  </si>
  <si>
    <t>1. Mở cài đặt trên thiết bị di động -&gt; Mở tính năng kết nối -&gt; Bật tính năng Bluetooth
2. Chọn nút bật trên thiết bị loa Bluetooth</t>
  </si>
  <si>
    <t>2. Thiết bị loa Bluetooth tự động được kết nối với thiết bị di động</t>
  </si>
  <si>
    <t>1. Thiết bị di động
2. Thiết bị di động đang ở màn hình chính
3. Thiết bị loa Bluetooth và thiết bị di động đã từng được kết nối Bluetooth thành công
4. Thiết bị loa Bluetooth đang tắt
5. Thiết bị loa Bluetooth trong phạm vi kết nối Bluetooth của thiết bị di động</t>
  </si>
  <si>
    <t>Turn On</t>
  </si>
  <si>
    <t>Turn Off</t>
  </si>
  <si>
    <t>R_02</t>
  </si>
  <si>
    <t>Reconnect</t>
  </si>
  <si>
    <t>Paire</t>
  </si>
  <si>
    <t>R_TD_02</t>
  </si>
  <si>
    <t>R_TC_02</t>
  </si>
  <si>
    <t>1. Thiết bị loa Bluetooth
2. Thiết bị loa Bluetooth đang được bật
3. Thiết bị IOS
4. Thiết bị IOS đang ở màn hình chính
5. Thiết bị loa Bluetooth nằm trong phạm vi kết nối Bluetooth của thiết bị IOS</t>
  </si>
  <si>
    <t>1. Thiết bị loa Bluetooth
2. Thiết bị loa Bluetooth đang được bật
3. Thiết bị Android
4. Thiết bị Android đang ở màn hình cài đặt
5. Thiết bị loa Bluetooth nằm trong phạm vi kết nối Bluetooth của thiết bị Android</t>
  </si>
  <si>
    <t>1.  Thiết bị IOS và thiết bị loa Bluetooth đang được kết nối</t>
  </si>
  <si>
    <t>R_03</t>
  </si>
  <si>
    <t>R_TD_03</t>
  </si>
  <si>
    <t>R_TC_03</t>
  </si>
  <si>
    <t>1. Di chuyển thiết bị loa Bluetooth ra khỏi phạm vi kết nối Bluetooth của thiết bị IOS
2. Di chuyển thiết bị loa Bluetooth vào phạm vi kết nối Bluetooth của thiết bị IOS</t>
  </si>
  <si>
    <t>1. Thiết bị loa Bluetooth tự động ngắt kết nối với thiết bị IOS
2. Thiết bị loa Bluetooth tự động kết nối với thiết bị IOS</t>
  </si>
  <si>
    <t>Thiết bị loa Bluetooth tự động kết nối lại sau khi vào lại phạm vi kết nối của thiết bị IOS</t>
  </si>
  <si>
    <t>Thiết bị loa Bluetooth tự động kết nối lại sau khi vào lại phạm vi kết nối của thiết bị Android</t>
  </si>
  <si>
    <t>1.  Thiết bị IOS và thiết bị loa Bluetooth đang được kết nối
2. Di chuyển thiết bị loa Bluetooth ra khỏi phạm vi kết nối Bluetooth của thiết bị Android</t>
  </si>
  <si>
    <t>1. Di chuyển thiết bị loa Bluetooth vào phạm vi kết nối Bluetooth của thiết bị Android</t>
  </si>
  <si>
    <t>1. Thiết bị loa Bluetooth tự động kết nối với thiết bị Android</t>
  </si>
  <si>
    <t>Play Music</t>
  </si>
  <si>
    <t>PM_01</t>
  </si>
  <si>
    <t>PM_TD_01</t>
  </si>
  <si>
    <t>PM_TC_01</t>
  </si>
  <si>
    <t>PM_02</t>
  </si>
  <si>
    <t>PM_TD_02</t>
  </si>
  <si>
    <t>PM_TC_02</t>
  </si>
  <si>
    <t>1. Thiết bị loa Bluetooth phát bài hát đã được chọn</t>
  </si>
  <si>
    <t>1. Tại màn hình bài hát đã được tải của thiết bị IOS -&gt; Chọn phát bài hát</t>
  </si>
  <si>
    <t>1. Thiết bị loa Bluetooth đã được kết nối với thiết bị Android
2. Thiết bị Android đã được tải ứng dụng Spotify</t>
  </si>
  <si>
    <t>1. Trên thiết bị Android mở ứng dụng Spotify -&gt;Tại màn hình nghe nhạc Spotify  -&gt; Chọn bài hát bất kỳ -&gt; Chọn phát bài hát</t>
  </si>
  <si>
    <t>Next Button</t>
  </si>
  <si>
    <t>NB_01</t>
  </si>
  <si>
    <t>NB_TD_01</t>
  </si>
  <si>
    <t>NB_TC_01</t>
  </si>
  <si>
    <t>NB_02</t>
  </si>
  <si>
    <t>NB_TD_02</t>
  </si>
  <si>
    <t>NB_TC_02</t>
  </si>
  <si>
    <t>Thiết bị loa Bluetooth phát bài hát khi được kết nối với thiết bị IOS</t>
  </si>
  <si>
    <t>Thiết bị loa Bluetooth phát bài hát khi được kết nối với thiết bị Android</t>
  </si>
  <si>
    <t>Thiết bị loa Bluetooth phát bài hát tiếp theo khi chọn vào nút Next trên thiết bị Android</t>
  </si>
  <si>
    <t>Thiết bị loa Bluetooth phát bài hát tiếp theo khi chọn vào nút Next trên thiết bị IOS</t>
  </si>
  <si>
    <t>1. Trên thiết bị IOS chọn phát 1 bài hát bất kỳ
2. Trên thiết bị IOS chọn nút next</t>
  </si>
  <si>
    <t>1. Thiết bị loa Bluetooth phát bài hát đã được chọn
2. Thiết bị loa Bluetooth phát bài hát tiếp theo</t>
  </si>
  <si>
    <t>1. Trên thiết bị Android mở ứng dụng Spotify -&gt;Tại màn hình nghe nhạc Spotify  -&gt; Chọn bài hát bất kỳ -&gt; Chọn phát bài hát
2. Trên thiết bị Android chọn nút next</t>
  </si>
  <si>
    <t>Previous Button</t>
  </si>
  <si>
    <t>PB_01</t>
  </si>
  <si>
    <t>PB_TD_01</t>
  </si>
  <si>
    <t>PB_TC_01</t>
  </si>
  <si>
    <t>PB_02</t>
  </si>
  <si>
    <t>PB_TD_02</t>
  </si>
  <si>
    <t>PB_TC_02</t>
  </si>
  <si>
    <t>Thiết bị loa Bluetooth phát bài hát trước đó khi chọn vào nút Previous trên thiết bị IOS</t>
  </si>
  <si>
    <t>Thiết bị loa Bluetooth phát bài hát trước đó khi chọn vào nút Previous trên thiết bị Android</t>
  </si>
  <si>
    <t>1. Trên thiết bị IOS chọn phát 1 bài hát bất kỳ
2. Trên thiết bị IOS chọn nút previous</t>
  </si>
  <si>
    <t>1. Thiết bị loa Bluetooth phát bài hát đã được chọn
2. Thiết bị loa Bluetooth phát bài hát trước đó</t>
  </si>
  <si>
    <t>1. Thiết bị loa Bluetooth đã được kết nối với thiết bị IOS
2. Thiết bị IOS đã tải về 3 bài hát bất kỳ
3. Thiết bị IOS đang ở màn hình bài hát đã được tải</t>
  </si>
  <si>
    <t>1. Trên thiết bị Android mở ứng dụng Spotify -&gt;Tại màn hình nghe nhạc Spotify  -&gt; Chọn bài hát bất kỳ -&gt; Chọn phát bài hát
2. Trên thiết bị Android chọn nút previous</t>
  </si>
  <si>
    <t>Bluetooth Next</t>
  </si>
  <si>
    <t>BN_01</t>
  </si>
  <si>
    <t>BN_TD_01</t>
  </si>
  <si>
    <t>BN_TC_01</t>
  </si>
  <si>
    <t>BN_02</t>
  </si>
  <si>
    <t>BN_03</t>
  </si>
  <si>
    <t>BN_04</t>
  </si>
  <si>
    <t>BN_TD_02</t>
  </si>
  <si>
    <t>BN_TD_03</t>
  </si>
  <si>
    <t>BN_TD_04</t>
  </si>
  <si>
    <t>BN_TC_02</t>
  </si>
  <si>
    <t>BN_TC_03</t>
  </si>
  <si>
    <t>BN_TC_04</t>
  </si>
  <si>
    <t>Thiết bị loa Bluetooth phát bài hát trước đó khi chọn vào nút Next trên thiết bị loa Bluetooth</t>
  </si>
  <si>
    <t>Thiết bị loa Bluetooth phát bài hát trước đó khi chọn vào nút Previous trên thiết bị loa Bluetooth</t>
  </si>
  <si>
    <t>1. Trên thiết bị IOS chọn phát 1 bài hát bất kỳ
2. Trên thiết bị loa Bluetooth chọn nút next</t>
  </si>
  <si>
    <t>1. Trên thiết bị Android mở ứng dụng Spotify -&gt;Tại màn hình nghe nhạc Spotify  -&gt; Chọn bài hát bất kỳ -&gt; Chọn phát bài hát
2. Trên thiết bị Bluetooth chọn nút previous</t>
  </si>
  <si>
    <t>1. Trên thiết bị Android mở ứng dụng Spotify -&gt;Tại màn hình nghe nhạc Spotify  -&gt; Chọn bài hát bất kỳ -&gt; Chọn phát bài hát
2. Trên thiết bị Bluetooth chọn nút next</t>
  </si>
  <si>
    <t>1. Trên thiết bị IOS chọn phát 1 bài hát bất kỳ
2. Trên thiết bị loa Bluetooth chọn nút previous</t>
  </si>
  <si>
    <t>Bluetooth Previous</t>
  </si>
  <si>
    <t>Pause Button</t>
  </si>
  <si>
    <t>PAB_01</t>
  </si>
  <si>
    <t>PAB_TD_01</t>
  </si>
  <si>
    <t>PAB_TC_01</t>
  </si>
  <si>
    <t>Thiết bị loa Bluetooth dừng phát bài hát khi chọn vào nút Pause trên thiết bị IOS</t>
  </si>
  <si>
    <t>PAB_02</t>
  </si>
  <si>
    <t>PAB_TD_02</t>
  </si>
  <si>
    <t>PAB_TC_02</t>
  </si>
  <si>
    <t>Thiết bị loa Bluetooth dừng phát bài hát khi chọn vào nút Pause trên thiết bị Android</t>
  </si>
  <si>
    <t>Play Button</t>
  </si>
  <si>
    <t>PLB_03</t>
  </si>
  <si>
    <t>PLB_04</t>
  </si>
  <si>
    <t>PLB_01</t>
  </si>
  <si>
    <t>PLB_02</t>
  </si>
  <si>
    <t>PLB_TD_01</t>
  </si>
  <si>
    <t>PLB_TC_01</t>
  </si>
  <si>
    <t>PLB_TD_02</t>
  </si>
  <si>
    <t>PLB_TC_02</t>
  </si>
  <si>
    <t>Thiết bị loa Bluetooth tiếp tục phát bài hát khi chọn vào nút Play trên thiết bị IOS</t>
  </si>
  <si>
    <t>Thiết bị loa Bluetooth tiếp tục phát bài hát khi chọn vào nút Play trên thiết bị Android</t>
  </si>
  <si>
    <t>1. Thiết bị loa Bluetooth đã được kết nối với thiết bị IOS
2. Thiết bị IOS đang phát bài hát bất kỳ</t>
  </si>
  <si>
    <t>1. Trên thiết bị IOS, chọn vào nút Pause</t>
  </si>
  <si>
    <t>1. Thiết bị loa Bluetooth dừng phát nhạc</t>
  </si>
  <si>
    <t>1. Thiết bị loa Bluetooth đã được kết nối với thiết bị IOS
2. Thiết bị Android đang phát bài hát bất kỳ</t>
  </si>
  <si>
    <t>1. Trên thiết bị Android, chọn vào nút Pause</t>
  </si>
  <si>
    <t>1. Trên thiết bị IOS, chọn vào nút Pause
2. Trên thiết bị IOS, chọn vào nút Play</t>
  </si>
  <si>
    <t>1. Thiết bị loa Bluetooth dừng phát nhạc
2. Thiết bị loa Bluetooth tiếp tục phát nhạc</t>
  </si>
  <si>
    <t>1. Trên thiết bị Android, chọn vào nút Pause
2. Trên thiết bị Android, chọn vào nút Play</t>
  </si>
  <si>
    <t>PAB_03</t>
  </si>
  <si>
    <t>PAB_04</t>
  </si>
  <si>
    <t>PAB_TD_03</t>
  </si>
  <si>
    <t>PAB_TD_04</t>
  </si>
  <si>
    <t>PAB_TC_03</t>
  </si>
  <si>
    <t>PAB_TC_04</t>
  </si>
  <si>
    <t>Thiết bị loa Bluetooth dừng phát bài hát khi chọn vào nút Pause trên thiết bị</t>
  </si>
  <si>
    <t>1. Trên thiết bị loa Bluetooth, chọn nút Pause</t>
  </si>
  <si>
    <t>1. Thiết bị loa Bluetooth đã được kết nối với thiết bị IOS
2. Thiết bị Android đang ở màn hình nghe nhạc</t>
  </si>
  <si>
    <t>1. Trên thiết bị Android, chọn phát bài hát bất kỳ
2. Trên thiết bị loa Bluetooth, chọn nút Pause</t>
  </si>
  <si>
    <t>1. Thiết bị loa Bluetooth phát bài hát được chọn
2. Thiết bị loa Bluetooth dừng phát nhạc</t>
  </si>
  <si>
    <t>PLB_TD_03</t>
  </si>
  <si>
    <t>PLB_TD_04</t>
  </si>
  <si>
    <t>PLB_TC_03</t>
  </si>
  <si>
    <t>PLB_TC_04</t>
  </si>
  <si>
    <t>Thiết bị loa Bluetooth tiếp tục phát bài hát khi chọn vào nút Play trên thiết bị</t>
  </si>
  <si>
    <t>1. Trên thiết bị IOS, chọn vào nút Pause
2. Trên thiết bị loa Bluetooth, chọn nút Play</t>
  </si>
  <si>
    <t>1. Trên thiết bị Android, chọn vào nút Pause
2. Trên thiết bị loa Bluetooth, chọn nút Play</t>
  </si>
  <si>
    <t>Incoming</t>
  </si>
  <si>
    <t>I_01</t>
  </si>
  <si>
    <t>I_TD_01</t>
  </si>
  <si>
    <t>I_TC_01</t>
  </si>
  <si>
    <t>1. Trên thiết bị điện thoại 2, mở giao diện gọi điện -&gt; Bấm số thiết bị điện thoại 1 -&gt; Gọi</t>
  </si>
  <si>
    <t>I_02</t>
  </si>
  <si>
    <t>I_TD_02</t>
  </si>
  <si>
    <t>I_TC_02</t>
  </si>
  <si>
    <t>Thiết bị loa Bluetooth phát nhạc chuông thông báo cuộc gọi đến</t>
  </si>
  <si>
    <t>1. Trên thiết bị điện thoại 2, bấm gọi thiết bị điện thoại 1</t>
  </si>
  <si>
    <t xml:space="preserve">Outgoing </t>
  </si>
  <si>
    <t>O_01</t>
  </si>
  <si>
    <t>O_TD_01</t>
  </si>
  <si>
    <t>O_TC_01</t>
  </si>
  <si>
    <t>Thiết bị loa Bluetooth phát nhạc chuông thông báo cuộc gọi đi</t>
  </si>
  <si>
    <t>O_02</t>
  </si>
  <si>
    <t>O_TD_02</t>
  </si>
  <si>
    <t>O_TC_02</t>
  </si>
  <si>
    <t>1. Thiết bị loa Bluetooth phát nhạc chuông thông báo có cuộc gọi đến</t>
  </si>
  <si>
    <t>1. Trên thiết bị điện thoại 1, mở giao diện gọi điện -&gt; Bấm số thiết bị điện thoại 2 -&gt; Gọi</t>
  </si>
  <si>
    <t>1. Trên thiết bị điện thoại 1, bấm gọi thiết bị điện thoại 2</t>
  </si>
  <si>
    <t>1. Thiết bị loa Bluetooth phát nhạc chuông thông báo có cuộc gọi đi</t>
  </si>
  <si>
    <t>Active</t>
  </si>
  <si>
    <t>A_01</t>
  </si>
  <si>
    <t>A_TD_01</t>
  </si>
  <si>
    <t>A_TC_01</t>
  </si>
  <si>
    <t>A_02</t>
  </si>
  <si>
    <t>A_TD_02</t>
  </si>
  <si>
    <t>A_TC_02</t>
  </si>
  <si>
    <t>Thiết bị loa Bluetooth phát cuộc trò chuyện</t>
  </si>
  <si>
    <t>1. Trên thiết bị điện thoại 1, mở giao diện gọi điện -&gt; Bấm số thiết bị điện thoại 2 -&gt; Gọi
2. Thiết bị điện thoại 2 chấp nhận cuộc gọi, trả lời</t>
  </si>
  <si>
    <t>1. Thiết bị loa Bluetooth phát nhạc chuông thông báo có cuộc gọi đi
2. Thiết bị loa Bluetooth phát câu trả lời của thiết bị điện thoại 2</t>
  </si>
  <si>
    <t>1. Trên thiết bị điện thoại 1, bấm gọi thiết bị điện thoại 2
2. Thiết bị điện thoại 2 chấp nhận cuộc gọi, trả lời</t>
  </si>
  <si>
    <t>Incoming Call</t>
  </si>
  <si>
    <t>IC_01</t>
  </si>
  <si>
    <t>IC_TD_01</t>
  </si>
  <si>
    <t>IC_TC_01</t>
  </si>
  <si>
    <t>IC_02</t>
  </si>
  <si>
    <t>IC_TD_02</t>
  </si>
  <si>
    <t>IC_TC_02</t>
  </si>
  <si>
    <t>1. Thiết bị loa Bluetooth đã được kết nối với thiết bị Android (Điện thoại 1)
2. Thiết bị Bluetooth đang phát nhạc
3. Thiết bị điện thoại 2 đang ở màn hình gọi điện thoại</t>
  </si>
  <si>
    <t>1. Thiết bị loa Bluetooth đã được kết nối với thiết bị IOS (Điện thoại 1)
2. Thiết bị IOS đã tải về 3 bài hát bất kỳ
3. Thiết bị IOS đang ở màn hình bài hát đã được tải
4. Thiết bị điện thoại 2 đang ở màn hình gọi điện thoại</t>
  </si>
  <si>
    <t>Outgoing Call</t>
  </si>
  <si>
    <t>OC_01</t>
  </si>
  <si>
    <t>OC_TD_01</t>
  </si>
  <si>
    <t>OC_TC_01</t>
  </si>
  <si>
    <t>OC_02</t>
  </si>
  <si>
    <t>OC_TD_02</t>
  </si>
  <si>
    <t>OC_TC_02</t>
  </si>
  <si>
    <t>1. Thiết bị loa Bluetooth đã được kết nối với thiết bị IOS (Điện thoại 1)
2. Thiết bị Bluetooth đang phát nhạc
3. Thiết bị điện thoại 1 đang ở màn hình chính
4. Thiết bị điện thoại 2 đang ở màn hình chính</t>
  </si>
  <si>
    <t>1. Thiết bị loa Bluetooth đã được kết nối với thiết bị Android (Điện thoại 1)
2. Thiết bị Bluetooth đang phát nhạc
3. Thiết bị điện thoại 1 đang ở màn hình gọi điện
4. Thiết bị điện thoại 2 đang ở màn hình chính</t>
  </si>
  <si>
    <t>1. Thiết bị loa Bluetooth đã được kết nối với thiết bị IOS (Điện thoại 1)
2. Thiết bị 1 đủ điều kiện để thực hiện cuộc gọi
3. Thiết bị điện thoại 2 đang ở màn hình chính</t>
  </si>
  <si>
    <t>1. Thiết bị loa Bluetooth đã được kết nối với thiết bị IOS (Điện thoại 1)
2. Thiết bị điện thoại 2 đang ở màn hình chính
3. Thiết bị điện thoại 2 đủ điều kiện để thực hiện cuộc gọi</t>
  </si>
  <si>
    <t>1. Thiết bị loa Bluetooth đã được kết nối với thiết bị IOS (Điện thoại 1)
2. Thiết bị điện thoại 2 đang ở màn hình chính
3. Thiết diện thoại 2 đủ điều kiện để thực hiện cuộc gọi</t>
  </si>
  <si>
    <t>1. Thiết bị loa Bluetooth đã được kết nối với thiết bị Android (Điện thoại 1)
2. Thiết bị điện thoại 2 đang ở màn hình gọi điện thoại
3. Thiết bị điện thoại 2 đủ điều kiện để thực hiện cuộc gọi</t>
  </si>
  <si>
    <t>1. Thiết bị loa Bluetooth đã được kết nối với thiết bị Android (Điện thoại 1)
2. Thiết bị điện thoại 1 đủ điều kiện để thực hiện cuộc gọi
3. Thiết bị điện thoại 1 đang ở màn hình gọi điện thoại
4. Thiết bị điện thoại 2 đang ở màn hình chính</t>
  </si>
  <si>
    <t>1. Thiết bị loa Bluetooth đã được kết nối với thiết bị Android (Điện thoại 1)
2. Thiết bị điện thoại 1 đang ở màn hình gọi điện thoại
3. Thiết bị điện thoại 1 đủ điều kiện để thực hiện cuộc gọi
4. Thiết bị điện thoại 2 đang ở màn hình chính</t>
  </si>
  <si>
    <t>Active Call</t>
  </si>
  <si>
    <t>AC_01</t>
  </si>
  <si>
    <t>AC_TD_01</t>
  </si>
  <si>
    <t>AC_TC_01</t>
  </si>
  <si>
    <t>AC_02</t>
  </si>
  <si>
    <t>AC_TD_02</t>
  </si>
  <si>
    <t>AC_TC_02</t>
  </si>
  <si>
    <t xml:space="preserve">SMS </t>
  </si>
  <si>
    <t>SMS_01</t>
  </si>
  <si>
    <t>SMS_TD_01</t>
  </si>
  <si>
    <t>SMS_TC_01</t>
  </si>
  <si>
    <t>SMS_02</t>
  </si>
  <si>
    <t>SMS_TD_02</t>
  </si>
  <si>
    <t>SMS_TC_02</t>
  </si>
  <si>
    <t>1. Tại màn hình bài hát đã được tải của thiết bị IOS -&gt; Chọn phát bài hát
2. Tại màn hình gọi điện thoại, điện thoại 2 gọi điện thoại 1
3. Thiết bị điện thoại 2 kết thúc cuộc gọi</t>
  </si>
  <si>
    <t>1. Thiết bị loa Bluetooth phát bài hát đã được chọn
2. Thiết bị loa Bluetooth dừng phát nhạc, phát nhạc chuông thông báo có cuộc gọi đến
3. Thiết bị loa Bluetooth tiếp tục phát nhạc</t>
  </si>
  <si>
    <t>1. Tại màn hình gọi điện thoại, thiết bị điện thoại 2 gọi thiết bị điện thoại 1
2. Thiết bị điện thoại 2 kết thúc cuộc gọi</t>
  </si>
  <si>
    <t>1. Trên thiết bị điện thoại 1, mở giao diện gọi điện -&gt; Bấm số thiết bị điện thoại 2 -&gt; Gọi
2. Thiết bị điện thoại 1 kết thúc cuộc gọi</t>
  </si>
  <si>
    <t>1. Tại màn hình gọi diện, thiết bị điện thoại 1 bấm gọi thiết bị điện thoại 2
2. Thiết bị điện thoại 1 kết thúc cuộc gọi</t>
  </si>
  <si>
    <t>1. Trên thiết bị điện thoại 1, mở giao diện gọi điện -&gt; Bấm số thiết bị điện thoại 2 -&gt; Gọi
2. Thiết bị điện thoại 2 chấp nhận cuộc gọi và trả lời
3. Thiết bị điện thoại 2 kết thúc cuộc gọi</t>
  </si>
  <si>
    <t xml:space="preserve">iMess </t>
  </si>
  <si>
    <t>IM_01</t>
  </si>
  <si>
    <t>IM_TD_01</t>
  </si>
  <si>
    <t>IM_TC_01</t>
  </si>
  <si>
    <t>Facebook Message</t>
  </si>
  <si>
    <t>FM_01</t>
  </si>
  <si>
    <t>FM_TD_01</t>
  </si>
  <si>
    <t>FM_TC_01</t>
  </si>
  <si>
    <t>FM_02</t>
  </si>
  <si>
    <t>FM_TD_02</t>
  </si>
  <si>
    <t>FM_TC_02</t>
  </si>
  <si>
    <t>Thiết bị loa Bluetooth dừng nhạc khi có cuộc gọi đến và tiếp tục phát nhạc sau khi kết thúc cuộc gọi</t>
  </si>
  <si>
    <t>Thiết bị loa Bluetooth dừng nhạc khi có cuộc gọi đi và tiếp tục phát nhạc sau khi kết thúc cuộc gọi</t>
  </si>
  <si>
    <t>Thiết bị loa Bluetooth dừng nhạc khi đang thực hiện cuộc gọi và tiếp tục phát nhạc sau khi kết thúc cuộc gọi</t>
  </si>
  <si>
    <t>1. Thiết bị loa Bluetooth dừng phát nhạc, phát nhạc chuông thông báo có cuộc gọi đến
2. Thiết bị loa Bluetooth tiếp tục phát nhạc</t>
  </si>
  <si>
    <t>1. Thiết bị loa Bluetooth dừng phát nhạc, phát nhạc chuông thông báo có cuộc gọi đi
2. Thiết bị loa Bluetooth tiếp tục phát nhạc</t>
  </si>
  <si>
    <t>1. Thiết bị loa Bluetooth dừng phát nhạc, phát nhạc chuông thông báo có cuộc gọi đi
2.  Thiết bị loa Bluetooth dừng phát nhạc, phát câu trả lời của thiết bị điện thoại 2
3. Thiết bị loa Bluetooth tiếp tục phát nhạc</t>
  </si>
  <si>
    <t>Thiết bị loa Bluetooth dừng nhạc khi nhận được tin nhắn iMess và tiếp tục phát nhạc sau khi kết thúc nhận tin</t>
  </si>
  <si>
    <t>Thiết bị loa Bluetooth dừng nhạc khi nhận được tin nhắn Facebook Message và tiếp tục phát nhạc sau khi kết thúc nhận tin</t>
  </si>
  <si>
    <t>1. Trên thiết bị 2, mở tính năng SMS, gửi tin nhắn cho thiết bị điện thoại 1</t>
  </si>
  <si>
    <t>Thiết bị loa Bluetooth mở nhỏ nhạc khi nhận được tin nhắn SMS và tiếp tục phát nhạc sau khi kết thúc nhận tin</t>
  </si>
  <si>
    <t>1. Thiết bị loa Bluetooth mở nhỏ nhạc đang phát  -&gt; Phát chuông thông báo có SMS đến -&gt; Tiếp tục phát nhạc với âm lượng bình thường</t>
  </si>
  <si>
    <t>1. Thiết bị loa Bluetooth đã được kết nối với thiết bị Android (Điện thoại 1)
2. Thiết bị điện thoại 1 có sim đang hoạt động
3. Thiết bị Bluetooth đang phát nhạc
4. Thiết bị điện thoại 2 có đủ điều kiện để gửi tin nhắn SMS
5. Thiết bị điện thoại 2 đang ở màn hình gửi SMS</t>
  </si>
  <si>
    <t>1. Thiết bị loa Bluetooth đã được kết nối với thiết bị IOS (Điện thoại 1)
2. Thiết bị điện thoại 1 có sim đang hoạt động
3. Thiết bị Bluetooth đang phát nhạc
4. Thiết bị điện thoại 2 có đủ điều kiện để gửi tin nhắn SMS
5. Thiết bị điện thoại 2 đang ở màn hình chính</t>
  </si>
  <si>
    <t>1. Tại màn hình gọi diện, thiết bị điện thoại 1 bấm gọi thiết bị điện thoại 2
2. Thiết bị điện thoại 2 chấp nhận cuộc gọi và trả lời
3. Thiết bị điện thoại điện thoại 2 kết thúc cuộc gọi</t>
  </si>
  <si>
    <t>1. Trên thiết bị điện thoại 2, gửi tin nhắn SMS cho thiết bị điện thoại 1</t>
  </si>
  <si>
    <t>1. Trên thiết bị điện thoại 2, mở tính năng iMess, gửi tin nhắn iMess cho thiết bị điện thoại 1</t>
  </si>
  <si>
    <t>1. Thiết bị loa Bluetooth mở nhỏ nhạc đang phát  -&gt; Phát chuông thông báo có iMess đến -&gt; Tiếp tục phát nhạc với âm lượng bình thường</t>
  </si>
  <si>
    <t>1. Thiết bị loa Bluetooth đã được kết nối với thiết bị IOS (Điện thoại 1)
2. Thiết bị Bluetooth đang phát nhạc
3. Thiết bị IOS 1 có đủ điều kiện để nhận tin nhắn iMess
4. Thiết bị điện thoại IOS 2 có đủ điều kiện để gửi tin nhắn iMess
5. Thiết bị điện thoại IOS 2 đang ở màn hình chính</t>
  </si>
  <si>
    <t>1. Thiết bị loa Bluetooth đã được kết nối với thiết bị IOS (Điện thoại 1)
2. Thiết bị Bluetooth đang phát nhạc
3. Thiết bị IOS có cài đặt và đăng nhập Facebook Message
4. Thiết bị điện thoại  2 có cài đặt và đăng nhập Facebook Message
5. Thiết bị điện thoại 2 đang ở màn hình chính</t>
  </si>
  <si>
    <t>1. Trên thiết bị điện thoại 2, mở tính năng Facebook Message, gửi tin nhắn Facebook Message cho thiết bị điện thoại 1</t>
  </si>
  <si>
    <t>1. Thiết bị loa Bluetooth đã được kết nối với thiết bị Android (Điện thoại 1)
2. Thiết bị Bluetooth đang phát nhạc
3. Thiết bị Android có cài đặt và đăng nhập Facebook Message
4. Thiết bị điện thoại  2 có cài đặt và đăng nhập Facebook Message
5. Thiết bị điện thoại 2 đang ở màn hình Facebook Message</t>
  </si>
  <si>
    <t>1. Trên thiết bị điện thoại 2, gửi tin nhắn Facebook Message cho thiết bị điện thoại 1</t>
  </si>
  <si>
    <t>1. Thiết bị loa Bluetooth mở nhỏ nhạc đang phát  -&gt; Phát chuông thông báo có Facebook Message đến -&gt; Tiếp tục phát nhạc với âm lượng bình thường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</si>
</sst>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2"/>
      <color theme="1"/>
      <name val="Times New Roman"/>
      <family val="1"/>
    </font>
    <font>
      <sz val="12"/>
      <color theme="1"/>
      <name val="Times New Roman"/>
      <family val="1"/>
    </font>
    <font>
      <sz val="11"/>
      <color theme="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1" fillId="0" borderId="0" xfId="0" applyFont="1"/>
    <xf numFmtId="0" fontId="2" fillId="0" borderId="1" xfId="0" applyFont="1" applyBorder="1"/>
    <xf numFmtId="0" fontId="3" fillId="0" borderId="1" xfId="0" applyFont="1" applyBorder="1"/>
    <xf numFmtId="0" fontId="3"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4" fillId="0" borderId="1" xfId="0" applyFont="1" applyBorder="1"/>
    <xf numFmtId="0" fontId="4" fillId="0" borderId="1" xfId="0" applyFont="1" applyBorder="1" applyAlignment="1">
      <alignment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50477-827E-4528-9219-195EB4798C59}">
  <dimension ref="A1:M43"/>
  <sheetViews>
    <sheetView tabSelected="1" zoomScale="120" zoomScaleNormal="120" workbookViewId="0">
      <selection activeCell="E39" sqref="E39"/>
    </sheetView>
  </sheetViews>
  <sheetFormatPr defaultRowHeight="14.4" x14ac:dyDescent="0.3"/>
  <cols>
    <col min="1" max="1" width="4.5546875" customWidth="1"/>
    <col min="3" max="3" width="12.88671875" customWidth="1"/>
    <col min="4" max="4" width="13.5546875" customWidth="1"/>
    <col min="5" max="5" width="10.77734375" customWidth="1"/>
    <col min="6" max="6" width="11.44140625" customWidth="1"/>
    <col min="7" max="7" width="21.44140625" customWidth="1"/>
    <col min="8" max="8" width="25.44140625" customWidth="1"/>
    <col min="9" max="9" width="35.88671875" customWidth="1"/>
    <col min="10" max="10" width="40.88671875" customWidth="1"/>
  </cols>
  <sheetData>
    <row r="1" spans="1:13" s="1" customFormat="1" ht="15.6" x14ac:dyDescent="0.3">
      <c r="A1" s="2" t="s">
        <v>0</v>
      </c>
      <c r="B1" s="2" t="s">
        <v>1</v>
      </c>
      <c r="C1" s="2" t="s">
        <v>2</v>
      </c>
      <c r="D1" s="2" t="s">
        <v>3</v>
      </c>
      <c r="E1" s="2" t="s">
        <v>4</v>
      </c>
      <c r="F1" s="2" t="s">
        <v>5</v>
      </c>
      <c r="G1" s="2" t="s">
        <v>6</v>
      </c>
      <c r="H1" s="2" t="s">
        <v>7</v>
      </c>
      <c r="I1" s="2" t="s">
        <v>8</v>
      </c>
      <c r="J1" s="2" t="s">
        <v>9</v>
      </c>
      <c r="K1" s="2" t="s">
        <v>10</v>
      </c>
      <c r="L1" s="2" t="s">
        <v>11</v>
      </c>
      <c r="M1" s="2" t="s">
        <v>12</v>
      </c>
    </row>
    <row r="2" spans="1:13" ht="31.2" x14ac:dyDescent="0.3">
      <c r="A2" s="3">
        <v>1</v>
      </c>
      <c r="B2" s="3"/>
      <c r="C2" s="3" t="s">
        <v>46</v>
      </c>
      <c r="D2" s="4" t="s">
        <v>13</v>
      </c>
      <c r="E2" s="3" t="s">
        <v>14</v>
      </c>
      <c r="F2" s="3" t="s">
        <v>15</v>
      </c>
      <c r="G2" s="4" t="s">
        <v>16</v>
      </c>
      <c r="H2" s="3" t="s">
        <v>41</v>
      </c>
      <c r="I2" s="4" t="s">
        <v>26</v>
      </c>
      <c r="J2" s="3" t="s">
        <v>24</v>
      </c>
      <c r="K2" s="3"/>
      <c r="L2" s="3"/>
      <c r="M2" s="3"/>
    </row>
    <row r="3" spans="1:13" ht="43.2" x14ac:dyDescent="0.3">
      <c r="A3" s="5"/>
      <c r="B3" s="3"/>
      <c r="C3" s="5" t="s">
        <v>47</v>
      </c>
      <c r="D3" s="5" t="s">
        <v>17</v>
      </c>
      <c r="E3" s="5" t="s">
        <v>18</v>
      </c>
      <c r="F3" s="5" t="s">
        <v>19</v>
      </c>
      <c r="G3" s="6" t="s">
        <v>20</v>
      </c>
      <c r="H3" s="6" t="s">
        <v>42</v>
      </c>
      <c r="I3" s="5" t="s">
        <v>27</v>
      </c>
      <c r="J3" s="5" t="s">
        <v>25</v>
      </c>
      <c r="K3" s="5"/>
      <c r="L3" s="5"/>
      <c r="M3" s="5"/>
    </row>
    <row r="4" spans="1:13" ht="129.6" x14ac:dyDescent="0.3">
      <c r="A4" s="5">
        <v>2</v>
      </c>
      <c r="B4" s="5"/>
      <c r="C4" s="5" t="s">
        <v>50</v>
      </c>
      <c r="D4" s="5" t="s">
        <v>21</v>
      </c>
      <c r="E4" s="5" t="s">
        <v>22</v>
      </c>
      <c r="F4" s="5" t="s">
        <v>23</v>
      </c>
      <c r="G4" s="6" t="s">
        <v>34</v>
      </c>
      <c r="H4" s="6" t="s">
        <v>53</v>
      </c>
      <c r="I4" s="6" t="s">
        <v>28</v>
      </c>
      <c r="J4" s="6" t="s">
        <v>29</v>
      </c>
      <c r="K4" s="5"/>
      <c r="L4" s="5"/>
      <c r="M4" s="5"/>
    </row>
    <row r="5" spans="1:13" ht="129.6" x14ac:dyDescent="0.3">
      <c r="A5" s="5"/>
      <c r="B5" s="5"/>
      <c r="C5" s="5" t="s">
        <v>50</v>
      </c>
      <c r="D5" s="5" t="s">
        <v>30</v>
      </c>
      <c r="E5" s="5" t="s">
        <v>31</v>
      </c>
      <c r="F5" s="5" t="s">
        <v>32</v>
      </c>
      <c r="G5" s="6" t="s">
        <v>35</v>
      </c>
      <c r="H5" s="6" t="s">
        <v>54</v>
      </c>
      <c r="I5" s="6" t="s">
        <v>33</v>
      </c>
      <c r="J5" s="6" t="s">
        <v>36</v>
      </c>
      <c r="K5" s="5"/>
      <c r="L5" s="5"/>
      <c r="M5" s="5"/>
    </row>
    <row r="6" spans="1:13" ht="158.4" x14ac:dyDescent="0.3">
      <c r="A6" s="5">
        <v>3</v>
      </c>
      <c r="B6" s="5"/>
      <c r="C6" s="6" t="s">
        <v>49</v>
      </c>
      <c r="D6" s="5" t="s">
        <v>37</v>
      </c>
      <c r="E6" s="5" t="s">
        <v>38</v>
      </c>
      <c r="F6" s="5" t="s">
        <v>39</v>
      </c>
      <c r="G6" s="6" t="s">
        <v>40</v>
      </c>
      <c r="H6" s="6" t="s">
        <v>45</v>
      </c>
      <c r="I6" s="6" t="s">
        <v>43</v>
      </c>
      <c r="J6" s="6" t="s">
        <v>44</v>
      </c>
      <c r="K6" s="5"/>
      <c r="L6" s="5"/>
      <c r="M6" s="5"/>
    </row>
    <row r="7" spans="1:13" ht="57.6" x14ac:dyDescent="0.3">
      <c r="A7" s="5">
        <v>4</v>
      </c>
      <c r="B7" s="5"/>
      <c r="C7" s="6" t="s">
        <v>49</v>
      </c>
      <c r="D7" s="5" t="s">
        <v>48</v>
      </c>
      <c r="E7" s="5" t="s">
        <v>51</v>
      </c>
      <c r="F7" s="5" t="s">
        <v>52</v>
      </c>
      <c r="G7" s="6" t="s">
        <v>61</v>
      </c>
      <c r="H7" s="6" t="s">
        <v>55</v>
      </c>
      <c r="I7" s="6" t="s">
        <v>59</v>
      </c>
      <c r="J7" s="6" t="s">
        <v>60</v>
      </c>
      <c r="K7" s="5"/>
      <c r="L7" s="5"/>
      <c r="M7" s="5"/>
    </row>
    <row r="8" spans="1:13" ht="86.4" x14ac:dyDescent="0.3">
      <c r="A8" s="5"/>
      <c r="B8" s="5"/>
      <c r="C8" s="6" t="s">
        <v>49</v>
      </c>
      <c r="D8" s="5" t="s">
        <v>56</v>
      </c>
      <c r="E8" s="5" t="s">
        <v>57</v>
      </c>
      <c r="F8" s="5" t="s">
        <v>58</v>
      </c>
      <c r="G8" s="6" t="s">
        <v>62</v>
      </c>
      <c r="H8" s="6" t="s">
        <v>63</v>
      </c>
      <c r="I8" s="6" t="s">
        <v>64</v>
      </c>
      <c r="J8" s="6" t="s">
        <v>65</v>
      </c>
      <c r="K8" s="5"/>
      <c r="L8" s="5"/>
      <c r="M8" s="5"/>
    </row>
    <row r="9" spans="1:13" ht="86.4" x14ac:dyDescent="0.3">
      <c r="A9" s="5">
        <v>5</v>
      </c>
      <c r="B9" s="5"/>
      <c r="C9" s="6" t="s">
        <v>66</v>
      </c>
      <c r="D9" s="5" t="s">
        <v>67</v>
      </c>
      <c r="E9" s="5" t="s">
        <v>68</v>
      </c>
      <c r="F9" s="5" t="s">
        <v>69</v>
      </c>
      <c r="G9" s="6" t="s">
        <v>84</v>
      </c>
      <c r="H9" s="6" t="s">
        <v>102</v>
      </c>
      <c r="I9" s="6" t="s">
        <v>74</v>
      </c>
      <c r="J9" s="6" t="s">
        <v>73</v>
      </c>
      <c r="K9" s="5"/>
      <c r="L9" s="5"/>
      <c r="M9" s="5"/>
    </row>
    <row r="10" spans="1:13" ht="72" x14ac:dyDescent="0.3">
      <c r="A10" s="5"/>
      <c r="B10" s="5"/>
      <c r="C10" s="6" t="s">
        <v>66</v>
      </c>
      <c r="D10" s="5" t="s">
        <v>70</v>
      </c>
      <c r="E10" s="5" t="s">
        <v>71</v>
      </c>
      <c r="F10" s="5" t="s">
        <v>72</v>
      </c>
      <c r="G10" s="6" t="s">
        <v>85</v>
      </c>
      <c r="H10" s="6" t="s">
        <v>75</v>
      </c>
      <c r="I10" s="6" t="s">
        <v>76</v>
      </c>
      <c r="J10" s="6" t="s">
        <v>73</v>
      </c>
      <c r="K10" s="5"/>
      <c r="L10" s="5"/>
      <c r="M10" s="5"/>
    </row>
    <row r="11" spans="1:13" ht="86.4" x14ac:dyDescent="0.3">
      <c r="A11" s="5">
        <v>6</v>
      </c>
      <c r="B11" s="5"/>
      <c r="C11" s="6" t="s">
        <v>77</v>
      </c>
      <c r="D11" s="5" t="s">
        <v>78</v>
      </c>
      <c r="E11" s="5" t="s">
        <v>79</v>
      </c>
      <c r="F11" s="5" t="s">
        <v>80</v>
      </c>
      <c r="G11" s="6" t="s">
        <v>87</v>
      </c>
      <c r="H11" s="6" t="s">
        <v>102</v>
      </c>
      <c r="I11" s="6" t="s">
        <v>88</v>
      </c>
      <c r="J11" s="6" t="s">
        <v>89</v>
      </c>
      <c r="K11" s="5"/>
      <c r="L11" s="5"/>
      <c r="M11" s="5"/>
    </row>
    <row r="12" spans="1:13" ht="72" x14ac:dyDescent="0.3">
      <c r="A12" s="5"/>
      <c r="B12" s="5"/>
      <c r="C12" s="6" t="s">
        <v>77</v>
      </c>
      <c r="D12" s="5" t="s">
        <v>81</v>
      </c>
      <c r="E12" s="5" t="s">
        <v>82</v>
      </c>
      <c r="F12" s="5" t="s">
        <v>83</v>
      </c>
      <c r="G12" s="6" t="s">
        <v>86</v>
      </c>
      <c r="H12" s="6" t="s">
        <v>75</v>
      </c>
      <c r="I12" s="6" t="s">
        <v>90</v>
      </c>
      <c r="J12" s="6" t="s">
        <v>89</v>
      </c>
      <c r="K12" s="5"/>
      <c r="L12" s="5"/>
      <c r="M12" s="5"/>
    </row>
    <row r="13" spans="1:13" ht="86.4" x14ac:dyDescent="0.3">
      <c r="A13" s="5"/>
      <c r="B13" s="5"/>
      <c r="C13" s="6" t="s">
        <v>91</v>
      </c>
      <c r="D13" s="5" t="s">
        <v>92</v>
      </c>
      <c r="E13" s="5" t="s">
        <v>93</v>
      </c>
      <c r="F13" s="5" t="s">
        <v>94</v>
      </c>
      <c r="G13" s="6" t="s">
        <v>98</v>
      </c>
      <c r="H13" s="6" t="s">
        <v>102</v>
      </c>
      <c r="I13" s="6" t="s">
        <v>100</v>
      </c>
      <c r="J13" s="6" t="s">
        <v>101</v>
      </c>
      <c r="K13" s="5"/>
      <c r="L13" s="5"/>
      <c r="M13" s="5"/>
    </row>
    <row r="14" spans="1:13" ht="72" x14ac:dyDescent="0.3">
      <c r="A14" s="5"/>
      <c r="B14" s="5"/>
      <c r="C14" s="6" t="s">
        <v>91</v>
      </c>
      <c r="D14" s="5" t="s">
        <v>95</v>
      </c>
      <c r="E14" s="5" t="s">
        <v>96</v>
      </c>
      <c r="F14" s="5" t="s">
        <v>97</v>
      </c>
      <c r="G14" s="6" t="s">
        <v>99</v>
      </c>
      <c r="H14" s="6" t="s">
        <v>75</v>
      </c>
      <c r="I14" s="6" t="s">
        <v>103</v>
      </c>
      <c r="J14" s="6" t="s">
        <v>101</v>
      </c>
      <c r="K14" s="5"/>
      <c r="L14" s="5"/>
      <c r="M14" s="5"/>
    </row>
    <row r="15" spans="1:13" ht="86.4" x14ac:dyDescent="0.3">
      <c r="A15" s="5">
        <v>7</v>
      </c>
      <c r="B15" s="5"/>
      <c r="C15" s="6" t="s">
        <v>104</v>
      </c>
      <c r="D15" s="5" t="s">
        <v>105</v>
      </c>
      <c r="E15" s="5" t="s">
        <v>106</v>
      </c>
      <c r="F15" s="5" t="s">
        <v>107</v>
      </c>
      <c r="G15" s="6" t="s">
        <v>117</v>
      </c>
      <c r="H15" s="6" t="s">
        <v>102</v>
      </c>
      <c r="I15" s="6" t="s">
        <v>119</v>
      </c>
      <c r="J15" s="6" t="s">
        <v>89</v>
      </c>
      <c r="K15" s="5"/>
      <c r="L15" s="5"/>
      <c r="M15" s="5"/>
    </row>
    <row r="16" spans="1:13" ht="72" x14ac:dyDescent="0.3">
      <c r="A16" s="5"/>
      <c r="B16" s="5"/>
      <c r="C16" s="6" t="s">
        <v>104</v>
      </c>
      <c r="D16" s="5" t="s">
        <v>108</v>
      </c>
      <c r="E16" s="5" t="s">
        <v>111</v>
      </c>
      <c r="F16" s="5" t="s">
        <v>114</v>
      </c>
      <c r="G16" s="6" t="s">
        <v>117</v>
      </c>
      <c r="H16" s="6" t="s">
        <v>75</v>
      </c>
      <c r="I16" s="6" t="s">
        <v>121</v>
      </c>
      <c r="J16" s="6" t="s">
        <v>89</v>
      </c>
      <c r="K16" s="5"/>
      <c r="L16" s="5"/>
      <c r="M16" s="5"/>
    </row>
    <row r="17" spans="1:13" ht="86.4" x14ac:dyDescent="0.3">
      <c r="A17" s="5"/>
      <c r="B17" s="5"/>
      <c r="C17" s="6" t="s">
        <v>123</v>
      </c>
      <c r="D17" s="5" t="s">
        <v>109</v>
      </c>
      <c r="E17" s="5" t="s">
        <v>112</v>
      </c>
      <c r="F17" s="5" t="s">
        <v>115</v>
      </c>
      <c r="G17" s="6" t="s">
        <v>118</v>
      </c>
      <c r="H17" s="6" t="s">
        <v>102</v>
      </c>
      <c r="I17" s="6" t="s">
        <v>122</v>
      </c>
      <c r="J17" s="6" t="s">
        <v>101</v>
      </c>
      <c r="K17" s="5"/>
      <c r="L17" s="5"/>
      <c r="M17" s="5"/>
    </row>
    <row r="18" spans="1:13" ht="72" x14ac:dyDescent="0.3">
      <c r="A18" s="5"/>
      <c r="B18" s="5"/>
      <c r="C18" s="6" t="s">
        <v>123</v>
      </c>
      <c r="D18" s="5" t="s">
        <v>110</v>
      </c>
      <c r="E18" s="5" t="s">
        <v>113</v>
      </c>
      <c r="F18" s="5" t="s">
        <v>116</v>
      </c>
      <c r="G18" s="6" t="s">
        <v>118</v>
      </c>
      <c r="H18" s="6" t="s">
        <v>75</v>
      </c>
      <c r="I18" s="6" t="s">
        <v>120</v>
      </c>
      <c r="J18" s="6" t="s">
        <v>101</v>
      </c>
      <c r="K18" s="5"/>
      <c r="L18" s="5"/>
      <c r="M18" s="5"/>
    </row>
    <row r="19" spans="1:13" ht="57.6" x14ac:dyDescent="0.3">
      <c r="A19" s="5">
        <v>8</v>
      </c>
      <c r="B19" s="5"/>
      <c r="C19" s="6" t="s">
        <v>124</v>
      </c>
      <c r="D19" s="5" t="s">
        <v>125</v>
      </c>
      <c r="E19" s="5" t="s">
        <v>126</v>
      </c>
      <c r="F19" s="5" t="s">
        <v>127</v>
      </c>
      <c r="G19" s="6" t="s">
        <v>128</v>
      </c>
      <c r="H19" s="6" t="s">
        <v>144</v>
      </c>
      <c r="I19" s="6" t="s">
        <v>145</v>
      </c>
      <c r="J19" s="6" t="s">
        <v>146</v>
      </c>
      <c r="K19" s="5"/>
      <c r="L19" s="5"/>
      <c r="M19" s="5"/>
    </row>
    <row r="20" spans="1:13" ht="57.6" x14ac:dyDescent="0.3">
      <c r="A20" s="5"/>
      <c r="B20" s="5"/>
      <c r="C20" s="6" t="s">
        <v>124</v>
      </c>
      <c r="D20" s="5" t="s">
        <v>129</v>
      </c>
      <c r="E20" s="5" t="s">
        <v>130</v>
      </c>
      <c r="F20" s="5" t="s">
        <v>131</v>
      </c>
      <c r="G20" s="6" t="s">
        <v>132</v>
      </c>
      <c r="H20" s="6" t="s">
        <v>147</v>
      </c>
      <c r="I20" s="6" t="s">
        <v>148</v>
      </c>
      <c r="J20" s="6" t="s">
        <v>146</v>
      </c>
      <c r="K20" s="5"/>
      <c r="L20" s="5"/>
      <c r="M20" s="5"/>
    </row>
    <row r="21" spans="1:13" ht="57.6" x14ac:dyDescent="0.3">
      <c r="A21" s="5"/>
      <c r="B21" s="5"/>
      <c r="C21" s="6" t="s">
        <v>133</v>
      </c>
      <c r="D21" s="5" t="s">
        <v>136</v>
      </c>
      <c r="E21" s="5" t="s">
        <v>138</v>
      </c>
      <c r="F21" s="5" t="s">
        <v>139</v>
      </c>
      <c r="G21" s="6" t="s">
        <v>142</v>
      </c>
      <c r="H21" s="6" t="s">
        <v>144</v>
      </c>
      <c r="I21" s="6" t="s">
        <v>149</v>
      </c>
      <c r="J21" s="6" t="s">
        <v>150</v>
      </c>
      <c r="K21" s="5"/>
      <c r="L21" s="5"/>
      <c r="M21" s="5"/>
    </row>
    <row r="22" spans="1:13" ht="57.6" x14ac:dyDescent="0.3">
      <c r="A22" s="5"/>
      <c r="B22" s="5"/>
      <c r="C22" s="6" t="s">
        <v>133</v>
      </c>
      <c r="D22" s="5" t="s">
        <v>137</v>
      </c>
      <c r="E22" s="5" t="s">
        <v>140</v>
      </c>
      <c r="F22" s="5" t="s">
        <v>141</v>
      </c>
      <c r="G22" s="6" t="s">
        <v>143</v>
      </c>
      <c r="H22" s="6" t="s">
        <v>147</v>
      </c>
      <c r="I22" s="6" t="s">
        <v>151</v>
      </c>
      <c r="J22" s="6" t="s">
        <v>150</v>
      </c>
      <c r="K22" s="5"/>
      <c r="L22" s="5"/>
      <c r="M22" s="5"/>
    </row>
    <row r="23" spans="1:13" ht="57.6" x14ac:dyDescent="0.3">
      <c r="A23" s="5">
        <v>9</v>
      </c>
      <c r="B23" s="5"/>
      <c r="C23" s="6" t="s">
        <v>124</v>
      </c>
      <c r="D23" s="5" t="s">
        <v>152</v>
      </c>
      <c r="E23" s="5" t="s">
        <v>154</v>
      </c>
      <c r="F23" s="5" t="s">
        <v>156</v>
      </c>
      <c r="G23" s="6" t="s">
        <v>158</v>
      </c>
      <c r="H23" s="6" t="s">
        <v>144</v>
      </c>
      <c r="I23" s="6" t="s">
        <v>159</v>
      </c>
      <c r="J23" s="6" t="s">
        <v>146</v>
      </c>
      <c r="K23" s="5"/>
      <c r="L23" s="5"/>
      <c r="M23" s="5"/>
    </row>
    <row r="24" spans="1:13" ht="57.6" x14ac:dyDescent="0.3">
      <c r="A24" s="5"/>
      <c r="B24" s="5"/>
      <c r="C24" s="6" t="s">
        <v>124</v>
      </c>
      <c r="D24" s="5" t="s">
        <v>153</v>
      </c>
      <c r="E24" s="5" t="s">
        <v>155</v>
      </c>
      <c r="F24" s="5" t="s">
        <v>157</v>
      </c>
      <c r="G24" s="6" t="s">
        <v>158</v>
      </c>
      <c r="H24" s="6" t="s">
        <v>160</v>
      </c>
      <c r="I24" s="6" t="s">
        <v>161</v>
      </c>
      <c r="J24" s="6" t="s">
        <v>162</v>
      </c>
      <c r="K24" s="5"/>
      <c r="L24" s="5"/>
      <c r="M24" s="5"/>
    </row>
    <row r="25" spans="1:13" ht="57.6" x14ac:dyDescent="0.3">
      <c r="A25" s="5"/>
      <c r="B25" s="5"/>
      <c r="C25" s="6" t="s">
        <v>133</v>
      </c>
      <c r="D25" s="5" t="s">
        <v>134</v>
      </c>
      <c r="E25" s="5" t="s">
        <v>163</v>
      </c>
      <c r="F25" s="5" t="s">
        <v>165</v>
      </c>
      <c r="G25" s="6" t="s">
        <v>167</v>
      </c>
      <c r="H25" s="6" t="s">
        <v>144</v>
      </c>
      <c r="I25" s="6" t="s">
        <v>168</v>
      </c>
      <c r="J25" s="6" t="s">
        <v>150</v>
      </c>
      <c r="K25" s="5"/>
      <c r="L25" s="5"/>
      <c r="M25" s="5"/>
    </row>
    <row r="26" spans="1:13" ht="57.6" x14ac:dyDescent="0.3">
      <c r="A26" s="5"/>
      <c r="B26" s="5"/>
      <c r="C26" s="6" t="s">
        <v>133</v>
      </c>
      <c r="D26" s="5" t="s">
        <v>135</v>
      </c>
      <c r="E26" s="5" t="s">
        <v>164</v>
      </c>
      <c r="F26" s="5" t="s">
        <v>166</v>
      </c>
      <c r="G26" s="6" t="s">
        <v>167</v>
      </c>
      <c r="H26" s="6" t="s">
        <v>147</v>
      </c>
      <c r="I26" s="6" t="s">
        <v>169</v>
      </c>
      <c r="J26" s="6" t="s">
        <v>150</v>
      </c>
      <c r="K26" s="5"/>
      <c r="L26" s="5"/>
      <c r="M26" s="5"/>
    </row>
    <row r="27" spans="1:13" ht="100.8" x14ac:dyDescent="0.3">
      <c r="A27" s="5">
        <v>10</v>
      </c>
      <c r="B27" s="5"/>
      <c r="C27" s="6" t="s">
        <v>170</v>
      </c>
      <c r="D27" s="5" t="s">
        <v>171</v>
      </c>
      <c r="E27" s="5" t="s">
        <v>172</v>
      </c>
      <c r="F27" s="5" t="s">
        <v>173</v>
      </c>
      <c r="G27" s="6" t="s">
        <v>178</v>
      </c>
      <c r="H27" s="6" t="s">
        <v>223</v>
      </c>
      <c r="I27" s="6" t="s">
        <v>174</v>
      </c>
      <c r="J27" s="6" t="s">
        <v>188</v>
      </c>
      <c r="K27" s="5"/>
      <c r="L27" s="5"/>
      <c r="M27" s="5"/>
    </row>
    <row r="28" spans="1:13" ht="100.8" x14ac:dyDescent="0.3">
      <c r="A28" s="5"/>
      <c r="B28" s="5"/>
      <c r="C28" s="6" t="s">
        <v>170</v>
      </c>
      <c r="D28" s="5" t="s">
        <v>175</v>
      </c>
      <c r="E28" s="5" t="s">
        <v>176</v>
      </c>
      <c r="F28" s="5" t="s">
        <v>177</v>
      </c>
      <c r="G28" s="6" t="s">
        <v>178</v>
      </c>
      <c r="H28" s="6" t="s">
        <v>224</v>
      </c>
      <c r="I28" s="6" t="s">
        <v>179</v>
      </c>
      <c r="J28" s="6" t="s">
        <v>188</v>
      </c>
      <c r="K28" s="5"/>
      <c r="L28" s="5"/>
      <c r="M28" s="5"/>
    </row>
    <row r="29" spans="1:13" ht="100.8" x14ac:dyDescent="0.3">
      <c r="A29" s="5">
        <v>11</v>
      </c>
      <c r="B29" s="5"/>
      <c r="C29" s="6" t="s">
        <v>180</v>
      </c>
      <c r="D29" s="5" t="s">
        <v>181</v>
      </c>
      <c r="E29" s="5" t="s">
        <v>182</v>
      </c>
      <c r="F29" s="5" t="s">
        <v>183</v>
      </c>
      <c r="G29" s="6" t="s">
        <v>184</v>
      </c>
      <c r="H29" s="6" t="s">
        <v>221</v>
      </c>
      <c r="I29" s="6" t="s">
        <v>189</v>
      </c>
      <c r="J29" s="6" t="s">
        <v>191</v>
      </c>
      <c r="K29" s="5"/>
      <c r="L29" s="5"/>
      <c r="M29" s="5"/>
    </row>
    <row r="30" spans="1:13" ht="129.6" x14ac:dyDescent="0.3">
      <c r="A30" s="5"/>
      <c r="B30" s="5"/>
      <c r="C30" s="6" t="s">
        <v>180</v>
      </c>
      <c r="D30" s="5" t="s">
        <v>185</v>
      </c>
      <c r="E30" s="5" t="s">
        <v>186</v>
      </c>
      <c r="F30" s="5" t="s">
        <v>187</v>
      </c>
      <c r="G30" s="6" t="s">
        <v>184</v>
      </c>
      <c r="H30" s="6" t="s">
        <v>225</v>
      </c>
      <c r="I30" s="6" t="s">
        <v>190</v>
      </c>
      <c r="J30" s="6" t="s">
        <v>191</v>
      </c>
      <c r="K30" s="5"/>
      <c r="L30" s="5"/>
      <c r="M30" s="5"/>
    </row>
    <row r="31" spans="1:13" ht="100.8" x14ac:dyDescent="0.3">
      <c r="A31" s="5">
        <v>12</v>
      </c>
      <c r="B31" s="5"/>
      <c r="C31" s="6" t="s">
        <v>192</v>
      </c>
      <c r="D31" s="5" t="s">
        <v>193</v>
      </c>
      <c r="E31" s="5" t="s">
        <v>194</v>
      </c>
      <c r="F31" s="5" t="s">
        <v>195</v>
      </c>
      <c r="G31" s="6" t="s">
        <v>199</v>
      </c>
      <c r="H31" s="6" t="s">
        <v>222</v>
      </c>
      <c r="I31" s="6" t="s">
        <v>200</v>
      </c>
      <c r="J31" s="6" t="s">
        <v>201</v>
      </c>
      <c r="K31" s="5"/>
      <c r="L31" s="5"/>
      <c r="M31" s="5"/>
    </row>
    <row r="32" spans="1:13" ht="129.6" x14ac:dyDescent="0.3">
      <c r="A32" s="5"/>
      <c r="B32" s="5"/>
      <c r="C32" s="6" t="s">
        <v>192</v>
      </c>
      <c r="D32" s="5" t="s">
        <v>196</v>
      </c>
      <c r="E32" s="5" t="s">
        <v>197</v>
      </c>
      <c r="F32" s="5" t="s">
        <v>198</v>
      </c>
      <c r="G32" s="6" t="s">
        <v>199</v>
      </c>
      <c r="H32" s="6" t="s">
        <v>226</v>
      </c>
      <c r="I32" s="6" t="s">
        <v>202</v>
      </c>
      <c r="J32" s="6" t="s">
        <v>201</v>
      </c>
      <c r="K32" s="5"/>
      <c r="L32" s="5"/>
      <c r="M32" s="5"/>
    </row>
    <row r="33" spans="1:13" ht="129.6" x14ac:dyDescent="0.3">
      <c r="A33" s="7">
        <v>13</v>
      </c>
      <c r="B33" s="7"/>
      <c r="C33" s="8" t="s">
        <v>203</v>
      </c>
      <c r="D33" s="7" t="s">
        <v>204</v>
      </c>
      <c r="E33" s="7" t="s">
        <v>205</v>
      </c>
      <c r="F33" s="7" t="s">
        <v>206</v>
      </c>
      <c r="G33" s="8" t="s">
        <v>258</v>
      </c>
      <c r="H33" s="8" t="s">
        <v>211</v>
      </c>
      <c r="I33" s="8" t="s">
        <v>241</v>
      </c>
      <c r="J33" s="8" t="s">
        <v>242</v>
      </c>
    </row>
    <row r="34" spans="1:13" ht="100.8" x14ac:dyDescent="0.3">
      <c r="A34" s="5"/>
      <c r="B34" s="5"/>
      <c r="C34" s="6" t="s">
        <v>203</v>
      </c>
      <c r="D34" s="5" t="s">
        <v>207</v>
      </c>
      <c r="E34" s="5" t="s">
        <v>208</v>
      </c>
      <c r="F34" s="5" t="s">
        <v>209</v>
      </c>
      <c r="G34" s="8" t="s">
        <v>258</v>
      </c>
      <c r="H34" s="6" t="s">
        <v>210</v>
      </c>
      <c r="I34" s="6" t="s">
        <v>243</v>
      </c>
      <c r="J34" s="6" t="s">
        <v>261</v>
      </c>
      <c r="K34" s="5"/>
      <c r="L34" s="5"/>
      <c r="M34" s="5"/>
    </row>
    <row r="35" spans="1:13" ht="129.6" x14ac:dyDescent="0.3">
      <c r="A35" s="5"/>
      <c r="B35" s="5"/>
      <c r="C35" s="6" t="s">
        <v>212</v>
      </c>
      <c r="D35" s="5" t="s">
        <v>213</v>
      </c>
      <c r="E35" s="5" t="s">
        <v>214</v>
      </c>
      <c r="F35" s="5" t="s">
        <v>215</v>
      </c>
      <c r="G35" s="6" t="s">
        <v>259</v>
      </c>
      <c r="H35" s="6" t="s">
        <v>219</v>
      </c>
      <c r="I35" s="6" t="s">
        <v>244</v>
      </c>
      <c r="J35" s="6" t="s">
        <v>262</v>
      </c>
      <c r="K35" s="5"/>
      <c r="L35" s="5"/>
      <c r="M35" s="5"/>
    </row>
    <row r="36" spans="1:13" ht="129.6" x14ac:dyDescent="0.3">
      <c r="A36" s="5"/>
      <c r="B36" s="5"/>
      <c r="C36" s="6" t="s">
        <v>212</v>
      </c>
      <c r="D36" s="5" t="s">
        <v>216</v>
      </c>
      <c r="E36" s="5" t="s">
        <v>217</v>
      </c>
      <c r="F36" s="5" t="s">
        <v>218</v>
      </c>
      <c r="G36" s="6" t="s">
        <v>259</v>
      </c>
      <c r="H36" s="6" t="s">
        <v>220</v>
      </c>
      <c r="I36" s="6" t="s">
        <v>245</v>
      </c>
      <c r="J36" s="6" t="s">
        <v>262</v>
      </c>
      <c r="K36" s="5"/>
      <c r="L36" s="5"/>
      <c r="M36" s="5"/>
    </row>
    <row r="37" spans="1:13" ht="129.6" x14ac:dyDescent="0.3">
      <c r="A37" s="5"/>
      <c r="B37" s="5"/>
      <c r="C37" s="6" t="s">
        <v>227</v>
      </c>
      <c r="D37" s="5" t="s">
        <v>228</v>
      </c>
      <c r="E37" s="5" t="s">
        <v>229</v>
      </c>
      <c r="F37" s="5" t="s">
        <v>230</v>
      </c>
      <c r="G37" s="6" t="s">
        <v>260</v>
      </c>
      <c r="H37" s="6" t="s">
        <v>219</v>
      </c>
      <c r="I37" s="6" t="s">
        <v>246</v>
      </c>
      <c r="J37" s="6" t="s">
        <v>263</v>
      </c>
      <c r="K37" s="5"/>
      <c r="L37" s="5"/>
      <c r="M37" s="5"/>
    </row>
    <row r="38" spans="1:13" ht="129.6" x14ac:dyDescent="0.3">
      <c r="A38" s="5"/>
      <c r="B38" s="5"/>
      <c r="C38" s="6" t="s">
        <v>227</v>
      </c>
      <c r="D38" s="5" t="s">
        <v>231</v>
      </c>
      <c r="E38" s="5" t="s">
        <v>232</v>
      </c>
      <c r="F38" s="5" t="s">
        <v>233</v>
      </c>
      <c r="G38" s="6" t="s">
        <v>260</v>
      </c>
      <c r="H38" s="6" t="s">
        <v>220</v>
      </c>
      <c r="I38" s="6" t="s">
        <v>271</v>
      </c>
      <c r="J38" s="6" t="s">
        <v>263</v>
      </c>
      <c r="K38" s="5"/>
      <c r="L38" s="5"/>
      <c r="M38" s="5"/>
    </row>
    <row r="39" spans="1:13" ht="158.4" x14ac:dyDescent="0.3">
      <c r="A39" s="5">
        <v>14</v>
      </c>
      <c r="B39" s="5"/>
      <c r="C39" s="9" t="s">
        <v>234</v>
      </c>
      <c r="D39" s="9" t="s">
        <v>235</v>
      </c>
      <c r="E39" s="5" t="s">
        <v>236</v>
      </c>
      <c r="F39" s="5" t="s">
        <v>237</v>
      </c>
      <c r="G39" s="6" t="s">
        <v>267</v>
      </c>
      <c r="H39" s="6" t="s">
        <v>270</v>
      </c>
      <c r="I39" s="6" t="s">
        <v>266</v>
      </c>
      <c r="J39" s="6" t="s">
        <v>268</v>
      </c>
      <c r="K39" s="5"/>
      <c r="L39" s="5"/>
      <c r="M39" s="5"/>
    </row>
    <row r="40" spans="1:13" ht="158.4" x14ac:dyDescent="0.3">
      <c r="A40" s="5"/>
      <c r="B40" s="5"/>
      <c r="C40" s="9" t="s">
        <v>234</v>
      </c>
      <c r="D40" s="9" t="s">
        <v>238</v>
      </c>
      <c r="E40" s="5" t="s">
        <v>239</v>
      </c>
      <c r="F40" s="5" t="s">
        <v>240</v>
      </c>
      <c r="G40" s="6" t="s">
        <v>267</v>
      </c>
      <c r="H40" s="6" t="s">
        <v>269</v>
      </c>
      <c r="I40" s="6" t="s">
        <v>272</v>
      </c>
      <c r="J40" s="6" t="s">
        <v>268</v>
      </c>
      <c r="K40" s="5"/>
      <c r="L40" s="5"/>
      <c r="M40" s="5"/>
    </row>
    <row r="41" spans="1:13" ht="172.8" x14ac:dyDescent="0.3">
      <c r="A41" s="5"/>
      <c r="B41" s="5"/>
      <c r="C41" s="9" t="s">
        <v>247</v>
      </c>
      <c r="D41" s="5" t="s">
        <v>248</v>
      </c>
      <c r="E41" s="5" t="s">
        <v>249</v>
      </c>
      <c r="F41" s="5" t="s">
        <v>250</v>
      </c>
      <c r="G41" s="6" t="s">
        <v>264</v>
      </c>
      <c r="H41" s="6" t="s">
        <v>275</v>
      </c>
      <c r="I41" s="6" t="s">
        <v>273</v>
      </c>
      <c r="J41" s="6" t="s">
        <v>274</v>
      </c>
      <c r="K41" s="5"/>
      <c r="L41" s="5"/>
      <c r="M41" s="5"/>
    </row>
    <row r="42" spans="1:13" ht="172.8" x14ac:dyDescent="0.3">
      <c r="A42" s="5"/>
      <c r="B42" s="5"/>
      <c r="C42" s="10" t="s">
        <v>251</v>
      </c>
      <c r="D42" s="5" t="s">
        <v>252</v>
      </c>
      <c r="E42" s="5" t="s">
        <v>253</v>
      </c>
      <c r="F42" s="5" t="s">
        <v>254</v>
      </c>
      <c r="G42" s="6" t="s">
        <v>265</v>
      </c>
      <c r="H42" s="6" t="s">
        <v>276</v>
      </c>
      <c r="I42" s="6" t="s">
        <v>277</v>
      </c>
      <c r="J42" s="6" t="s">
        <v>280</v>
      </c>
      <c r="K42" s="5"/>
      <c r="L42" s="5"/>
      <c r="M42" s="5"/>
    </row>
    <row r="43" spans="1:13" ht="197.4" customHeight="1" x14ac:dyDescent="0.3">
      <c r="A43" s="5"/>
      <c r="B43" s="5"/>
      <c r="C43" s="10" t="s">
        <v>251</v>
      </c>
      <c r="D43" s="5" t="s">
        <v>255</v>
      </c>
      <c r="E43" s="5" t="s">
        <v>256</v>
      </c>
      <c r="F43" s="5" t="s">
        <v>257</v>
      </c>
      <c r="G43" s="6" t="s">
        <v>265</v>
      </c>
      <c r="H43" s="6" t="s">
        <v>278</v>
      </c>
      <c r="I43" s="6" t="s">
        <v>279</v>
      </c>
      <c r="J43" s="6" t="s">
        <v>280</v>
      </c>
      <c r="K43" s="5"/>
      <c r="L43" s="5"/>
      <c r="M43" s="5"/>
    </row>
  </sheetData>
  <conditionalFormatting sqref="A1:M18">
    <cfRule type="colorScale" priority="14">
      <colorScale>
        <cfvo type="min"/>
        <cfvo type="percentile" val="50"/>
        <cfvo type="max"/>
        <color rgb="FFF8696B"/>
        <color rgb="FFFFEB84"/>
        <color rgb="FF63BE7B"/>
      </colorScale>
    </cfRule>
  </conditionalFormatting>
  <conditionalFormatting sqref="A1:M36">
    <cfRule type="colorScale" priority="9">
      <colorScale>
        <cfvo type="min"/>
        <cfvo type="percentile" val="50"/>
        <cfvo type="max"/>
        <color rgb="FFF8696B"/>
        <color rgb="FFFFEB84"/>
        <color rgb="FF63BE7B"/>
      </colorScale>
    </cfRule>
  </conditionalFormatting>
  <conditionalFormatting sqref="A1:XFD1048576">
    <cfRule type="colorScale" priority="1">
      <colorScale>
        <cfvo type="min"/>
        <cfvo type="percentile" val="50"/>
        <cfvo type="max"/>
        <color rgb="FFF8696B"/>
        <color rgb="FFFFEB84"/>
        <color rgb="FF63BE7B"/>
      </colorScale>
    </cfRule>
  </conditionalFormatting>
  <conditionalFormatting sqref="A44:XFD1048576 A39:B43 A1:XFD38 E39:XFD40 D41:XFD43">
    <cfRule type="duplicateValues" dxfId="1" priority="11"/>
    <cfRule type="duplicateValues" dxfId="0" priority="13"/>
  </conditionalFormatting>
  <conditionalFormatting sqref="G19:G26">
    <cfRule type="colorScale" priority="12">
      <colorScale>
        <cfvo type="min"/>
        <cfvo type="percentile" val="50"/>
        <cfvo type="max"/>
        <color rgb="FFF8696B"/>
        <color rgb="FFFFEB84"/>
        <color rgb="FF63BE7B"/>
      </colorScale>
    </cfRule>
  </conditionalFormatting>
  <conditionalFormatting sqref="G37:G43">
    <cfRule type="colorScale" priority="8">
      <colorScale>
        <cfvo type="min"/>
        <cfvo type="percentile" val="50"/>
        <cfvo type="max"/>
        <color rgb="FFF8696B"/>
        <color rgb="FFFFEB84"/>
        <color rgb="FF63BE7B"/>
      </colorScale>
    </cfRule>
  </conditionalFormatting>
  <conditionalFormatting sqref="H37">
    <cfRule type="colorScale" priority="7">
      <colorScale>
        <cfvo type="min"/>
        <cfvo type="percentile" val="50"/>
        <cfvo type="max"/>
        <color rgb="FFF8696B"/>
        <color rgb="FFFFEB84"/>
        <color rgb="FF63BE7B"/>
      </colorScale>
    </cfRule>
  </conditionalFormatting>
  <conditionalFormatting sqref="H38">
    <cfRule type="colorScale" priority="4">
      <colorScale>
        <cfvo type="min"/>
        <cfvo type="percentile" val="50"/>
        <cfvo type="max"/>
        <color rgb="FFF8696B"/>
        <color rgb="FFFFEB84"/>
        <color rgb="FF63BE7B"/>
      </colorScale>
    </cfRule>
  </conditionalFormatting>
  <conditionalFormatting sqref="I37">
    <cfRule type="colorScale" priority="6">
      <colorScale>
        <cfvo type="min"/>
        <cfvo type="percentile" val="50"/>
        <cfvo type="max"/>
        <color rgb="FFF8696B"/>
        <color rgb="FFFFEB84"/>
        <color rgb="FF63BE7B"/>
      </colorScale>
    </cfRule>
  </conditionalFormatting>
  <conditionalFormatting sqref="I38">
    <cfRule type="colorScale" priority="3">
      <colorScale>
        <cfvo type="min"/>
        <cfvo type="percentile" val="50"/>
        <cfvo type="max"/>
        <color rgb="FFF8696B"/>
        <color rgb="FFFFEB84"/>
        <color rgb="FF63BE7B"/>
      </colorScale>
    </cfRule>
  </conditionalFormatting>
  <conditionalFormatting sqref="J33">
    <cfRule type="colorScale" priority="10">
      <colorScale>
        <cfvo type="min"/>
        <cfvo type="percentile" val="50"/>
        <cfvo type="max"/>
        <color rgb="FFF8696B"/>
        <color rgb="FFFFEB84"/>
        <color rgb="FF63BE7B"/>
      </colorScale>
    </cfRule>
  </conditionalFormatting>
  <conditionalFormatting sqref="J37">
    <cfRule type="colorScale" priority="5">
      <colorScale>
        <cfvo type="min"/>
        <cfvo type="percentile" val="50"/>
        <cfvo type="max"/>
        <color rgb="FFF8696B"/>
        <color rgb="FFFFEB84"/>
        <color rgb="FF63BE7B"/>
      </colorScale>
    </cfRule>
  </conditionalFormatting>
  <conditionalFormatting sqref="J38">
    <cfRule type="colorScale" priority="2">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Phương Lý Bảo Hân</dc:creator>
  <cp:lastModifiedBy>Phương Lý Bảo Hân</cp:lastModifiedBy>
  <dcterms:created xsi:type="dcterms:W3CDTF">2024-03-28T13:02:11Z</dcterms:created>
  <dcterms:modified xsi:type="dcterms:W3CDTF">2024-03-31T23:35:34Z</dcterms:modified>
</cp:coreProperties>
</file>