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 firstSheet="1" activeTab="4"/>
  </bookViews>
  <sheets>
    <sheet name="アカウント（新規オーナー）" sheetId="1" r:id="rId1"/>
    <sheet name="アカウント（新規入居者）_N" sheetId="2" r:id="rId2"/>
    <sheet name="アカウント（既存入居者）_P" sheetId="3" r:id="rId3"/>
    <sheet name="建物（新規）" sheetId="4" r:id="rId4"/>
    <sheet name="部屋（新規）" sheetId="5" r:id="rId5"/>
    <sheet name="新規契約_S" sheetId="6" r:id="rId6"/>
    <sheet name="既存契約_E" sheetId="7" r:id="rId7"/>
  </sheets>
  <externalReferences>
    <externalReference r:id="rId8"/>
  </externalReferences>
  <definedNames>
    <definedName name="ファイル_2">#REF!</definedName>
    <definedName name="ファイル_14">#REF!</definedName>
    <definedName name="ファイル_13">#REF!</definedName>
    <definedName name="ファイル_9">#REF!</definedName>
    <definedName name="ファイル_18">[1]使用ファイル!$I$10:$O$10</definedName>
    <definedName name="ファイル_11">#REF!</definedName>
    <definedName name="ファイル_5">#REF!</definedName>
    <definedName name="ファイル_1">#REF!</definedName>
    <definedName name="ファイル_7">#REF!</definedName>
    <definedName name="ファイル_20">[1]使用ファイル!$I$20:$O$20</definedName>
    <definedName name="ファイル_15">#REF!</definedName>
    <definedName name="ファイル_8">#REF!</definedName>
    <definedName name="ファイル_16">#REF!</definedName>
    <definedName name="ファイル_10">#REF!</definedName>
    <definedName name="ファイル_4">#REF!</definedName>
    <definedName name="ファイル_6">#REF!</definedName>
    <definedName name="ファイル_3">#REF!</definedName>
    <definedName name="ファイル_19">[1]使用ファイル!$I$15:$O$15</definedName>
    <definedName name="ファイル_17">#REF!</definedName>
    <definedName name="ファイル_12">#REF!</definedName>
  </definedNames>
  <calcPr calcId="144525"/>
</workbook>
</file>

<file path=xl/sharedStrings.xml><?xml version="1.0" encoding="utf-8"?>
<sst xmlns="http://schemas.openxmlformats.org/spreadsheetml/2006/main" count="2120" uniqueCount="407">
  <si>
    <t>account（オーナー）</t>
  </si>
  <si>
    <t>出力条件</t>
  </si>
  <si>
    <t>使用ファイル</t>
  </si>
  <si>
    <t>目的</t>
  </si>
  <si>
    <t>該当ファイル名</t>
  </si>
  <si>
    <t>該当項目名_1</t>
  </si>
  <si>
    <t>該当項目名_2</t>
  </si>
  <si>
    <t>該当項目名_3</t>
  </si>
  <si>
    <t>処理</t>
  </si>
  <si>
    <t>条件</t>
  </si>
  <si>
    <t>備考</t>
  </si>
  <si>
    <t>開発用チェック</t>
  </si>
  <si>
    <t>ファイル名</t>
  </si>
  <si>
    <t>部屋がブランクデータの除外</t>
  </si>
  <si>
    <t>新規契約更新一覧.csv</t>
  </si>
  <si>
    <t>部屋No</t>
  </si>
  <si>
    <t>条件分岐</t>
  </si>
  <si>
    <t>ブランクではない場合</t>
  </si>
  <si>
    <t>【GMO用】新規契約更新一覧.csv</t>
  </si>
  <si>
    <t>入居状況にない未来の契約の入居者を抽出</t>
  </si>
  <si>
    <t>物件No</t>
  </si>
  <si>
    <t>紐づけ</t>
  </si>
  <si>
    <t>GMO 入居状況一覧.csv</t>
  </si>
  <si>
    <t>紐づかない場合</t>
  </si>
  <si>
    <t>AND</t>
  </si>
  <si>
    <t>貸主名</t>
  </si>
  <si>
    <t>ブランクではない</t>
  </si>
  <si>
    <t>家主No</t>
  </si>
  <si>
    <t>出力</t>
  </si>
  <si>
    <t>重複チェックし、データ順で1番最初の1件のみ出力</t>
  </si>
  <si>
    <t>通常処理</t>
  </si>
  <si>
    <t>項目名 / 出力内容_1</t>
  </si>
  <si>
    <t>項目名 / 出力内容_2</t>
  </si>
  <si>
    <t>項目名 / 出力内容_3</t>
  </si>
  <si>
    <t>指定削除文字列</t>
  </si>
  <si>
    <t>項目マッピング</t>
  </si>
  <si>
    <t>klass</t>
  </si>
  <si>
    <t>ユーザ区分</t>
  </si>
  <si>
    <t>"Owner"</t>
  </si>
  <si>
    <t>固定値出力</t>
  </si>
  <si>
    <t>name_family</t>
  </si>
  <si>
    <t>氏名（姓）</t>
  </si>
  <si>
    <t>name_first</t>
  </si>
  <si>
    <t>氏名（名）</t>
  </si>
  <si>
    <t>name_family_kana</t>
  </si>
  <si>
    <t>氏名かな（姓）</t>
  </si>
  <si>
    <t>name_first_kana</t>
  </si>
  <si>
    <t>氏名かな（名）</t>
  </si>
  <si>
    <t>email</t>
  </si>
  <si>
    <t>メールアドレス</t>
  </si>
  <si>
    <t>tel_fixed</t>
  </si>
  <si>
    <t>電話番号</t>
  </si>
  <si>
    <t>tel_mobile</t>
  </si>
  <si>
    <t>携帯電話番号</t>
  </si>
  <si>
    <t>zip_code</t>
  </si>
  <si>
    <t>郵便番号</t>
  </si>
  <si>
    <t>prefecture_code</t>
  </si>
  <si>
    <t>都道府県</t>
  </si>
  <si>
    <t>city_code</t>
  </si>
  <si>
    <t>市区町村</t>
  </si>
  <si>
    <t>address_1</t>
  </si>
  <si>
    <t>住所1</t>
  </si>
  <si>
    <t>address_2</t>
  </si>
  <si>
    <t>住所2</t>
  </si>
  <si>
    <t>company_name_kana</t>
  </si>
  <si>
    <t>会社名かな</t>
  </si>
  <si>
    <t>company_name</t>
  </si>
  <si>
    <t>会社名</t>
  </si>
  <si>
    <t>kind_id</t>
  </si>
  <si>
    <t>個人法人区分</t>
  </si>
  <si>
    <t>gender_id</t>
  </si>
  <si>
    <t>性別</t>
  </si>
  <si>
    <t>birthday</t>
  </si>
  <si>
    <t>生年月日</t>
  </si>
  <si>
    <t>closing_month</t>
  </si>
  <si>
    <t>決算月</t>
  </si>
  <si>
    <t>12'</t>
  </si>
  <si>
    <t>stop</t>
  </si>
  <si>
    <t>アカウント停止</t>
  </si>
  <si>
    <t>closing_day</t>
  </si>
  <si>
    <t>締め日</t>
  </si>
  <si>
    <t>31'</t>
  </si>
  <si>
    <t>without_revenue_type</t>
  </si>
  <si>
    <t>利用画面種別</t>
  </si>
  <si>
    <t>legacy_charge_user_id</t>
  </si>
  <si>
    <t>担当者ID</t>
  </si>
  <si>
    <t>legacy_id</t>
  </si>
  <si>
    <t>連携基幹システムID</t>
  </si>
  <si>
    <t>そのまま出力</t>
  </si>
  <si>
    <t>特殊処理</t>
  </si>
  <si>
    <t>項目名</t>
  </si>
  <si>
    <t>条件 / 項目マッピング</t>
  </si>
  <si>
    <t>個人法人区分による出し分け</t>
  </si>
  <si>
    <t>"会社"を含まない場合</t>
  </si>
  <si>
    <t>"会社"を含む場合</t>
  </si>
  <si>
    <t>"20"</t>
  </si>
  <si>
    <t>上記に該当しない場合</t>
  </si>
  <si>
    <t>"10"</t>
  </si>
  <si>
    <t>N</t>
  </si>
  <si>
    <t>account（入居者）</t>
  </si>
  <si>
    <t>目的：入居前契約の入居者データ登録</t>
  </si>
  <si>
    <t>契約者1No</t>
  </si>
  <si>
    <t>契約者No</t>
  </si>
  <si>
    <r>
      <rPr>
        <sz val="10"/>
        <color theme="1"/>
        <rFont val="Droid Sans Fallback"/>
        <charset val="134"/>
      </rPr>
      <t>【</t>
    </r>
    <r>
      <rPr>
        <sz val="10"/>
        <color theme="1"/>
        <rFont val="Arial"/>
        <charset val="134"/>
      </rPr>
      <t>GMO</t>
    </r>
    <r>
      <rPr>
        <sz val="10"/>
        <color theme="1"/>
        <rFont val="Droid Sans Fallback"/>
        <charset val="134"/>
      </rPr>
      <t>用】新規契約更新一覧</t>
    </r>
    <r>
      <rPr>
        <sz val="10"/>
        <color theme="1"/>
        <rFont val="Arial"/>
        <charset val="134"/>
      </rPr>
      <t>.csv</t>
    </r>
  </si>
  <si>
    <t>入居者管理.csv</t>
  </si>
  <si>
    <t>データ出力後、legacy_idをキーに重複を削除</t>
  </si>
  <si>
    <t>重複チェック</t>
  </si>
  <si>
    <t>データ順で１番最初のデータ1件のみを採用</t>
  </si>
  <si>
    <t>契約者情報.csv</t>
  </si>
  <si>
    <t>Resident'</t>
  </si>
  <si>
    <t>gmo002'</t>
  </si>
  <si>
    <t>契約者名</t>
  </si>
  <si>
    <t>"会社"が含まれていない場合</t>
  </si>
  <si>
    <t>"会社"が含まれている場合</t>
  </si>
  <si>
    <t>個人・法人区分_16</t>
  </si>
  <si>
    <t>個人・法人区分_19</t>
  </si>
  <si>
    <t>すべて"個人"の場合</t>
  </si>
  <si>
    <t>契約者1No_17</t>
  </si>
  <si>
    <t>結果①</t>
  </si>
  <si>
    <t>基幹入居者ID</t>
  </si>
  <si>
    <t>紐づく場合</t>
  </si>
  <si>
    <t>契約者3入居有無</t>
  </si>
  <si>
    <t>上記以外で"入居有り"の場合</t>
  </si>
  <si>
    <t>携帯番号/SMS</t>
  </si>
  <si>
    <t>契約者3No</t>
  </si>
  <si>
    <t>結果②</t>
  </si>
  <si>
    <t>契約者2入居有無</t>
  </si>
  <si>
    <t>契約者2No</t>
  </si>
  <si>
    <t>結果③</t>
  </si>
  <si>
    <t>上記3つの条件分岐いずれも該当しない場合</t>
  </si>
  <si>
    <t>結果④</t>
  </si>
  <si>
    <t>契約者1No～3Noのいずれか</t>
  </si>
  <si>
    <t>結果①～④のいずれか</t>
  </si>
  <si>
    <t>"-"の場合はブランク出力</t>
  </si>
  <si>
    <t>上記以外の場合</t>
  </si>
  <si>
    <t>優先メール</t>
  </si>
  <si>
    <t>携帯1</t>
  </si>
  <si>
    <t>契約者名カナ</t>
  </si>
  <si>
    <t>契約者区分</t>
  </si>
  <si>
    <t>上記の出力完了後</t>
  </si>
  <si>
    <t>上記で出力したデータの個人・法人区分が"個人"の場合</t>
  </si>
  <si>
    <t>削除</t>
  </si>
  <si>
    <t>company_nameの値を削除する</t>
  </si>
  <si>
    <t>company_name_kanaの値を削除する</t>
  </si>
  <si>
    <t>上記で出力したデータの個人・法人区分が"法人"の場合</t>
  </si>
  <si>
    <t>name_familyの値を削除する</t>
  </si>
  <si>
    <t>name_family_kanaの値を削除する</t>
  </si>
  <si>
    <t>上記の分岐完了後</t>
  </si>
  <si>
    <t>出力されたkind_idが値が'個人'の場合</t>
  </si>
  <si>
    <t>出力されたkind_idが値が'法人'の場合</t>
  </si>
  <si>
    <t>P</t>
  </si>
  <si>
    <t>目的：登録済入居者のタグ更新</t>
  </si>
  <si>
    <t>※1)入居状況の"入居者"と紐づけ</t>
  </si>
  <si>
    <t>下記の条件分岐で取得したいずれかの契約者Noとの紐づけ</t>
  </si>
  <si>
    <t>アカウント（入居者）のシートで出力したlegacy_idのデータを除外したい</t>
  </si>
  <si>
    <t>不要データの削除</t>
  </si>
  <si>
    <t>個人・法人区分_33</t>
  </si>
  <si>
    <t>個人・法人区分_43</t>
  </si>
  <si>
    <t>契約者1入居有無</t>
  </si>
  <si>
    <t>すべて"入居有り"の場合</t>
  </si>
  <si>
    <t>出力なし</t>
  </si>
  <si>
    <t>紐づくデータ</t>
  </si>
  <si>
    <t>解約情報一覧.csv</t>
  </si>
  <si>
    <t>入居有り'</t>
  </si>
  <si>
    <t>入居状況の契約者と紐づけ</t>
  </si>
  <si>
    <t>"個人"の場合</t>
  </si>
  <si>
    <t>入居有り'のデータ</t>
  </si>
  <si>
    <t>※1の結果</t>
  </si>
  <si>
    <t>※2)契約と紐づかない新規契約とマージして、紐づくデータを除外</t>
  </si>
  <si>
    <t>紐づかないデータ</t>
  </si>
  <si>
    <t>※2の結果</t>
  </si>
  <si>
    <t>※2（結果①～④のいずれか）</t>
  </si>
  <si>
    <t>※1と※2の紐づけ結果</t>
  </si>
  <si>
    <t>-</t>
  </si>
  <si>
    <t>住所１</t>
  </si>
  <si>
    <t>tag</t>
  </si>
  <si>
    <t>タグ</t>
  </si>
  <si>
    <t>個人／法人</t>
  </si>
  <si>
    <t>姓</t>
  </si>
  <si>
    <t>"法人"の場合</t>
  </si>
  <si>
    <t>解約予定'</t>
  </si>
  <si>
    <t>解約情報にデータがある入居者は退去済</t>
  </si>
  <si>
    <t>"退去済"</t>
  </si>
  <si>
    <t>退去済'</t>
  </si>
  <si>
    <t>"管理移行"</t>
  </si>
  <si>
    <t>"-"</t>
  </si>
  <si>
    <t>姓 (カナ)</t>
  </si>
  <si>
    <t>会社名 (カナ)</t>
  </si>
  <si>
    <t>"-"の場合</t>
  </si>
  <si>
    <t>名</t>
  </si>
  <si>
    <t>名 (カナ)</t>
  </si>
  <si>
    <t>building</t>
  </si>
  <si>
    <t>新規契約更新一覧.csv の各レコードの物件Noが、入居状況一覧.csv に1件も存在しないレコードの抽出
同じ物件のレコードは１レコードにまとめる</t>
  </si>
  <si>
    <t>上記の処理で採用となったデータを紐づけ対象とする</t>
  </si>
  <si>
    <t>重複データの削除</t>
  </si>
  <si>
    <t>データ順で１番最初のデータを比較対象とする</t>
  </si>
  <si>
    <t>name</t>
  </si>
  <si>
    <t>建物名</t>
  </si>
  <si>
    <t>物件名</t>
  </si>
  <si>
    <t>legacy_charge_branch_shop_id</t>
  </si>
  <si>
    <t>担当店舗ID</t>
  </si>
  <si>
    <t>address</t>
  </si>
  <si>
    <t>station_name</t>
  </si>
  <si>
    <t>最寄り駅名</t>
  </si>
  <si>
    <t>walk_minute</t>
  </si>
  <si>
    <t>最寄り駅徒歩</t>
  </si>
  <si>
    <t>wish_sell_price</t>
  </si>
  <si>
    <t>希望売却価格</t>
  </si>
  <si>
    <t>land_area</t>
  </si>
  <si>
    <t>土地総面積</t>
  </si>
  <si>
    <t>land_privilege_id</t>
  </si>
  <si>
    <t>土地権利ID</t>
  </si>
  <si>
    <t>building_area</t>
  </si>
  <si>
    <t>建物総面積</t>
  </si>
  <si>
    <t>built_year</t>
  </si>
  <si>
    <t>建築年</t>
  </si>
  <si>
    <t>built_month</t>
  </si>
  <si>
    <t>建築月</t>
  </si>
  <si>
    <t>structure_id</t>
  </si>
  <si>
    <t>建物構造</t>
  </si>
  <si>
    <t>floor</t>
  </si>
  <si>
    <t>階数</t>
  </si>
  <si>
    <t>building_rate</t>
  </si>
  <si>
    <t>建べい率</t>
  </si>
  <si>
    <t>floor_area_rate</t>
  </si>
  <si>
    <t>容積率</t>
  </si>
  <si>
    <t>land_use_zone_id</t>
  </si>
  <si>
    <t>用途地域</t>
  </si>
  <si>
    <t>road_direction1</t>
  </si>
  <si>
    <t>接道方面①</t>
  </si>
  <si>
    <t>road_width1</t>
  </si>
  <si>
    <t>接道幅員①</t>
  </si>
  <si>
    <t>road_type1_id</t>
  </si>
  <si>
    <t>接道種類①</t>
  </si>
  <si>
    <t>road_direction2</t>
  </si>
  <si>
    <t>接道方面②</t>
  </si>
  <si>
    <t>road_width2</t>
  </si>
  <si>
    <t>接道幅員②</t>
  </si>
  <si>
    <t>road_type2_id</t>
  </si>
  <si>
    <t>接道種類②</t>
  </si>
  <si>
    <t>hand_over_id</t>
  </si>
  <si>
    <t>引渡</t>
  </si>
  <si>
    <t>note</t>
  </si>
  <si>
    <t>purchase_price</t>
  </si>
  <si>
    <t>購入価格</t>
  </si>
  <si>
    <t>estimate_rent</t>
  </si>
  <si>
    <t>想定家賃</t>
  </si>
  <si>
    <t>company_financial_id</t>
  </si>
  <si>
    <t>収支報告情報識別子</t>
  </si>
  <si>
    <t>property</t>
  </si>
  <si>
    <t>ブランクまたは"0"</t>
  </si>
  <si>
    <t>"駐車場","看板"を含む</t>
  </si>
  <si>
    <t>紐づかないデータを出力</t>
  </si>
  <si>
    <t>legacy_owner_id</t>
  </si>
  <si>
    <t>オーナーID</t>
  </si>
  <si>
    <t>legacy_building_id</t>
  </si>
  <si>
    <t>建物ID</t>
  </si>
  <si>
    <t>部屋名</t>
  </si>
  <si>
    <t>room_area</t>
  </si>
  <si>
    <t>専有面積</t>
  </si>
  <si>
    <t>balcony_area</t>
  </si>
  <si>
    <t>バルコニー部分</t>
  </si>
  <si>
    <t>所有階</t>
  </si>
  <si>
    <t>room_layout_id</t>
  </si>
  <si>
    <t>間取り</t>
  </si>
  <si>
    <t>administrative_type_id</t>
  </si>
  <si>
    <t>管理方式</t>
  </si>
  <si>
    <t>引渡し</t>
  </si>
  <si>
    <t>種別</t>
  </si>
  <si>
    <t>10'</t>
  </si>
  <si>
    <t>archive</t>
  </si>
  <si>
    <t>アーカイブフラグ</t>
  </si>
  <si>
    <t>ハイフン付出力</t>
  </si>
  <si>
    <t>S</t>
  </si>
  <si>
    <t>contract</t>
  </si>
  <si>
    <t>目的：入居前契約データを入れる</t>
  </si>
  <si>
    <t>該当項目名_4</t>
  </si>
  <si>
    <t>legacy_property_id</t>
  </si>
  <si>
    <t>部屋ID</t>
  </si>
  <si>
    <t>legacy_resident_id</t>
  </si>
  <si>
    <t>入居者ID</t>
  </si>
  <si>
    <t>start_from</t>
  </si>
  <si>
    <t>契約開始年月日</t>
  </si>
  <si>
    <t>契約始期</t>
  </si>
  <si>
    <t>end_until</t>
  </si>
  <si>
    <t>契約終了年月日</t>
  </si>
  <si>
    <t>契約終期</t>
  </si>
  <si>
    <t>charge_rent</t>
  </si>
  <si>
    <t>賃料</t>
  </si>
  <si>
    <t>0'</t>
  </si>
  <si>
    <t>charge_management</t>
  </si>
  <si>
    <t>共益費</t>
  </si>
  <si>
    <t>charge_parking</t>
  </si>
  <si>
    <t>駐車料</t>
  </si>
  <si>
    <t>charge_accumulation</t>
  </si>
  <si>
    <t>修繕積立金</t>
  </si>
  <si>
    <t>charge_additional</t>
  </si>
  <si>
    <t>その他</t>
  </si>
  <si>
    <t>charge_deposit</t>
  </si>
  <si>
    <t>敷金</t>
  </si>
  <si>
    <t>charge_gratuity</t>
  </si>
  <si>
    <t>礼金</t>
  </si>
  <si>
    <t>charge_bond</t>
  </si>
  <si>
    <t>保証料</t>
  </si>
  <si>
    <t>months_of_rent_for_renewal</t>
  </si>
  <si>
    <t>更新料</t>
  </si>
  <si>
    <t>individual_guarantor_name</t>
  </si>
  <si>
    <t>連帯保証人</t>
  </si>
  <si>
    <t>corporate_guarantor_name</t>
  </si>
  <si>
    <t>保証会社</t>
  </si>
  <si>
    <t>家賃保証会社名</t>
  </si>
  <si>
    <t>cohabitant_names</t>
  </si>
  <si>
    <t>同居人</t>
  </si>
  <si>
    <t>sublease</t>
  </si>
  <si>
    <t>管理方法</t>
  </si>
  <si>
    <t>property_checkup_from</t>
  </si>
  <si>
    <t>入居日</t>
  </si>
  <si>
    <t>end_date</t>
  </si>
  <si>
    <t>解約日</t>
  </si>
  <si>
    <t>legacy_contractor_id</t>
  </si>
  <si>
    <t>契約者ID</t>
  </si>
  <si>
    <t>enable_support_24h</t>
  </si>
  <si>
    <t>24時間サポート</t>
  </si>
  <si>
    <t>termination_by_day</t>
  </si>
  <si>
    <t>解約予告期間</t>
  </si>
  <si>
    <t>mail_box_no</t>
  </si>
  <si>
    <t>メールボックスNo</t>
  </si>
  <si>
    <t>electricity_contact_name</t>
  </si>
  <si>
    <t>公共(電気) 連絡先名</t>
  </si>
  <si>
    <t>electricity_contact_tel</t>
  </si>
  <si>
    <t>公共(電気) 連絡先TEL</t>
  </si>
  <si>
    <t>drink_water_contact_name</t>
  </si>
  <si>
    <t>公共(飲料水) 連絡先顧客名</t>
  </si>
  <si>
    <t>drink_water_contact_tel</t>
  </si>
  <si>
    <t>公共(飲料水) 連絡先TEL</t>
  </si>
  <si>
    <t>drainage_contact_name</t>
  </si>
  <si>
    <t>公共(排水) 連絡先顧客名</t>
  </si>
  <si>
    <t>drainage_contact_tel</t>
  </si>
  <si>
    <t>公共(排水) 連絡先TEL</t>
  </si>
  <si>
    <t>gas_contact_name</t>
  </si>
  <si>
    <t>公共(ガス) 連絡先顧客名</t>
  </si>
  <si>
    <t>gas_contact_tel</t>
  </si>
  <si>
    <t>公共(ガス) 連絡先TEL</t>
  </si>
  <si>
    <t>hot_water_contact_name</t>
  </si>
  <si>
    <t>公共(給湯) 連絡先顧客名</t>
  </si>
  <si>
    <t>hot_water_contact_tel</t>
  </si>
  <si>
    <t>公共(給湯) 連絡先TEL</t>
  </si>
  <si>
    <t>internet_contact_name</t>
  </si>
  <si>
    <t>インターネット 連絡先顧客名</t>
  </si>
  <si>
    <t>internet_contact_tel</t>
  </si>
  <si>
    <t>インターネット 連絡先TEL</t>
  </si>
  <si>
    <t>cable_tv_contact_name</t>
  </si>
  <si>
    <t>ケーブルテレビ 連絡先顧客名</t>
  </si>
  <si>
    <t>cable_tv_contact_tel</t>
  </si>
  <si>
    <t>ケーブルテレビ 連絡先TEL</t>
  </si>
  <si>
    <t>マージ</t>
  </si>
  <si>
    <t>ハイフンでマージ</t>
  </si>
  <si>
    <t>E</t>
  </si>
  <si>
    <t>目的：管理移行になった既存契約の解約日を更新</t>
  </si>
  <si>
    <t>管理物件の抽出</t>
  </si>
  <si>
    <t>重複データを除外</t>
  </si>
  <si>
    <t>データ順で１番最初のデータを出力対象とする
（作成した建物データ）</t>
  </si>
  <si>
    <t>契約情報管理.csv</t>
  </si>
  <si>
    <t>上記以外のデータを対象に紐づけ</t>
  </si>
  <si>
    <t>管理外データの抽出</t>
  </si>
  <si>
    <t>基幹建物ID</t>
  </si>
  <si>
    <t>契約者情報管理.csv</t>
  </si>
  <si>
    <t>解約データの除外</t>
  </si>
  <si>
    <t>基幹契約ID</t>
  </si>
  <si>
    <t>マージしたもので紐づけ</t>
  </si>
  <si>
    <t>部　屋</t>
  </si>
  <si>
    <t>各項目ハイフンで結合する</t>
  </si>
  <si>
    <t>基幹部屋ID</t>
  </si>
  <si>
    <t>基幹オーナーID</t>
  </si>
  <si>
    <t>賃貸開始</t>
  </si>
  <si>
    <t>yyyy-mm-dd形式</t>
  </si>
  <si>
    <t>賃貸終了</t>
  </si>
  <si>
    <t>指定文字削除出力</t>
  </si>
  <si>
    <t>円</t>
  </si>
  <si>
    <t>メールボックスNo.</t>
  </si>
  <si>
    <t>【電気】連絡先名</t>
  </si>
  <si>
    <t>【電気】連絡先TEL</t>
  </si>
  <si>
    <t>【水道(飲料水)】連絡先名</t>
  </si>
  <si>
    <t>【水道(飲料水)】連絡先TEL</t>
  </si>
  <si>
    <t>【水道(排水)】連絡先名</t>
  </si>
  <si>
    <t>【水道(排水)】連絡先TEL</t>
  </si>
  <si>
    <t>【ガス】連絡先名</t>
  </si>
  <si>
    <t>【ガス】連絡先TEL</t>
  </si>
  <si>
    <t>【給湯】連絡先名</t>
  </si>
  <si>
    <t>【給湯】連絡先TEL</t>
  </si>
  <si>
    <t>【インターネット】連絡先名</t>
  </si>
  <si>
    <t>【インターネット】連絡先TEL</t>
  </si>
  <si>
    <t>【ケーブルテレビ】連絡先名</t>
  </si>
  <si>
    <t>【ケーブルテレビ】連絡先TEL</t>
  </si>
  <si>
    <t>Mainフォームの処理対象日のyyyymm</t>
  </si>
  <si>
    <t>前月末の日付</t>
  </si>
  <si>
    <t>例）2024年3月1日を処理対象日とし、実行した場合、
"2024-02-29"を出力する</t>
  </si>
  <si>
    <t>契約者</t>
  </si>
  <si>
    <t>氏名/会社名</t>
  </si>
  <si>
    <t>"サブリース"</t>
  </si>
  <si>
    <t>"1"</t>
  </si>
  <si>
    <t>"管理委託"</t>
  </si>
  <si>
    <t>"0"</t>
  </si>
  <si>
    <t>個人/法人</t>
  </si>
  <si>
    <t>"個人"</t>
  </si>
  <si>
    <t>"法人"</t>
  </si>
  <si>
    <t>"加入"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</si>
</sst>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46">
    <font>
      <sz val="10"/>
      <color rgb="FF000000"/>
      <name val="Calibri"/>
      <charset val="134"/>
      <scheme val="minor"/>
    </font>
    <font>
      <b/>
      <sz val="20"/>
      <color rgb="FF000000"/>
      <name val="游ゴシック"/>
      <charset val="134"/>
    </font>
    <font>
      <b/>
      <sz val="20"/>
      <color rgb="FF1F1F1F"/>
      <name val="&quot;Google Sans&quot;"/>
      <charset val="134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rgb="FF000000"/>
      <name val="&quot;Yu Gothic&quot;"/>
      <charset val="134"/>
    </font>
    <font>
      <b/>
      <sz val="10"/>
      <color rgb="FF000000"/>
      <name val="游ゴシック"/>
      <charset val="134"/>
    </font>
    <font>
      <b/>
      <sz val="10"/>
      <color rgb="FFFFFFFF"/>
      <name val="&quot;Yu Gothic&quot;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Yu Gothic"/>
      <charset val="134"/>
    </font>
    <font>
      <sz val="10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&quot;docs-Yu Gothic&quot;"/>
      <charset val="134"/>
    </font>
    <font>
      <sz val="10"/>
      <color rgb="FF000000"/>
      <name val="Roboto"/>
      <charset val="134"/>
    </font>
    <font>
      <b/>
      <sz val="10"/>
      <color theme="1"/>
      <name val="Droid Sans Fallback"/>
      <charset val="134"/>
    </font>
    <font>
      <sz val="11"/>
      <color rgb="FF000000"/>
      <name val="Arial"/>
      <charset val="134"/>
    </font>
    <font>
      <b/>
      <sz val="9"/>
      <color rgb="FF000000"/>
      <name val="Arial"/>
      <charset val="134"/>
    </font>
    <font>
      <b/>
      <sz val="10"/>
      <color theme="0"/>
      <name val="Yu Gothic"/>
      <charset val="134"/>
    </font>
    <font>
      <b/>
      <sz val="10"/>
      <color theme="0"/>
      <name val="Arial"/>
      <charset val="134"/>
    </font>
    <font>
      <b/>
      <sz val="11"/>
      <color theme="0"/>
      <name val="Arial"/>
      <charset val="134"/>
    </font>
    <font>
      <sz val="10"/>
      <color theme="1"/>
      <name val="Droid Sans Fallback"/>
      <charset val="134"/>
    </font>
    <font>
      <sz val="11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8" fillId="20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8" fillId="19" borderId="20" applyNumberFormat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7" fillId="18" borderId="19" applyNumberFormat="0" applyFont="0" applyAlignment="0" applyProtection="0">
      <alignment vertical="center"/>
    </xf>
    <xf numFmtId="0" fontId="44" fillId="36" borderId="2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19" borderId="23" applyNumberFormat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29" fillId="13" borderId="16" applyNumberForma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115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3" borderId="1" xfId="0" applyFont="1" applyFill="1" applyBorder="1" applyAlignment="1">
      <alignment horizontal="center"/>
    </xf>
    <xf numFmtId="0" fontId="8" fillId="0" borderId="0" xfId="0" applyFont="1" applyAlignment="1"/>
    <xf numFmtId="0" fontId="8" fillId="4" borderId="0" xfId="0" applyFont="1" applyFill="1" applyAlignment="1"/>
    <xf numFmtId="0" fontId="8" fillId="5" borderId="0" xfId="0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11" fillId="3" borderId="2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0" fillId="2" borderId="0" xfId="0" applyFont="1" applyFill="1" applyAlignment="1"/>
    <xf numFmtId="0" fontId="10" fillId="4" borderId="0" xfId="0" applyFont="1" applyFill="1" applyAlignment="1"/>
    <xf numFmtId="0" fontId="10" fillId="5" borderId="0" xfId="0" applyFont="1" applyFill="1" applyAlignment="1"/>
    <xf numFmtId="0" fontId="3" fillId="4" borderId="0" xfId="0" applyFont="1" applyFill="1" applyAlignment="1"/>
    <xf numFmtId="0" fontId="3" fillId="4" borderId="0" xfId="0" applyFont="1" applyFill="1"/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/>
    <xf numFmtId="0" fontId="11" fillId="3" borderId="6" xfId="0" applyFont="1" applyFill="1" applyBorder="1" applyAlignment="1"/>
    <xf numFmtId="0" fontId="11" fillId="3" borderId="7" xfId="0" applyFont="1" applyFill="1" applyBorder="1" applyAlignment="1"/>
    <xf numFmtId="0" fontId="7" fillId="3" borderId="7" xfId="0" applyFont="1" applyFill="1" applyBorder="1" applyAlignment="1"/>
    <xf numFmtId="0" fontId="7" fillId="3" borderId="6" xfId="0" applyFont="1" applyFill="1" applyBorder="1" applyAlignment="1"/>
    <xf numFmtId="0" fontId="11" fillId="3" borderId="8" xfId="0" applyFont="1" applyFill="1" applyBorder="1" applyAlignment="1"/>
    <xf numFmtId="0" fontId="11" fillId="3" borderId="8" xfId="0" applyFont="1" applyFill="1" applyBorder="1" applyAlignment="1">
      <alignment horizontal="left"/>
    </xf>
    <xf numFmtId="0" fontId="10" fillId="6" borderId="0" xfId="0" applyFont="1" applyFill="1" applyAlignment="1"/>
    <xf numFmtId="0" fontId="12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3" fillId="0" borderId="0" xfId="0" applyFont="1" applyAlignment="1"/>
    <xf numFmtId="0" fontId="3" fillId="5" borderId="0" xfId="0" applyFont="1" applyFill="1" applyAlignment="1"/>
    <xf numFmtId="0" fontId="11" fillId="3" borderId="11" xfId="0" applyFont="1" applyFill="1" applyBorder="1" applyAlignment="1">
      <alignment horizontal="center"/>
    </xf>
    <xf numFmtId="0" fontId="9" fillId="6" borderId="0" xfId="0" applyFont="1" applyFill="1" applyAlignment="1"/>
    <xf numFmtId="0" fontId="3" fillId="6" borderId="0" xfId="0" applyFont="1" applyFill="1" applyAlignment="1"/>
    <xf numFmtId="0" fontId="14" fillId="3" borderId="2" xfId="0" applyFont="1" applyFill="1" applyBorder="1" applyAlignment="1">
      <alignment horizontal="center"/>
    </xf>
    <xf numFmtId="0" fontId="14" fillId="7" borderId="0" xfId="0" applyFont="1" applyFill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8" borderId="0" xfId="0" applyFont="1" applyFill="1" applyAlignment="1"/>
    <xf numFmtId="0" fontId="10" fillId="9" borderId="0" xfId="0" applyFont="1" applyFill="1" applyAlignment="1"/>
    <xf numFmtId="0" fontId="10" fillId="4" borderId="0" xfId="0" applyFont="1" applyFill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0" fillId="8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6" fillId="4" borderId="0" xfId="0" applyFont="1" applyFill="1" applyAlignment="1"/>
    <xf numFmtId="0" fontId="3" fillId="4" borderId="0" xfId="0" applyFont="1" applyFill="1" applyAlignment="1">
      <alignment wrapText="1"/>
    </xf>
    <xf numFmtId="0" fontId="6" fillId="6" borderId="0" xfId="0" applyFont="1" applyFill="1" applyAlignment="1"/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13" fillId="0" borderId="0" xfId="0" applyFont="1" applyAlignment="1"/>
    <xf numFmtId="0" fontId="10" fillId="0" borderId="0" xfId="0" applyFont="1" applyAlignment="1">
      <alignment wrapText="1"/>
    </xf>
    <xf numFmtId="0" fontId="10" fillId="0" borderId="0" xfId="0" applyFont="1"/>
    <xf numFmtId="0" fontId="3" fillId="8" borderId="0" xfId="0" applyFont="1" applyFill="1" applyAlignment="1"/>
    <xf numFmtId="0" fontId="3" fillId="8" borderId="0" xfId="0" applyFont="1" applyFill="1"/>
    <xf numFmtId="0" fontId="8" fillId="8" borderId="0" xfId="0" applyFont="1" applyFill="1" applyAlignment="1"/>
    <xf numFmtId="0" fontId="3" fillId="5" borderId="0" xfId="0" applyFont="1" applyFill="1"/>
    <xf numFmtId="0" fontId="3" fillId="10" borderId="0" xfId="0" applyFont="1" applyFill="1"/>
    <xf numFmtId="0" fontId="10" fillId="5" borderId="0" xfId="0" applyFont="1" applyFill="1" applyAlignment="1">
      <alignment horizontal="center" wrapText="1"/>
    </xf>
    <xf numFmtId="0" fontId="6" fillId="5" borderId="0" xfId="0" applyFont="1" applyFill="1" applyAlignment="1"/>
    <xf numFmtId="0" fontId="10" fillId="5" borderId="0" xfId="0" applyFont="1" applyFill="1" applyAlignment="1">
      <alignment wrapText="1"/>
    </xf>
    <xf numFmtId="0" fontId="10" fillId="4" borderId="0" xfId="0" applyFont="1" applyFill="1"/>
    <xf numFmtId="0" fontId="10" fillId="4" borderId="0" xfId="0" applyFont="1" applyFill="1" applyAlignment="1">
      <alignment wrapText="1"/>
    </xf>
    <xf numFmtId="0" fontId="10" fillId="8" borderId="0" xfId="0" applyFont="1" applyFill="1"/>
    <xf numFmtId="0" fontId="10" fillId="8" borderId="0" xfId="0" applyFont="1" applyFill="1" applyAlignment="1">
      <alignment horizontal="center" wrapText="1"/>
    </xf>
    <xf numFmtId="0" fontId="11" fillId="3" borderId="12" xfId="0" applyFont="1" applyFill="1" applyBorder="1" applyAlignment="1"/>
    <xf numFmtId="0" fontId="11" fillId="3" borderId="13" xfId="0" applyFont="1" applyFill="1" applyBorder="1" applyAlignment="1"/>
    <xf numFmtId="0" fontId="11" fillId="3" borderId="14" xfId="0" applyFont="1" applyFill="1" applyBorder="1" applyAlignment="1"/>
    <xf numFmtId="0" fontId="15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11" fillId="3" borderId="0" xfId="0" applyFont="1" applyFill="1" applyAlignment="1">
      <alignment horizontal="center" wrapText="1"/>
    </xf>
    <xf numFmtId="0" fontId="16" fillId="3" borderId="0" xfId="0" applyFont="1" applyFill="1" applyAlignment="1">
      <alignment horizontal="center"/>
    </xf>
    <xf numFmtId="0" fontId="8" fillId="8" borderId="0" xfId="0" applyFont="1" applyFill="1" applyAlignment="1">
      <alignment horizontal="left" wrapText="1"/>
    </xf>
    <xf numFmtId="0" fontId="8" fillId="8" borderId="0" xfId="0" applyFont="1" applyFill="1" applyAlignment="1">
      <alignment horizontal="left"/>
    </xf>
    <xf numFmtId="0" fontId="17" fillId="0" borderId="0" xfId="0" applyFont="1"/>
    <xf numFmtId="0" fontId="11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 wrapText="1"/>
    </xf>
    <xf numFmtId="0" fontId="17" fillId="2" borderId="0" xfId="0" applyFont="1" applyFill="1" applyAlignment="1"/>
    <xf numFmtId="0" fontId="18" fillId="0" borderId="0" xfId="0" applyFont="1" applyAlignment="1"/>
    <xf numFmtId="0" fontId="10" fillId="11" borderId="0" xfId="0" applyFont="1" applyFill="1" applyAlignment="1"/>
    <xf numFmtId="0" fontId="3" fillId="11" borderId="0" xfId="0" applyFont="1" applyFill="1"/>
    <xf numFmtId="0" fontId="10" fillId="11" borderId="0" xfId="0" applyFont="1" applyFill="1"/>
    <xf numFmtId="0" fontId="3" fillId="5" borderId="0" xfId="0" applyFont="1" applyFill="1" applyAlignment="1">
      <alignment wrapText="1"/>
    </xf>
    <xf numFmtId="0" fontId="3" fillId="9" borderId="0" xfId="0" applyFont="1" applyFill="1" applyAlignment="1"/>
    <xf numFmtId="0" fontId="3" fillId="9" borderId="0" xfId="0" applyFont="1" applyFill="1"/>
    <xf numFmtId="0" fontId="19" fillId="0" borderId="0" xfId="0" applyFont="1" applyAlignment="1"/>
    <xf numFmtId="0" fontId="11" fillId="3" borderId="15" xfId="0" applyFont="1" applyFill="1" applyBorder="1" applyAlignment="1"/>
    <xf numFmtId="0" fontId="3" fillId="11" borderId="0" xfId="0" applyFont="1" applyFill="1" applyAlignment="1">
      <alignment wrapText="1"/>
    </xf>
    <xf numFmtId="0" fontId="3" fillId="11" borderId="0" xfId="0" applyFont="1" applyFill="1" applyAlignment="1"/>
    <xf numFmtId="0" fontId="10" fillId="9" borderId="0" xfId="0" applyFont="1" applyFill="1"/>
    <xf numFmtId="0" fontId="20" fillId="0" borderId="0" xfId="0" applyFont="1" applyAlignment="1">
      <alignment horizontal="left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wrapText="1"/>
    </xf>
    <xf numFmtId="0" fontId="21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4" fillId="4" borderId="0" xfId="0" applyFont="1" applyFill="1" applyAlignment="1"/>
    <xf numFmtId="0" fontId="23" fillId="3" borderId="2" xfId="0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8" fillId="6" borderId="0" xfId="0" applyFont="1" applyFill="1" applyAlignment="1"/>
    <xf numFmtId="0" fontId="24" fillId="5" borderId="0" xfId="0" applyFont="1" applyFill="1" applyAlignment="1"/>
    <xf numFmtId="0" fontId="10" fillId="5" borderId="0" xfId="0" applyFont="1" applyFill="1"/>
    <xf numFmtId="0" fontId="20" fillId="5" borderId="0" xfId="0" applyFont="1" applyFill="1" applyAlignment="1">
      <alignment horizontal="left"/>
    </xf>
    <xf numFmtId="0" fontId="14" fillId="3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8" fillId="10" borderId="0" xfId="0" applyFont="1" applyFill="1" applyAlignment="1"/>
    <xf numFmtId="0" fontId="5" fillId="10" borderId="0" xfId="0" applyFont="1" applyFill="1" applyAlignment="1"/>
    <xf numFmtId="0" fontId="25" fillId="0" borderId="0" xfId="0" applyFont="1" applyAlignment="1"/>
    <xf numFmtId="0" fontId="25" fillId="5" borderId="0" xfId="0" applyFont="1" applyFill="1" applyAlignment="1"/>
    <xf numFmtId="0" fontId="10" fillId="0" borderId="0" xfId="0" applyFont="1" applyAlignment="1" quotePrefix="1"/>
    <xf numFmtId="0" fontId="19" fillId="0" borderId="0" xfId="0" applyFont="1" applyAlignment="1" quotePrefix="1"/>
    <xf numFmtId="0" fontId="10" fillId="11" borderId="0" xfId="0" applyFont="1" applyFill="1" applyAlignment="1" quotePrefix="1"/>
    <xf numFmtId="0" fontId="10" fillId="8" borderId="0" xfId="0" applyFont="1" applyFill="1" applyAlignment="1" quotePrefix="1"/>
    <xf numFmtId="0" fontId="4" fillId="4" borderId="0" xfId="0" applyFont="1" applyFill="1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huyhg/Downloads/&#12461;&#12517;&#12540;&#12499;&#12483;&#12463;&#19981;&#21205;&#29987;&#27096;_&#35201;&#20214;&#12471;&#12540;&#12488; (19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フロー"/>
      <sheetName val="要件変更事例"/>
      <sheetName val="概要"/>
      <sheetName val="MainフォームUI"/>
      <sheetName val="MainフォームUI_未入金データがある場合"/>
      <sheetName val="ヘッダー設定仕様"/>
      <sheetName val="使用ファイル"/>
      <sheetName val="項目マッピング画面仕様"/>
      <sheetName val="不要レコード削除"/>
      <sheetName val="項目マッピング"/>
      <sheetName val="エラー処理"/>
      <sheetName val="出力条件"/>
      <sheetName val="アカウント（オーナー）_O"/>
      <sheetName val="アカウント（新規オーナー）"/>
      <sheetName val="アカウント（入居者）_Y"/>
      <sheetName val="アカウント（新規入居者）_N"/>
      <sheetName val="アカウント（既存入居者）_P"/>
      <sheetName val="建物"/>
      <sheetName val="建物（新規）"/>
      <sheetName val="部屋"/>
      <sheetName val="部屋（新規）"/>
      <sheetName val="契約_K"/>
      <sheetName val="新規契約_S"/>
      <sheetName val="既存契約_E"/>
      <sheetName val="複数担当者 "/>
      <sheetName val="解約_C"/>
      <sheetName val="収支"/>
      <sheetName val="未入金"/>
      <sheetName val="契約者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92"/>
  <sheetViews>
    <sheetView workbookViewId="0">
      <selection activeCell="I20" sqref="I20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9.5" style="1" customWidth="1"/>
    <col min="5" max="5" width="36.3833333333333" style="1" customWidth="1"/>
    <col min="6" max="7" width="23.25" style="1" customWidth="1"/>
    <col min="8" max="8" width="21.25" style="1" customWidth="1"/>
    <col min="9" max="9" width="21.5" style="1" customWidth="1"/>
    <col min="10" max="10" width="24.1333333333333" style="1" customWidth="1"/>
    <col min="11" max="11" width="18.6333333333333" style="1" customWidth="1"/>
    <col min="12" max="12" width="20.1333333333333" style="1" customWidth="1"/>
    <col min="13" max="13" width="18.1333333333333" style="1" customWidth="1"/>
    <col min="14" max="14" width="16.6333333333333" style="1" customWidth="1"/>
    <col min="15" max="15" width="13.25" style="1" customWidth="1"/>
    <col min="16" max="16" width="17.8833333333333" style="1" customWidth="1"/>
    <col min="17" max="16384" width="12.6333333333333" style="1"/>
  </cols>
  <sheetData>
    <row r="1" ht="27" spans="1:25">
      <c r="A1" s="2"/>
      <c r="B1" s="3" t="s">
        <v>0</v>
      </c>
      <c r="C1" s="4"/>
      <c r="D1" s="5"/>
      <c r="E1" s="5"/>
      <c r="F1" s="4"/>
      <c r="G1" s="4"/>
      <c r="H1" s="4"/>
      <c r="I1" s="4"/>
      <c r="J1" s="4"/>
      <c r="K1" s="4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spans="1:25">
      <c r="A2" s="6"/>
      <c r="B2" s="6"/>
      <c r="C2" s="4"/>
      <c r="D2" s="13"/>
      <c r="E2" s="12" t="s">
        <v>1</v>
      </c>
      <c r="F2" s="13"/>
      <c r="G2" s="13"/>
      <c r="H2" s="13"/>
      <c r="I2" s="13"/>
      <c r="J2" s="13"/>
      <c r="K2" s="13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6"/>
      <c r="B3" s="7" t="s">
        <v>2</v>
      </c>
      <c r="C3" s="4"/>
      <c r="D3" s="110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5" t="s">
        <v>8</v>
      </c>
      <c r="K3" s="33" t="s">
        <v>9</v>
      </c>
      <c r="L3" s="34" t="s">
        <v>10</v>
      </c>
      <c r="M3" s="42" t="s">
        <v>11</v>
      </c>
      <c r="S3" s="4"/>
      <c r="T3" s="4"/>
      <c r="U3" s="4"/>
      <c r="V3" s="4"/>
      <c r="W3" s="4"/>
      <c r="X3" s="4"/>
      <c r="Y3" s="4"/>
    </row>
    <row r="4" ht="13.5" spans="1:25">
      <c r="A4" s="6"/>
      <c r="B4" s="8" t="s">
        <v>12</v>
      </c>
      <c r="C4" s="4"/>
      <c r="D4" s="110"/>
      <c r="E4" s="56" t="s">
        <v>13</v>
      </c>
      <c r="F4" s="13" t="s">
        <v>14</v>
      </c>
      <c r="G4" s="36" t="s">
        <v>15</v>
      </c>
      <c r="H4" s="36"/>
      <c r="J4" s="36" t="s">
        <v>16</v>
      </c>
      <c r="K4" s="36" t="s">
        <v>17</v>
      </c>
      <c r="M4" s="43" t="b">
        <v>1</v>
      </c>
      <c r="T4" s="4"/>
      <c r="U4" s="4"/>
      <c r="V4" s="4"/>
      <c r="W4" s="4"/>
      <c r="X4" s="4"/>
      <c r="Y4" s="4"/>
    </row>
    <row r="5" ht="13.5" spans="1:25">
      <c r="A5" s="6"/>
      <c r="B5" s="11" t="s">
        <v>18</v>
      </c>
      <c r="C5" s="4"/>
      <c r="D5" s="110"/>
      <c r="E5" s="56" t="s">
        <v>19</v>
      </c>
      <c r="F5" s="13" t="s">
        <v>14</v>
      </c>
      <c r="G5" s="13" t="s">
        <v>20</v>
      </c>
      <c r="H5" s="13" t="s">
        <v>15</v>
      </c>
      <c r="I5" s="13"/>
      <c r="J5" s="13" t="s">
        <v>21</v>
      </c>
      <c r="K5" s="57"/>
      <c r="M5" s="43" t="b">
        <v>1</v>
      </c>
      <c r="T5" s="4"/>
      <c r="U5" s="4"/>
      <c r="V5" s="4"/>
      <c r="W5" s="4"/>
      <c r="X5" s="4"/>
      <c r="Y5" s="4"/>
    </row>
    <row r="6" ht="16.5" customHeight="1" spans="1:25">
      <c r="A6" s="6"/>
      <c r="B6" s="9" t="s">
        <v>22</v>
      </c>
      <c r="C6" s="4"/>
      <c r="D6" s="4"/>
      <c r="E6" s="13"/>
      <c r="F6" s="13" t="s">
        <v>22</v>
      </c>
      <c r="G6" s="13" t="s">
        <v>20</v>
      </c>
      <c r="H6" s="13" t="s">
        <v>15</v>
      </c>
      <c r="I6" s="13"/>
      <c r="J6" s="13" t="s">
        <v>21</v>
      </c>
      <c r="K6" s="57"/>
      <c r="M6" s="43" t="b">
        <v>1</v>
      </c>
      <c r="T6" s="4"/>
      <c r="U6" s="4"/>
      <c r="V6" s="4"/>
      <c r="W6" s="4"/>
      <c r="X6" s="4"/>
      <c r="Y6" s="4"/>
    </row>
    <row r="7" ht="13.5" spans="1:25">
      <c r="A7" s="6"/>
      <c r="B7" s="9"/>
      <c r="C7" s="4"/>
      <c r="D7" s="4"/>
      <c r="E7" s="13"/>
      <c r="F7" s="13" t="s">
        <v>14</v>
      </c>
      <c r="G7" s="13"/>
      <c r="H7" s="57"/>
      <c r="I7" s="57"/>
      <c r="J7" s="13" t="s">
        <v>16</v>
      </c>
      <c r="K7" s="13" t="s">
        <v>23</v>
      </c>
      <c r="L7" s="36" t="s">
        <v>24</v>
      </c>
      <c r="M7" s="43" t="b">
        <v>1</v>
      </c>
      <c r="T7" s="4"/>
      <c r="U7" s="4"/>
      <c r="V7" s="4"/>
      <c r="W7" s="4"/>
      <c r="X7" s="4"/>
      <c r="Y7" s="4"/>
    </row>
    <row r="8" ht="13.5" spans="1:25">
      <c r="A8" s="4"/>
      <c r="B8" s="6"/>
      <c r="C8" s="4"/>
      <c r="D8" s="4"/>
      <c r="E8" s="13"/>
      <c r="F8" s="13" t="s">
        <v>14</v>
      </c>
      <c r="G8" s="13" t="s">
        <v>25</v>
      </c>
      <c r="H8" s="57"/>
      <c r="I8" s="57"/>
      <c r="J8" s="13" t="s">
        <v>16</v>
      </c>
      <c r="K8" s="13" t="s">
        <v>26</v>
      </c>
      <c r="L8" s="36" t="s">
        <v>24</v>
      </c>
      <c r="M8" s="43" t="b">
        <v>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3.5" spans="1:25">
      <c r="A9" s="4"/>
      <c r="B9" s="6"/>
      <c r="C9" s="4"/>
      <c r="D9" s="4"/>
      <c r="E9" s="13"/>
      <c r="F9" s="18" t="s">
        <v>22</v>
      </c>
      <c r="G9" s="18" t="s">
        <v>27</v>
      </c>
      <c r="H9" s="66"/>
      <c r="I9" s="66"/>
      <c r="J9" s="18" t="s">
        <v>21</v>
      </c>
      <c r="K9" s="18"/>
      <c r="L9" s="21"/>
      <c r="M9" s="46" t="b">
        <v>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3.5" spans="1:25">
      <c r="A10" s="4"/>
      <c r="B10" s="6"/>
      <c r="C10" s="4"/>
      <c r="D10" s="4"/>
      <c r="E10" s="13"/>
      <c r="F10" s="11" t="s">
        <v>18</v>
      </c>
      <c r="G10" s="19" t="s">
        <v>27</v>
      </c>
      <c r="H10" s="66"/>
      <c r="I10" s="66"/>
      <c r="J10" s="18" t="s">
        <v>21</v>
      </c>
      <c r="K10" s="21"/>
      <c r="L10" s="21"/>
      <c r="M10" s="46" t="b">
        <v>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3.5" spans="1:25">
      <c r="A11" s="4"/>
      <c r="B11" s="6"/>
      <c r="C11" s="4"/>
      <c r="D11" s="4"/>
      <c r="E11" s="13"/>
      <c r="F11" s="18" t="s">
        <v>14</v>
      </c>
      <c r="G11" s="18"/>
      <c r="H11" s="66"/>
      <c r="I11" s="66"/>
      <c r="J11" s="18" t="s">
        <v>16</v>
      </c>
      <c r="K11" s="18" t="s">
        <v>23</v>
      </c>
      <c r="L11" s="21"/>
      <c r="M11" s="46" t="b">
        <v>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3.5" spans="1:25">
      <c r="A12" s="4"/>
      <c r="B12" s="6"/>
      <c r="C12" s="4"/>
      <c r="D12" s="4"/>
      <c r="E12" s="13"/>
      <c r="F12" s="11" t="s">
        <v>18</v>
      </c>
      <c r="G12" s="19" t="s">
        <v>27</v>
      </c>
      <c r="H12" s="57"/>
      <c r="I12" s="57"/>
      <c r="J12" s="13" t="s">
        <v>28</v>
      </c>
      <c r="K12" s="13" t="s">
        <v>29</v>
      </c>
      <c r="M12" s="43" t="b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3.5" spans="1:25">
      <c r="A13" s="4"/>
      <c r="B13" s="6"/>
      <c r="C13" s="4"/>
      <c r="D13" s="4"/>
      <c r="E13" s="13"/>
      <c r="L13" s="5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3.5" spans="1:25">
      <c r="A14" s="4"/>
      <c r="B14" s="6"/>
      <c r="C14" s="4"/>
      <c r="D14" s="7"/>
      <c r="F14" s="7"/>
      <c r="G14" s="111"/>
      <c r="H14" s="112"/>
      <c r="I14" s="112"/>
      <c r="J14" s="112"/>
      <c r="K14" s="62"/>
      <c r="L14" s="6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>
      <c r="A15" s="4"/>
      <c r="B15" s="6"/>
      <c r="C15" s="4"/>
      <c r="D15" s="6"/>
      <c r="E15" s="7" t="s">
        <v>30</v>
      </c>
      <c r="F15" s="6"/>
      <c r="G15" s="22" t="s">
        <v>31</v>
      </c>
      <c r="H15" s="22" t="s">
        <v>32</v>
      </c>
      <c r="I15" s="22" t="s">
        <v>33</v>
      </c>
      <c r="J15" s="38" t="s">
        <v>8</v>
      </c>
      <c r="K15" s="38" t="s">
        <v>34</v>
      </c>
      <c r="L15" s="38" t="s">
        <v>35</v>
      </c>
      <c r="M15" s="42" t="s">
        <v>11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3.5" spans="1:25">
      <c r="A16" s="4"/>
      <c r="B16" s="6"/>
      <c r="C16" s="4"/>
      <c r="D16" s="9" t="b">
        <v>1</v>
      </c>
      <c r="E16" s="23" t="s">
        <v>36</v>
      </c>
      <c r="F16" s="23" t="s">
        <v>37</v>
      </c>
      <c r="G16" s="90" t="s">
        <v>38</v>
      </c>
      <c r="H16" s="13"/>
      <c r="I16" s="13"/>
      <c r="J16" s="13" t="s">
        <v>39</v>
      </c>
      <c r="K16" s="4"/>
      <c r="L16" s="4"/>
      <c r="M16" s="43" t="b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4"/>
      <c r="B17" s="6"/>
      <c r="C17" s="4"/>
      <c r="D17" s="6" t="b">
        <v>1</v>
      </c>
      <c r="E17" s="24" t="s">
        <v>40</v>
      </c>
      <c r="F17" s="25" t="s">
        <v>41</v>
      </c>
      <c r="G17" s="113"/>
      <c r="H17" s="13"/>
      <c r="I17" s="13"/>
      <c r="J17" s="13"/>
      <c r="K17" s="4"/>
      <c r="L17" s="4"/>
      <c r="M17" s="43" t="b">
        <v>1</v>
      </c>
      <c r="N17" s="4"/>
      <c r="O17" s="4"/>
      <c r="P17" s="4"/>
      <c r="Q17" s="4"/>
      <c r="R17" s="4"/>
      <c r="S17" s="36"/>
      <c r="T17" s="36"/>
      <c r="U17" s="4"/>
      <c r="V17" s="4"/>
      <c r="W17" s="4"/>
      <c r="X17" s="4"/>
      <c r="Y17" s="4"/>
    </row>
    <row r="18" ht="13.5" spans="1:25">
      <c r="A18" s="4"/>
      <c r="B18" s="6"/>
      <c r="C18" s="4"/>
      <c r="D18" s="6" t="b">
        <v>0</v>
      </c>
      <c r="E18" s="24" t="s">
        <v>42</v>
      </c>
      <c r="F18" s="26" t="s">
        <v>43</v>
      </c>
      <c r="G18" s="13"/>
      <c r="H18" s="13"/>
      <c r="I18" s="13"/>
      <c r="J18" s="13"/>
      <c r="K18" s="4"/>
      <c r="L18" s="4"/>
      <c r="M18" s="43" t="b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.5" spans="1:25">
      <c r="A19" s="4"/>
      <c r="B19" s="6"/>
      <c r="C19" s="4"/>
      <c r="D19" s="6" t="b">
        <v>0</v>
      </c>
      <c r="E19" s="24" t="s">
        <v>44</v>
      </c>
      <c r="F19" s="26" t="s">
        <v>45</v>
      </c>
      <c r="G19" s="13"/>
      <c r="H19" s="13"/>
      <c r="I19" s="13"/>
      <c r="J19" s="13"/>
      <c r="K19" s="4"/>
      <c r="L19" s="4"/>
      <c r="M19" s="43" t="b">
        <v>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3.5" spans="1:25">
      <c r="A20" s="4"/>
      <c r="B20" s="6"/>
      <c r="C20" s="4"/>
      <c r="D20" s="6" t="b">
        <v>0</v>
      </c>
      <c r="E20" s="24" t="s">
        <v>46</v>
      </c>
      <c r="F20" s="26" t="s">
        <v>47</v>
      </c>
      <c r="G20" s="13"/>
      <c r="H20" s="13"/>
      <c r="I20" s="13"/>
      <c r="J20" s="13"/>
      <c r="K20" s="4"/>
      <c r="L20" s="4"/>
      <c r="M20" s="43" t="b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4"/>
      <c r="B21" s="6"/>
      <c r="C21" s="4"/>
      <c r="D21" s="6" t="b">
        <v>0</v>
      </c>
      <c r="E21" s="27" t="s">
        <v>48</v>
      </c>
      <c r="F21" s="26" t="s">
        <v>49</v>
      </c>
      <c r="G21" s="113"/>
      <c r="H21" s="13"/>
      <c r="I21" s="13"/>
      <c r="J21" s="13"/>
      <c r="K21" s="4"/>
      <c r="L21" s="4"/>
      <c r="M21" s="43" t="b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4"/>
      <c r="B22" s="6"/>
      <c r="C22" s="4"/>
      <c r="D22" s="6" t="b">
        <v>0</v>
      </c>
      <c r="E22" s="24" t="s">
        <v>50</v>
      </c>
      <c r="F22" s="25" t="s">
        <v>51</v>
      </c>
      <c r="G22" s="113"/>
      <c r="H22" s="13"/>
      <c r="I22" s="13"/>
      <c r="J22" s="13"/>
      <c r="K22" s="4"/>
      <c r="L22" s="4"/>
      <c r="M22" s="43" t="b">
        <v>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3.5" spans="1:25">
      <c r="A23" s="4"/>
      <c r="B23" s="4"/>
      <c r="C23" s="4"/>
      <c r="D23" s="6" t="b">
        <v>0</v>
      </c>
      <c r="E23" s="24" t="s">
        <v>52</v>
      </c>
      <c r="F23" s="26" t="s">
        <v>53</v>
      </c>
      <c r="G23" s="13"/>
      <c r="H23" s="13"/>
      <c r="I23" s="13"/>
      <c r="J23" s="13"/>
      <c r="K23" s="4"/>
      <c r="L23" s="4"/>
      <c r="M23" s="43" t="b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3.5" spans="1:25">
      <c r="A24" s="4"/>
      <c r="B24" s="4"/>
      <c r="C24" s="4"/>
      <c r="D24" s="6" t="b">
        <v>0</v>
      </c>
      <c r="E24" s="24" t="s">
        <v>54</v>
      </c>
      <c r="F24" s="26" t="s">
        <v>55</v>
      </c>
      <c r="G24" s="13"/>
      <c r="H24" s="13"/>
      <c r="I24" s="13"/>
      <c r="J24" s="13"/>
      <c r="K24" s="4"/>
      <c r="L24" s="4"/>
      <c r="M24" s="43" t="b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3.5" spans="1:25">
      <c r="A25" s="4"/>
      <c r="B25" s="4"/>
      <c r="C25" s="4"/>
      <c r="D25" s="6" t="b">
        <v>0</v>
      </c>
      <c r="E25" s="24" t="s">
        <v>56</v>
      </c>
      <c r="F25" s="26" t="s">
        <v>57</v>
      </c>
      <c r="G25" s="13"/>
      <c r="H25" s="13"/>
      <c r="I25" s="13"/>
      <c r="J25" s="13"/>
      <c r="K25" s="4"/>
      <c r="L25" s="4"/>
      <c r="M25" s="43" t="b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3.5" spans="1:25">
      <c r="A26" s="4"/>
      <c r="B26" s="4"/>
      <c r="C26" s="4"/>
      <c r="D26" s="6" t="b">
        <v>0</v>
      </c>
      <c r="E26" s="27" t="s">
        <v>58</v>
      </c>
      <c r="F26" s="26" t="s">
        <v>59</v>
      </c>
      <c r="G26" s="13"/>
      <c r="H26" s="13"/>
      <c r="I26" s="13"/>
      <c r="J26" s="13"/>
      <c r="K26" s="4"/>
      <c r="L26" s="4"/>
      <c r="M26" s="43" t="b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3.5" spans="1:25">
      <c r="A27" s="4"/>
      <c r="B27" s="4"/>
      <c r="C27" s="4"/>
      <c r="D27" s="6" t="b">
        <v>0</v>
      </c>
      <c r="E27" s="27" t="s">
        <v>60</v>
      </c>
      <c r="F27" s="26" t="s">
        <v>61</v>
      </c>
      <c r="G27" s="13"/>
      <c r="H27" s="13"/>
      <c r="I27" s="13"/>
      <c r="J27" s="13"/>
      <c r="K27" s="4"/>
      <c r="L27" s="4"/>
      <c r="M27" s="43" t="b">
        <v>0</v>
      </c>
      <c r="N27" s="4"/>
      <c r="O27" s="4"/>
      <c r="P27" s="36"/>
      <c r="Q27" s="36"/>
      <c r="R27" s="4"/>
      <c r="S27" s="4"/>
      <c r="T27" s="4"/>
      <c r="U27" s="4"/>
      <c r="V27" s="4"/>
      <c r="W27" s="4"/>
      <c r="X27" s="4"/>
      <c r="Y27" s="4"/>
    </row>
    <row r="28" ht="13.5" spans="1:25">
      <c r="A28" s="4"/>
      <c r="B28" s="4"/>
      <c r="C28" s="4"/>
      <c r="D28" s="6" t="b">
        <v>0</v>
      </c>
      <c r="E28" s="27" t="s">
        <v>62</v>
      </c>
      <c r="F28" s="26" t="s">
        <v>63</v>
      </c>
      <c r="G28" s="13"/>
      <c r="H28" s="13"/>
      <c r="I28" s="13"/>
      <c r="J28" s="13"/>
      <c r="K28" s="4"/>
      <c r="L28" s="4"/>
      <c r="M28" s="43" t="b">
        <v>0</v>
      </c>
      <c r="N28" s="4"/>
      <c r="O28" s="4"/>
      <c r="P28" s="36"/>
      <c r="Q28" s="36"/>
      <c r="R28" s="4"/>
      <c r="S28" s="4"/>
      <c r="T28" s="4"/>
      <c r="U28" s="4"/>
      <c r="V28" s="4"/>
      <c r="W28" s="4"/>
      <c r="X28" s="4"/>
      <c r="Y28" s="4"/>
    </row>
    <row r="29" ht="13.5" spans="1:25">
      <c r="A29" s="4"/>
      <c r="B29" s="4"/>
      <c r="C29" s="4"/>
      <c r="D29" s="6" t="b">
        <v>0</v>
      </c>
      <c r="E29" s="24" t="s">
        <v>64</v>
      </c>
      <c r="F29" s="26" t="s">
        <v>65</v>
      </c>
      <c r="G29" s="13"/>
      <c r="H29" s="13"/>
      <c r="I29" s="13"/>
      <c r="J29" s="13"/>
      <c r="K29" s="4"/>
      <c r="L29" s="4"/>
      <c r="M29" s="43" t="b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spans="1:25">
      <c r="A30" s="4"/>
      <c r="B30" s="4"/>
      <c r="C30" s="4"/>
      <c r="D30" s="6" t="b">
        <v>1</v>
      </c>
      <c r="E30" s="24" t="s">
        <v>66</v>
      </c>
      <c r="F30" s="26" t="s">
        <v>67</v>
      </c>
      <c r="G30" s="13"/>
      <c r="H30" s="13"/>
      <c r="I30" s="13"/>
      <c r="J30" s="13"/>
      <c r="K30" s="4"/>
      <c r="L30" s="4"/>
      <c r="M30" s="43" t="b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3.5" spans="1:25">
      <c r="A31" s="4"/>
      <c r="B31" s="4"/>
      <c r="C31" s="4"/>
      <c r="D31" s="6" t="b">
        <v>1</v>
      </c>
      <c r="E31" s="24" t="s">
        <v>68</v>
      </c>
      <c r="F31" s="26" t="s">
        <v>69</v>
      </c>
      <c r="G31" s="13"/>
      <c r="H31" s="13"/>
      <c r="I31" s="13"/>
      <c r="J31" s="13"/>
      <c r="K31" s="4"/>
      <c r="L31" s="4"/>
      <c r="M31" s="43" t="b">
        <v>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3.5" spans="1:25">
      <c r="A32" s="4"/>
      <c r="B32" s="4"/>
      <c r="C32" s="4"/>
      <c r="D32" s="6" t="b">
        <v>0</v>
      </c>
      <c r="E32" s="24" t="s">
        <v>70</v>
      </c>
      <c r="F32" s="26" t="s">
        <v>71</v>
      </c>
      <c r="G32" s="13"/>
      <c r="H32" s="13"/>
      <c r="I32" s="13"/>
      <c r="J32" s="13"/>
      <c r="K32" s="4"/>
      <c r="L32" s="4"/>
      <c r="M32" s="43" t="b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3.5" spans="1:25">
      <c r="A33" s="4"/>
      <c r="B33" s="4"/>
      <c r="C33" s="4"/>
      <c r="D33" s="9" t="b">
        <v>0</v>
      </c>
      <c r="E33" s="24" t="s">
        <v>72</v>
      </c>
      <c r="F33" s="26" t="s">
        <v>73</v>
      </c>
      <c r="G33" s="13"/>
      <c r="H33" s="13"/>
      <c r="I33" s="13"/>
      <c r="J33" s="13"/>
      <c r="K33" s="4"/>
      <c r="L33" s="4"/>
      <c r="M33" s="43" t="b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3.5" spans="1:25">
      <c r="A34" s="4"/>
      <c r="B34" s="4"/>
      <c r="C34" s="4"/>
      <c r="D34" s="6" t="b">
        <v>1</v>
      </c>
      <c r="E34" s="24" t="s">
        <v>74</v>
      </c>
      <c r="F34" s="26" t="s">
        <v>75</v>
      </c>
      <c r="G34" s="115" t="s">
        <v>76</v>
      </c>
      <c r="H34" s="13"/>
      <c r="I34" s="13"/>
      <c r="J34" s="13" t="s">
        <v>39</v>
      </c>
      <c r="K34" s="4"/>
      <c r="L34" s="4"/>
      <c r="M34" s="43" t="b">
        <v>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3.5" spans="1:25">
      <c r="A35" s="4"/>
      <c r="B35" s="4"/>
      <c r="C35" s="4"/>
      <c r="D35" s="6" t="b">
        <v>0</v>
      </c>
      <c r="E35" s="27" t="s">
        <v>77</v>
      </c>
      <c r="F35" s="26" t="s">
        <v>78</v>
      </c>
      <c r="G35" s="13"/>
      <c r="H35" s="13"/>
      <c r="I35" s="13"/>
      <c r="J35" s="13"/>
      <c r="K35" s="4"/>
      <c r="L35" s="4"/>
      <c r="M35" s="43" t="b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3.5" spans="1:25">
      <c r="A36" s="4"/>
      <c r="B36" s="4"/>
      <c r="C36" s="4"/>
      <c r="D36" s="6" t="b">
        <v>1</v>
      </c>
      <c r="E36" s="27" t="s">
        <v>79</v>
      </c>
      <c r="F36" s="26" t="s">
        <v>80</v>
      </c>
      <c r="G36" s="115" t="s">
        <v>81</v>
      </c>
      <c r="H36" s="13"/>
      <c r="I36" s="13"/>
      <c r="J36" s="13" t="s">
        <v>39</v>
      </c>
      <c r="K36" s="4"/>
      <c r="L36" s="4"/>
      <c r="M36" s="43" t="b">
        <v>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3.5" spans="1:25">
      <c r="A37" s="4"/>
      <c r="B37" s="4"/>
      <c r="C37" s="4"/>
      <c r="D37" s="6" t="b">
        <v>0</v>
      </c>
      <c r="E37" s="24" t="s">
        <v>82</v>
      </c>
      <c r="F37" s="25" t="s">
        <v>83</v>
      </c>
      <c r="G37" s="13"/>
      <c r="H37" s="13"/>
      <c r="I37" s="13"/>
      <c r="J37" s="13"/>
      <c r="K37" s="4"/>
      <c r="L37" s="4"/>
      <c r="M37" s="43" t="b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3.5" spans="1:25">
      <c r="A38" s="4"/>
      <c r="B38" s="4"/>
      <c r="C38" s="4"/>
      <c r="D38" s="6" t="b">
        <v>0</v>
      </c>
      <c r="E38" s="24" t="s">
        <v>84</v>
      </c>
      <c r="F38" s="25" t="s">
        <v>85</v>
      </c>
      <c r="G38" s="13"/>
      <c r="H38" s="13"/>
      <c r="I38" s="13"/>
      <c r="J38" s="13"/>
      <c r="K38" s="4"/>
      <c r="L38" s="4"/>
      <c r="M38" s="43" t="b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6" t="b">
        <v>1</v>
      </c>
      <c r="E39" s="72" t="s">
        <v>86</v>
      </c>
      <c r="F39" s="72" t="s">
        <v>87</v>
      </c>
      <c r="G39" s="114" t="s">
        <v>27</v>
      </c>
      <c r="H39" s="18"/>
      <c r="I39" s="18"/>
      <c r="J39" s="18" t="s">
        <v>88</v>
      </c>
      <c r="K39" s="21"/>
      <c r="L39" s="21"/>
      <c r="M39" s="46" t="b">
        <v>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" spans="1: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2" spans="1: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3.5" spans="1:25">
      <c r="A42" s="4"/>
      <c r="B42" s="4"/>
      <c r="C42" s="4"/>
      <c r="D42" s="4"/>
      <c r="E42" s="7" t="s">
        <v>89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4"/>
      <c r="E43" s="31" t="s">
        <v>90</v>
      </c>
      <c r="F43" s="32" t="s">
        <v>3</v>
      </c>
      <c r="G43" s="15" t="s">
        <v>4</v>
      </c>
      <c r="H43" s="16" t="s">
        <v>5</v>
      </c>
      <c r="I43" s="16" t="s">
        <v>6</v>
      </c>
      <c r="J43" s="16" t="s">
        <v>7</v>
      </c>
      <c r="K43" s="15" t="s">
        <v>8</v>
      </c>
      <c r="L43" s="41" t="s">
        <v>91</v>
      </c>
      <c r="M43" s="42" t="s">
        <v>11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2" spans="1:25">
      <c r="A44" s="4"/>
      <c r="B44" s="4"/>
      <c r="C44" s="4"/>
      <c r="D44" s="4"/>
      <c r="E44" s="36" t="s">
        <v>40</v>
      </c>
      <c r="F44" s="36" t="s">
        <v>92</v>
      </c>
      <c r="G44" s="10" t="s">
        <v>14</v>
      </c>
      <c r="H44" s="20" t="s">
        <v>25</v>
      </c>
      <c r="K44" s="36" t="s">
        <v>16</v>
      </c>
      <c r="L44" s="36" t="s">
        <v>93</v>
      </c>
      <c r="M44" s="43" t="b">
        <v>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2" spans="1:25">
      <c r="A45" s="4"/>
      <c r="B45" s="4"/>
      <c r="C45" s="4"/>
      <c r="D45" s="4"/>
      <c r="E45" s="4"/>
      <c r="F45" s="4"/>
      <c r="G45" s="10" t="s">
        <v>14</v>
      </c>
      <c r="H45" s="20" t="s">
        <v>25</v>
      </c>
      <c r="I45" s="4"/>
      <c r="J45" s="4"/>
      <c r="K45" s="36" t="s">
        <v>88</v>
      </c>
      <c r="L45" s="4"/>
      <c r="M45" s="43" t="b">
        <v>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3.5" spans="1:25">
      <c r="A46" s="4"/>
      <c r="B46" s="4"/>
      <c r="C46" s="4"/>
      <c r="D46" s="4"/>
      <c r="G46" s="9"/>
      <c r="K46" s="4"/>
      <c r="M46" s="4"/>
      <c r="N46" s="4"/>
      <c r="O46" s="4"/>
      <c r="P46" s="6"/>
      <c r="Q46" s="6"/>
      <c r="R46" s="4"/>
      <c r="S46" s="4"/>
      <c r="T46" s="4"/>
      <c r="U46" s="4"/>
      <c r="V46" s="4"/>
      <c r="W46" s="4"/>
      <c r="X46" s="4"/>
      <c r="Y46" s="4"/>
    </row>
    <row r="47" ht="13.5" spans="1:25">
      <c r="A47" s="4"/>
      <c r="B47" s="4"/>
      <c r="C47" s="4"/>
      <c r="D47" s="4"/>
      <c r="M47" s="4"/>
      <c r="N47" s="4"/>
      <c r="O47" s="4"/>
      <c r="P47" s="6"/>
      <c r="Q47" s="6"/>
      <c r="R47" s="4"/>
      <c r="S47" s="4"/>
      <c r="T47" s="4"/>
      <c r="U47" s="4"/>
      <c r="V47" s="4"/>
      <c r="W47" s="4"/>
      <c r="X47" s="4"/>
      <c r="Y47" s="4"/>
    </row>
    <row r="48" ht="13.5" spans="1:25">
      <c r="A48" s="4"/>
      <c r="B48" s="4"/>
      <c r="C48" s="4"/>
      <c r="D48" s="4"/>
      <c r="E48" s="7" t="s">
        <v>89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4"/>
      <c r="E49" s="31" t="s">
        <v>90</v>
      </c>
      <c r="F49" s="32" t="s">
        <v>3</v>
      </c>
      <c r="G49" s="15" t="s">
        <v>4</v>
      </c>
      <c r="H49" s="16" t="s">
        <v>5</v>
      </c>
      <c r="I49" s="16" t="s">
        <v>6</v>
      </c>
      <c r="J49" s="16" t="s">
        <v>7</v>
      </c>
      <c r="K49" s="15" t="s">
        <v>8</v>
      </c>
      <c r="L49" s="41" t="s">
        <v>91</v>
      </c>
      <c r="M49" s="42" t="s">
        <v>11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" spans="1:25">
      <c r="A50" s="4"/>
      <c r="B50" s="4"/>
      <c r="C50" s="4"/>
      <c r="D50" s="4"/>
      <c r="E50" s="36" t="s">
        <v>66</v>
      </c>
      <c r="F50" s="36" t="s">
        <v>92</v>
      </c>
      <c r="G50" s="10" t="s">
        <v>14</v>
      </c>
      <c r="H50" s="20" t="s">
        <v>25</v>
      </c>
      <c r="K50" s="36" t="s">
        <v>16</v>
      </c>
      <c r="L50" s="36" t="s">
        <v>94</v>
      </c>
      <c r="M50" s="43" t="b">
        <v>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" spans="1:25">
      <c r="A51" s="4"/>
      <c r="B51" s="4"/>
      <c r="C51" s="4"/>
      <c r="D51" s="4"/>
      <c r="E51" s="4"/>
      <c r="F51" s="4"/>
      <c r="G51" s="10" t="s">
        <v>14</v>
      </c>
      <c r="H51" s="20" t="s">
        <v>25</v>
      </c>
      <c r="I51" s="4"/>
      <c r="J51" s="4"/>
      <c r="K51" s="36" t="s">
        <v>88</v>
      </c>
      <c r="L51" s="4"/>
      <c r="M51" s="43" t="b">
        <v>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" spans="1:25">
      <c r="A52" s="4"/>
      <c r="B52" s="4"/>
      <c r="C52" s="4"/>
      <c r="D52" s="4"/>
      <c r="E52" s="13"/>
      <c r="G52" s="9"/>
      <c r="K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" spans="1:25">
      <c r="A53" s="4"/>
      <c r="B53" s="4"/>
      <c r="C53" s="4"/>
      <c r="D53" s="4"/>
      <c r="E53" s="13"/>
      <c r="F53" s="13"/>
      <c r="G53" s="13"/>
      <c r="H53" s="13"/>
      <c r="I53" s="13"/>
      <c r="J53" s="13"/>
      <c r="K53" s="13"/>
      <c r="L53" s="1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" spans="1:25">
      <c r="A54" s="4"/>
      <c r="B54" s="4"/>
      <c r="C54" s="4"/>
      <c r="D54" s="4"/>
      <c r="E54" s="12" t="s">
        <v>89</v>
      </c>
      <c r="F54" s="13"/>
      <c r="G54" s="13"/>
      <c r="H54" s="13"/>
      <c r="I54" s="13"/>
      <c r="J54" s="13"/>
      <c r="K54" s="13"/>
      <c r="L54" s="1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4"/>
      <c r="E55" s="31" t="s">
        <v>90</v>
      </c>
      <c r="F55" s="32" t="s">
        <v>3</v>
      </c>
      <c r="G55" s="15" t="s">
        <v>4</v>
      </c>
      <c r="H55" s="16" t="s">
        <v>5</v>
      </c>
      <c r="I55" s="16" t="s">
        <v>6</v>
      </c>
      <c r="J55" s="16" t="s">
        <v>7</v>
      </c>
      <c r="K55" s="15" t="s">
        <v>8</v>
      </c>
      <c r="L55" s="41" t="s">
        <v>91</v>
      </c>
      <c r="M55" s="42" t="s">
        <v>11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" spans="1:25">
      <c r="A56" s="4"/>
      <c r="B56" s="4"/>
      <c r="C56" s="4"/>
      <c r="D56" s="4"/>
      <c r="E56" s="13" t="s">
        <v>68</v>
      </c>
      <c r="F56" s="36" t="s">
        <v>92</v>
      </c>
      <c r="G56" s="10" t="s">
        <v>14</v>
      </c>
      <c r="H56" s="20" t="s">
        <v>25</v>
      </c>
      <c r="K56" s="36" t="s">
        <v>16</v>
      </c>
      <c r="L56" s="36" t="s">
        <v>94</v>
      </c>
      <c r="M56" s="43" t="b">
        <v>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" spans="1:25">
      <c r="A57" s="4"/>
      <c r="B57" s="4"/>
      <c r="C57" s="4"/>
      <c r="D57" s="4"/>
      <c r="E57" s="13"/>
      <c r="F57" s="4"/>
      <c r="G57" s="9"/>
      <c r="H57" s="36" t="s">
        <v>95</v>
      </c>
      <c r="I57" s="4"/>
      <c r="J57" s="4"/>
      <c r="K57" s="36" t="s">
        <v>39</v>
      </c>
      <c r="L57" s="4"/>
      <c r="M57" s="43" t="b">
        <v>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" spans="1:25">
      <c r="A58" s="4"/>
      <c r="B58" s="4"/>
      <c r="C58" s="4"/>
      <c r="D58" s="4"/>
      <c r="E58" s="13"/>
      <c r="F58" s="4"/>
      <c r="G58" s="10" t="s">
        <v>14</v>
      </c>
      <c r="H58" s="20" t="s">
        <v>25</v>
      </c>
      <c r="I58" s="4"/>
      <c r="J58" s="4"/>
      <c r="K58" s="36" t="s">
        <v>16</v>
      </c>
      <c r="L58" s="36" t="s">
        <v>96</v>
      </c>
      <c r="M58" s="43" t="b">
        <v>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" spans="1:25">
      <c r="A59" s="4"/>
      <c r="B59" s="4"/>
      <c r="C59" s="4"/>
      <c r="D59" s="4"/>
      <c r="E59" s="13"/>
      <c r="F59" s="4"/>
      <c r="G59" s="9"/>
      <c r="H59" s="36" t="s">
        <v>97</v>
      </c>
      <c r="K59" s="36" t="s">
        <v>39</v>
      </c>
      <c r="M59" s="43" t="b">
        <v>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" spans="1:25">
      <c r="A60" s="4"/>
      <c r="B60" s="4"/>
      <c r="C60" s="4"/>
      <c r="D60" s="4"/>
      <c r="E60" s="13"/>
      <c r="G60" s="9"/>
      <c r="K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" spans="1:25">
      <c r="A61" s="4"/>
      <c r="B61" s="4"/>
      <c r="C61" s="4"/>
      <c r="D61" s="4"/>
      <c r="E61" s="13"/>
      <c r="F61" s="13"/>
      <c r="G61" s="13"/>
      <c r="H61" s="13"/>
      <c r="I61" s="13"/>
      <c r="J61" s="13"/>
      <c r="K61" s="13"/>
      <c r="L61" s="1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" spans="1: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" spans="1: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" spans="1: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" spans="1: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" spans="1: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" spans="1: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" spans="1: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" spans="1: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" spans="1: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" spans="1: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" spans="1: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" spans="1: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" spans="1: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" spans="1: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" spans="1: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" spans="1: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" spans="1: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" spans="1: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" spans="1: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" spans="1: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" spans="1: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" spans="1: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" spans="1: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" spans="1: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" spans="1: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" spans="1: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" spans="1: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" spans="1: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" spans="1: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" spans="1: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" spans="1: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" spans="1: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" spans="1: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" spans="1: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" spans="1: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" spans="1: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" spans="1: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" spans="1: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" spans="1: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" spans="1: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" spans="1: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" spans="1: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" spans="1: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" spans="1: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" spans="1: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" spans="1: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" spans="1: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" spans="1: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" spans="1: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" spans="1: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" spans="1: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" spans="1: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" spans="1: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" spans="1: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" spans="1: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" spans="1: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" spans="1: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" spans="1: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" spans="1: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" spans="1: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" spans="1: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" spans="1: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" spans="1: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" spans="1: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" spans="1: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" spans="1: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" spans="1: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" spans="1: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" spans="1: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" spans="1: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" spans="1: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" spans="1: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" spans="1: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" spans="1: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" spans="1: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" spans="1: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" spans="1: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" spans="1: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" spans="1: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" spans="1: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" spans="1: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" spans="1: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" spans="1: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" spans="1: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" spans="1: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" spans="1: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" spans="1: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" spans="1: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" spans="1: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" spans="1: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" spans="1: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" spans="1: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" spans="1: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" spans="1: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" spans="1: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" spans="1: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" spans="1: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" spans="1: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" spans="1: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" spans="1: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" spans="1: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" spans="1: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" spans="1: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" spans="1: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" spans="1: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" spans="1: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" spans="1: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" spans="1: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" spans="1: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" spans="1: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" spans="1: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" spans="1: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" spans="1: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" spans="1: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" spans="1: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" spans="1: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" spans="1: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" spans="1: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" spans="1: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" spans="1: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" spans="1: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" spans="1: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" spans="1: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" spans="1: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" spans="1: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" spans="1: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" spans="1: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" spans="1: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" spans="1: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" spans="1: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" spans="1: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" spans="1: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" spans="1: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" spans="1: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" spans="1: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" spans="1: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" spans="1: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" spans="1: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" spans="1: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" spans="1: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" spans="1: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" spans="1: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" spans="1: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" spans="1: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" spans="1: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" spans="1: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" spans="1: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" spans="1: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" spans="1: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" spans="1: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" spans="1: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" spans="1: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" spans="1: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" spans="1: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" spans="1: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" spans="1: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" spans="1: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" spans="1: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" spans="1: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" spans="1: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" spans="1: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" spans="1: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" spans="1: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" spans="1: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" spans="1: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" spans="1: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" spans="1: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" spans="1: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" spans="1: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" spans="1: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" spans="1: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" spans="1: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" spans="1: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" spans="1: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" spans="1: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" spans="1: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" spans="1: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" spans="1: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" spans="1: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" spans="1: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" spans="1: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" spans="1: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" spans="1: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" spans="1: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" spans="1: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" spans="1: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" spans="1: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" spans="1: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" spans="1: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" spans="1: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" spans="1: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" spans="1: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" spans="1: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" spans="1: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" spans="1: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" spans="1: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" spans="1: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" spans="1: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" spans="1: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" spans="1: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" spans="1: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" spans="1: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" spans="1: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" spans="1: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" spans="1: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" spans="1: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" spans="1: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" spans="1: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" spans="1: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" spans="1: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" spans="1: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" spans="1: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" spans="1: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" spans="1: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" spans="1: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" spans="1: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" spans="1: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" spans="1: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" spans="1: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" spans="1: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" spans="1: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" spans="1: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" spans="1: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" spans="1: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" spans="1: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" spans="1: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" spans="1: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" spans="1: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" spans="1: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" spans="1: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" spans="1: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" spans="1: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" spans="1: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" spans="1: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" spans="1: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" spans="1: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" spans="1: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" spans="1: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" spans="1: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" spans="1: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" spans="1: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" spans="1: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" spans="1: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" spans="1: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" spans="1: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" spans="1: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" spans="1: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" spans="1: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" spans="1: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" spans="1: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" spans="1: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" spans="1: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" spans="1: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" spans="1: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" spans="1: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" spans="1: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" spans="1: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" spans="1: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" spans="1: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" spans="1: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" spans="1: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" spans="1: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" spans="1: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" spans="1: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" spans="1: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" spans="1: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" spans="1: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" spans="1: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" spans="1: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" spans="1: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" spans="1: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" spans="1: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" spans="1: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" spans="1: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" spans="1: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" spans="1: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" spans="1: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" spans="1: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" spans="1: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" spans="1: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" spans="1: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" spans="1: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" spans="1: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" spans="1: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" spans="1: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" spans="1: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" spans="1: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" spans="1: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" spans="1: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" spans="1: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" spans="1: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" spans="1: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" spans="1: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" spans="1: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" spans="1: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" spans="1: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" spans="1: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" spans="1: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" spans="1: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" spans="1: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" spans="1: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" spans="1: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" spans="1: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" spans="1: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" spans="1: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" spans="1: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" spans="1: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" spans="1: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" spans="1: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" spans="1: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" spans="1: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" spans="1: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" spans="1: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" spans="1: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" spans="1: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" spans="1: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" spans="1: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" spans="1: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" spans="1: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" spans="1: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" spans="1: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" spans="1: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" spans="1: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" spans="1: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" spans="1: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" spans="1: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" spans="1: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" spans="1: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" spans="1: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" spans="1: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" spans="1: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" spans="1: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" spans="1: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" spans="1: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" spans="1: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" spans="1: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" spans="1: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" spans="1: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" spans="1: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" spans="1: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" spans="1: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" spans="1: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" spans="1: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" spans="1: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" spans="1: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" spans="1: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" spans="1: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" spans="1: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" spans="1: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" spans="1: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" spans="1: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" spans="1: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" spans="1: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" spans="1: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" spans="1: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" spans="1: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" spans="1: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" spans="1: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" spans="1: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" spans="1: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" spans="1: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" spans="1: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" spans="1: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" spans="1: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" spans="1: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" spans="1: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" spans="1: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" spans="1: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" spans="1: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" spans="1: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" spans="1: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" spans="1: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" spans="1: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" spans="1: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" spans="1: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" spans="1: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" spans="1: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" spans="1: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" spans="1: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" spans="1: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" spans="1: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" spans="1: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" spans="1: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" spans="1: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" spans="1: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" spans="1: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" spans="1: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" spans="1: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" spans="1: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" spans="1: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" spans="1: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" spans="1: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" spans="1: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" spans="1: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" spans="1: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" spans="1: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" spans="1: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" spans="1: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" spans="1: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" spans="1: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" spans="1: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" spans="1: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" spans="1: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" spans="1: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" spans="1: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" spans="1: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" spans="1: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" spans="1: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" spans="1: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" spans="1: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" spans="1: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" spans="1: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" spans="1: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" spans="1: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" spans="1: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" spans="1: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" spans="1: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" spans="1: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" spans="1: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" spans="1: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" spans="1: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" spans="1: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" spans="1: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" spans="1: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" spans="1: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" spans="1: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" spans="1: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" spans="1: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" spans="1: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" spans="1: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" spans="1: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" spans="1: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" spans="1: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" spans="1: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" spans="1: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" spans="1: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" spans="1: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" spans="1: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" spans="1: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" spans="1: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" spans="1: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" spans="1: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" spans="1: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" spans="1: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" spans="1: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" spans="1: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" spans="1: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" spans="1: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" spans="1: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" spans="1: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" spans="1: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" spans="1: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" spans="1: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" spans="1: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" spans="1: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" spans="1: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" spans="1: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" spans="1: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" spans="1: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" spans="1: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" spans="1: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" spans="1: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" spans="1: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" spans="1: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" spans="1: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" spans="1: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" spans="1: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" spans="1: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" spans="1: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" spans="1: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" spans="1: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" spans="1: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" spans="1: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" spans="1: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" spans="1: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" spans="1: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" spans="1: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" spans="1: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" spans="1: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" spans="1: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" spans="1: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" spans="1: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" spans="1: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" spans="1: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" spans="1: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" spans="1: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" spans="1: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" spans="1: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" spans="1: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" spans="1: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" spans="1: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" spans="1: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" spans="1: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" spans="1: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" spans="1: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" spans="1: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" spans="1: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" spans="1: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" spans="1: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" spans="1: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" spans="1: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" spans="1: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" spans="1: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" spans="1: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" spans="1: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" spans="1: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" spans="1: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" spans="1: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" spans="1: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" spans="1: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" spans="1: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" spans="1: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" spans="1: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" spans="1: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" spans="1: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" spans="1: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" spans="1: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" spans="1: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" spans="1: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" spans="1: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" spans="1: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" spans="1: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" spans="1: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" spans="1: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" spans="1: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" spans="1: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" spans="1: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" spans="1: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" spans="1: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" spans="1: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" spans="1: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" spans="1: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" spans="1: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" spans="1: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" spans="1: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" spans="1: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" spans="1: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" spans="1: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" spans="1: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" spans="1: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" spans="1: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" spans="1: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" spans="1: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" spans="1: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" spans="1: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" spans="1: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" spans="1: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" spans="1: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" spans="1: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" spans="1: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" spans="1: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" spans="1: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" spans="1: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" spans="1: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" spans="1: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" spans="1: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" spans="1: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" spans="1: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" spans="1: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" spans="1: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" spans="1: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" spans="1: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" spans="1: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" spans="1: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" spans="1: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" spans="1: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" spans="1: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" spans="1: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" spans="1: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" spans="1: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" spans="1: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" spans="1: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" spans="1: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" spans="1: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" spans="1: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" spans="1: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" spans="1: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" spans="1: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" spans="1: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" spans="1: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" spans="1: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" spans="1: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" spans="1: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" spans="1: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" spans="1: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" spans="1: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" spans="1: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" spans="1: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" spans="1: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" spans="1: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" spans="1: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" spans="1: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" spans="1: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" spans="1: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" spans="1: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" spans="1: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" spans="1: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" spans="1: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" spans="1: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" spans="1: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" spans="1: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" spans="1: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" spans="1: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" spans="1: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" spans="1: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" spans="1: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" spans="1: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" spans="1: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" spans="1: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" spans="1: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" spans="1: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" spans="1: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" spans="1: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" spans="1: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" spans="1: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" spans="1: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" spans="1: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" spans="1: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" spans="1: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" spans="1: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" spans="1: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" spans="1: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" spans="1: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" spans="1: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" spans="1: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" spans="1: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" spans="1: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" spans="1: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" spans="1: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" spans="1: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" spans="1: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" spans="1: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" spans="1: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" spans="1: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" spans="1: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" spans="1: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" spans="1: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" spans="1: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" spans="1: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" spans="1: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" spans="1: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" spans="1: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" spans="1: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" spans="1: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" spans="1: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" spans="1: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" spans="1: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" spans="1: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" spans="1: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" spans="1: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" spans="1: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" spans="1: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" spans="1: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" spans="1: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" spans="1: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" spans="1: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" spans="1: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" spans="1: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" spans="1: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" spans="1: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" spans="1: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" spans="1: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" spans="1: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" spans="1: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" spans="1: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" spans="1: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" spans="1: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" spans="1: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" spans="1: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" spans="1: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" spans="1: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" spans="1: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" spans="1: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" spans="1: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" spans="1: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" spans="1: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" spans="1: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" spans="1: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" spans="1: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" spans="1: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" spans="1: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" spans="1: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" spans="1: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" spans="1: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" spans="1: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" spans="1: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" spans="1: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" spans="1: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" spans="1: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" spans="1: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" spans="1: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" spans="1: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" spans="1: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" spans="1: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" spans="1: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" spans="1: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" spans="1: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" spans="1: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" spans="1: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" spans="1: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" spans="1: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" spans="1: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" spans="1: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" spans="1: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" spans="1: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" spans="1: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" spans="1: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" spans="1: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" spans="1: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" spans="1: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" spans="1: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" spans="1: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" spans="1: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" spans="1: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" spans="1: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" spans="1: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" spans="1: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" spans="1: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" spans="1: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" spans="1: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" spans="1: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" spans="1: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" spans="1: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" spans="1: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" spans="1: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" spans="1: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" spans="1: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" spans="1: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" spans="1: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" spans="1: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" spans="1: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" spans="1: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" spans="1: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" spans="1: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" spans="1: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" spans="1: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" spans="1: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" spans="1: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" spans="1: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" spans="1: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" spans="1: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" spans="1: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" spans="1: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" spans="1: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" spans="1: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" spans="1: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" spans="1: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" spans="1: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" spans="1: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" spans="1: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" spans="1: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" spans="1: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" spans="1: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" spans="1: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" spans="1: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" spans="1: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" spans="1: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" spans="1: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" spans="1: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" spans="1: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" spans="1: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" spans="1: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" spans="1: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" spans="1: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" spans="1: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" spans="1: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" spans="1: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" spans="1: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" spans="1: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" spans="1: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" spans="1: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" spans="1: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" spans="1: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" spans="1: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" spans="1: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" spans="1: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" spans="1: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" spans="1: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" spans="1: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" spans="1: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" spans="1: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" spans="1: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" spans="1: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" spans="1: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" spans="1: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" spans="1: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" spans="1: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" spans="1: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" spans="1: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" spans="1: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" spans="1: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" spans="1: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" spans="1: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" spans="1: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" spans="1: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" spans="1: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" spans="1: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" spans="1: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" spans="1: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" spans="1: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" spans="1: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" spans="1: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" spans="1: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" spans="1: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" spans="1: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" spans="1: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" spans="1: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" spans="1: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" spans="1: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" spans="1: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" spans="1: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" spans="1: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" spans="1: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" spans="1: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" spans="1: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" spans="1: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" spans="1: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" spans="1: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" spans="1: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" spans="1: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" spans="1: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" spans="1: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" spans="1: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" spans="1: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" spans="1: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" spans="1: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" spans="1: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" spans="1: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" spans="1: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" spans="1: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" spans="1: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" spans="1: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" spans="1: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" spans="1: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" spans="1: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" spans="1: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" spans="1: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" spans="1: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" spans="1: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" spans="1: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" spans="1: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" spans="1: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" spans="1: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" spans="1: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" spans="1: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" spans="1: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" spans="1: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" spans="1: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" spans="1: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" spans="1: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" spans="1: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" spans="1: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" spans="1: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" spans="1: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" spans="1: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" spans="1: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" spans="1: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" spans="1: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" spans="1: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" spans="1: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" spans="1: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" spans="1: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" spans="1: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" spans="1: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" spans="1: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" spans="1: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" spans="1: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" spans="1: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" spans="1: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" spans="1: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" spans="1: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" spans="1: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" spans="1: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" spans="1: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" spans="1: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" spans="1: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" spans="1: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" spans="1: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" spans="1: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" spans="1: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" spans="1: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" spans="1: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" spans="1: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" spans="1: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" spans="1: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" spans="1: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" spans="1: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" spans="1: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" spans="1: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" spans="1: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" spans="1: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" spans="1: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" spans="1: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" spans="1: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" spans="1: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" spans="1: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" spans="1: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" spans="1: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" spans="1: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" spans="1: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" spans="1: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" spans="1: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" spans="1: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" spans="1: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" spans="1: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" spans="1: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" spans="1: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" spans="1: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" spans="1: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" spans="1: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" spans="1: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" spans="1: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" spans="1: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" spans="1: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" spans="1: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" spans="1: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" spans="1: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" spans="1: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" spans="1: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" spans="1: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" spans="1: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" spans="1: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" spans="1: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" spans="1: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" spans="1: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" spans="1: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" spans="1: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" spans="1: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" spans="1: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" spans="1: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</sheetData>
  <conditionalFormatting sqref="G6:K6">
    <cfRule type="expression" dxfId="0" priority="1">
      <formula>$D16=FALSE</formula>
    </cfRule>
  </conditionalFormatting>
  <conditionalFormatting sqref="D33">
    <cfRule type="colorScale" priority="3">
      <colorScale>
        <cfvo type="min"/>
        <cfvo type="max"/>
        <color rgb="FFFFFFFF"/>
        <color rgb="FF57BB8A"/>
      </colorScale>
    </cfRule>
  </conditionalFormatting>
  <conditionalFormatting sqref="G16:M39">
    <cfRule type="expression" dxfId="0" priority="2">
      <formula>$D16=FALSE</formula>
    </cfRule>
  </conditionalFormatting>
  <dataValidations count="6">
    <dataValidation type="list" allowBlank="1" showErrorMessage="1" sqref="G56 G58 G44:G45 G50:G51">
      <formula1>'アカウント（新規オーナー）'!$B$5:$B$22</formula1>
    </dataValidation>
    <dataValidation type="list" allowBlank="1" showErrorMessage="1" sqref="E44 E50 E56">
      <formula1>'アカウント（新規オーナー）'!$E$16:$E$39</formula1>
    </dataValidation>
    <dataValidation type="list" allowBlank="1" showErrorMessage="1" sqref="F11 F5:F9">
      <formula1>'[1]アカウント（新規入居者）_N'!#REF!</formula1>
    </dataValidation>
    <dataValidation type="list" allowBlank="1" showErrorMessage="1" sqref="F10 F12 B5:B7">
      <formula1>[1]使用ファイル!#REF!</formula1>
    </dataValidation>
    <dataValidation type="list" allowBlank="1" showErrorMessage="1" sqref="J4 J5:J12 J16:J39 K44:K45 K50:K51 K56:K59">
      <formula1>[1]リスト!#REF!</formula1>
    </dataValidation>
    <dataValidation type="list" allowBlank="1" showErrorMessage="1" sqref="F4">
      <formula1>[1]新規契約_S!#REF!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5"/>
  <sheetViews>
    <sheetView workbookViewId="0">
      <selection activeCell="E2" sqref="E2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6.75" style="1" customWidth="1"/>
    <col min="5" max="5" width="35.8833333333333" style="1" customWidth="1"/>
    <col min="6" max="6" width="23.25" style="1" customWidth="1"/>
    <col min="7" max="7" width="22.1333333333333" style="1" customWidth="1"/>
    <col min="8" max="8" width="21.25" style="1" customWidth="1"/>
    <col min="9" max="9" width="21.5" style="1" customWidth="1"/>
    <col min="10" max="10" width="18.3833333333333" style="1" customWidth="1"/>
    <col min="11" max="11" width="15.8833333333333" style="1" customWidth="1"/>
    <col min="12" max="12" width="23.75" style="1" customWidth="1"/>
    <col min="13" max="14" width="18.1333333333333" style="1" customWidth="1"/>
    <col min="15" max="15" width="5.88333333333333" style="1" customWidth="1"/>
    <col min="16" max="16" width="16.6333333333333" style="1" customWidth="1"/>
    <col min="17" max="17" width="13.25" style="1" customWidth="1"/>
    <col min="18" max="18" width="3.5" style="1" customWidth="1"/>
    <col min="19" max="16384" width="12.6333333333333" style="1"/>
  </cols>
  <sheetData>
    <row r="1" ht="27" spans="1:27">
      <c r="A1" s="2" t="s">
        <v>98</v>
      </c>
      <c r="B1" s="3" t="s">
        <v>99</v>
      </c>
      <c r="C1" s="4"/>
      <c r="D1" s="5" t="s">
        <v>100</v>
      </c>
      <c r="E1" s="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4"/>
      <c r="V1" s="4"/>
      <c r="W1" s="4"/>
      <c r="X1" s="4"/>
      <c r="Y1" s="4"/>
      <c r="Z1" s="4"/>
      <c r="AA1" s="4"/>
    </row>
    <row r="2" ht="13.5" spans="1:27">
      <c r="A2" s="6"/>
      <c r="B2" s="6"/>
      <c r="C2" s="4"/>
      <c r="E2" s="83" t="s">
        <v>1</v>
      </c>
      <c r="F2" s="13"/>
      <c r="G2" s="13"/>
      <c r="H2" s="13"/>
      <c r="I2" s="13"/>
      <c r="J2" s="13"/>
      <c r="K2" s="13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6"/>
      <c r="B3" s="7" t="s">
        <v>2</v>
      </c>
      <c r="C3" s="4"/>
      <c r="D3" s="104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5" t="s">
        <v>8</v>
      </c>
      <c r="K3" s="33" t="s">
        <v>9</v>
      </c>
      <c r="L3" s="34" t="s">
        <v>10</v>
      </c>
      <c r="M3" s="109"/>
      <c r="N3" s="42" t="s">
        <v>11</v>
      </c>
      <c r="O3" s="4"/>
      <c r="P3" s="4"/>
      <c r="Q3" s="4"/>
      <c r="U3" s="4"/>
      <c r="V3" s="4"/>
      <c r="W3" s="4"/>
      <c r="X3" s="4"/>
      <c r="Y3" s="4"/>
      <c r="Z3" s="4"/>
      <c r="AA3" s="4"/>
    </row>
    <row r="4" ht="13.5" spans="1:27">
      <c r="A4" s="6"/>
      <c r="B4" s="8" t="s">
        <v>12</v>
      </c>
      <c r="C4" s="4"/>
      <c r="E4" s="13" t="s">
        <v>19</v>
      </c>
      <c r="F4" s="19" t="s">
        <v>18</v>
      </c>
      <c r="G4" s="13" t="s">
        <v>20</v>
      </c>
      <c r="H4" s="13" t="s">
        <v>15</v>
      </c>
      <c r="I4" s="19" t="s">
        <v>101</v>
      </c>
      <c r="J4" s="13" t="s">
        <v>21</v>
      </c>
      <c r="K4" s="57"/>
      <c r="L4" s="57"/>
      <c r="M4" s="43"/>
      <c r="N4" s="43" t="b">
        <v>1</v>
      </c>
      <c r="P4" s="4"/>
      <c r="Q4" s="4"/>
      <c r="R4" s="4"/>
      <c r="S4" s="13" t="s">
        <v>19</v>
      </c>
      <c r="T4" s="13" t="s">
        <v>14</v>
      </c>
      <c r="U4" s="13" t="s">
        <v>20</v>
      </c>
      <c r="V4" s="13" t="s">
        <v>15</v>
      </c>
      <c r="W4" s="13" t="s">
        <v>102</v>
      </c>
      <c r="X4" s="13" t="s">
        <v>21</v>
      </c>
      <c r="Y4" s="57"/>
      <c r="Z4" s="57"/>
      <c r="AA4" s="43" t="b">
        <v>1</v>
      </c>
    </row>
    <row r="5" ht="13.5" spans="1:27">
      <c r="A5" s="6"/>
      <c r="B5" s="11" t="s">
        <v>18</v>
      </c>
      <c r="C5" s="4"/>
      <c r="E5" s="13"/>
      <c r="F5" s="13" t="s">
        <v>22</v>
      </c>
      <c r="G5" s="13" t="s">
        <v>20</v>
      </c>
      <c r="H5" s="13" t="s">
        <v>15</v>
      </c>
      <c r="I5" s="13" t="s">
        <v>101</v>
      </c>
      <c r="J5" s="13" t="s">
        <v>21</v>
      </c>
      <c r="K5" s="57"/>
      <c r="L5" s="13"/>
      <c r="M5" s="43"/>
      <c r="N5" s="43" t="b">
        <v>1</v>
      </c>
      <c r="P5" s="4"/>
      <c r="Q5" s="4"/>
      <c r="R5" s="4"/>
      <c r="S5" s="13"/>
      <c r="T5" s="13" t="s">
        <v>22</v>
      </c>
      <c r="U5" s="13" t="s">
        <v>20</v>
      </c>
      <c r="V5" s="13" t="s">
        <v>15</v>
      </c>
      <c r="W5" s="13" t="s">
        <v>101</v>
      </c>
      <c r="X5" s="13" t="s">
        <v>21</v>
      </c>
      <c r="Y5" s="57"/>
      <c r="Z5" s="13"/>
      <c r="AA5" s="43" t="b">
        <v>1</v>
      </c>
    </row>
    <row r="6" ht="13.5" spans="1:27">
      <c r="A6" s="6"/>
      <c r="B6" s="9" t="s">
        <v>22</v>
      </c>
      <c r="C6" s="4"/>
      <c r="E6" s="13"/>
      <c r="F6" s="106" t="s">
        <v>103</v>
      </c>
      <c r="G6" s="13"/>
      <c r="H6" s="57"/>
      <c r="I6" s="57"/>
      <c r="J6" s="13" t="s">
        <v>28</v>
      </c>
      <c r="K6" s="13" t="s">
        <v>23</v>
      </c>
      <c r="L6" s="62"/>
      <c r="M6" s="43"/>
      <c r="N6" s="43" t="b">
        <v>1</v>
      </c>
      <c r="P6" s="4"/>
      <c r="Q6" s="4"/>
      <c r="R6" s="4"/>
      <c r="S6" s="13"/>
      <c r="T6" s="13" t="s">
        <v>14</v>
      </c>
      <c r="U6" s="13"/>
      <c r="V6" s="57"/>
      <c r="W6" s="57"/>
      <c r="X6" s="13" t="s">
        <v>28</v>
      </c>
      <c r="Y6" s="13" t="s">
        <v>23</v>
      </c>
      <c r="Z6" s="62"/>
      <c r="AA6" s="43" t="b">
        <v>1</v>
      </c>
    </row>
    <row r="7" ht="13.5" spans="1:27">
      <c r="A7" s="6"/>
      <c r="B7" s="105" t="s">
        <v>104</v>
      </c>
      <c r="C7" s="4"/>
      <c r="E7" s="19" t="s">
        <v>105</v>
      </c>
      <c r="F7" s="19" t="s">
        <v>18</v>
      </c>
      <c r="G7" s="19" t="s">
        <v>86</v>
      </c>
      <c r="H7" s="107"/>
      <c r="I7" s="107"/>
      <c r="J7" s="19" t="s">
        <v>106</v>
      </c>
      <c r="K7" s="19" t="s">
        <v>107</v>
      </c>
      <c r="L7" s="61"/>
      <c r="M7" s="43"/>
      <c r="N7" s="43" t="b">
        <v>1</v>
      </c>
      <c r="P7" s="4"/>
      <c r="Q7" s="4"/>
      <c r="R7" s="4"/>
      <c r="S7" s="18"/>
      <c r="T7" s="18" t="s">
        <v>14</v>
      </c>
      <c r="U7" s="18" t="s">
        <v>102</v>
      </c>
      <c r="V7" s="66"/>
      <c r="W7" s="66"/>
      <c r="X7" s="18" t="s">
        <v>106</v>
      </c>
      <c r="Y7" s="18" t="s">
        <v>107</v>
      </c>
      <c r="Z7" s="21"/>
      <c r="AA7" s="43" t="b">
        <v>1</v>
      </c>
    </row>
    <row r="8" ht="13.5" spans="1:27">
      <c r="A8" s="6"/>
      <c r="B8" s="11" t="s">
        <v>108</v>
      </c>
      <c r="C8" s="4"/>
      <c r="E8" s="4"/>
      <c r="F8" s="13"/>
      <c r="G8" s="13"/>
      <c r="H8" s="57"/>
      <c r="I8" s="57"/>
      <c r="J8" s="13"/>
      <c r="K8" s="13"/>
      <c r="L8" s="62"/>
      <c r="M8" s="43"/>
      <c r="N8" s="43"/>
      <c r="P8" s="4"/>
      <c r="Q8" s="4"/>
      <c r="R8" s="4"/>
      <c r="V8" s="4"/>
      <c r="W8" s="4"/>
      <c r="X8" s="4"/>
      <c r="Y8" s="4"/>
      <c r="Z8" s="4"/>
      <c r="AA8" s="4"/>
    </row>
    <row r="9" ht="13.5" spans="1:27">
      <c r="A9" s="4"/>
      <c r="B9" s="6"/>
      <c r="C9" s="4"/>
      <c r="E9" s="4"/>
      <c r="F9" s="4"/>
      <c r="G9" s="62"/>
      <c r="H9" s="62"/>
      <c r="I9" s="62"/>
      <c r="J9" s="62"/>
      <c r="K9" s="62"/>
      <c r="L9" s="6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4"/>
      <c r="B10" s="6"/>
      <c r="C10" s="4"/>
      <c r="D10" s="6"/>
      <c r="E10" s="7" t="s">
        <v>30</v>
      </c>
      <c r="F10" s="6"/>
      <c r="G10" s="22" t="s">
        <v>31</v>
      </c>
      <c r="H10" s="22" t="s">
        <v>32</v>
      </c>
      <c r="I10" s="22" t="s">
        <v>33</v>
      </c>
      <c r="J10" s="38" t="s">
        <v>8</v>
      </c>
      <c r="K10" s="38" t="s">
        <v>34</v>
      </c>
      <c r="L10" s="38" t="s">
        <v>35</v>
      </c>
      <c r="M10" s="109"/>
      <c r="N10" s="42" t="s">
        <v>11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3.5" spans="1:27">
      <c r="A11" s="4"/>
      <c r="B11" s="6"/>
      <c r="C11" s="4"/>
      <c r="D11" s="6" t="b">
        <v>1</v>
      </c>
      <c r="E11" s="23" t="s">
        <v>36</v>
      </c>
      <c r="F11" s="23" t="s">
        <v>37</v>
      </c>
      <c r="G11" s="116" t="s">
        <v>109</v>
      </c>
      <c r="H11" s="13"/>
      <c r="I11" s="13"/>
      <c r="J11" s="13" t="s">
        <v>39</v>
      </c>
      <c r="K11" s="4"/>
      <c r="L11" s="4"/>
      <c r="M11" s="43"/>
      <c r="N11" s="43" t="b">
        <v>1</v>
      </c>
      <c r="O11" s="3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3.5" spans="1:27">
      <c r="A12" s="4"/>
      <c r="B12" s="6"/>
      <c r="C12" s="4"/>
      <c r="D12" s="6" t="b">
        <v>1</v>
      </c>
      <c r="E12" s="24" t="s">
        <v>40</v>
      </c>
      <c r="F12" s="25" t="s">
        <v>41</v>
      </c>
      <c r="G12" s="19"/>
      <c r="H12" s="19"/>
      <c r="I12" s="19"/>
      <c r="J12" s="19"/>
      <c r="K12" s="61"/>
      <c r="L12" s="61"/>
      <c r="M12" s="63"/>
      <c r="N12" s="63" t="b"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3.5" spans="1:27">
      <c r="A13" s="4"/>
      <c r="B13" s="6"/>
      <c r="C13" s="4"/>
      <c r="D13" s="6" t="b">
        <v>0</v>
      </c>
      <c r="E13" s="24" t="s">
        <v>42</v>
      </c>
      <c r="F13" s="26" t="s">
        <v>43</v>
      </c>
      <c r="G13" s="13"/>
      <c r="H13" s="13"/>
      <c r="I13" s="13"/>
      <c r="J13" s="13"/>
      <c r="K13" s="4"/>
      <c r="L13" s="4"/>
      <c r="M13" s="43"/>
      <c r="N13" s="43" t="b"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3.5" spans="1:27">
      <c r="A14" s="4"/>
      <c r="B14" s="6"/>
      <c r="C14" s="4"/>
      <c r="D14" s="6" t="b">
        <v>1</v>
      </c>
      <c r="E14" s="24" t="s">
        <v>44</v>
      </c>
      <c r="F14" s="26" t="s">
        <v>45</v>
      </c>
      <c r="G14" s="19"/>
      <c r="H14" s="19"/>
      <c r="I14" s="19"/>
      <c r="J14" s="19"/>
      <c r="K14" s="61"/>
      <c r="L14" s="61"/>
      <c r="M14" s="63"/>
      <c r="N14" s="63" t="b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3.5" spans="1:27">
      <c r="A15" s="4"/>
      <c r="B15" s="6"/>
      <c r="C15" s="4"/>
      <c r="D15" s="6" t="b">
        <v>0</v>
      </c>
      <c r="E15" s="24" t="s">
        <v>46</v>
      </c>
      <c r="F15" s="26" t="s">
        <v>47</v>
      </c>
      <c r="G15" s="13"/>
      <c r="H15" s="13"/>
      <c r="I15" s="13"/>
      <c r="J15" s="13"/>
      <c r="K15" s="4"/>
      <c r="L15" s="4"/>
      <c r="M15" s="43"/>
      <c r="N15" s="43" t="b"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3.5" spans="1:27">
      <c r="A16" s="4"/>
      <c r="B16" s="6"/>
      <c r="C16" s="4"/>
      <c r="D16" s="6" t="b">
        <v>1</v>
      </c>
      <c r="E16" s="27" t="s">
        <v>48</v>
      </c>
      <c r="F16" s="26" t="s">
        <v>49</v>
      </c>
      <c r="G16" s="19"/>
      <c r="H16" s="19"/>
      <c r="I16" s="19"/>
      <c r="J16" s="19"/>
      <c r="K16" s="61"/>
      <c r="L16" s="61"/>
      <c r="M16" s="63"/>
      <c r="N16" s="63" t="b"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3.5" spans="1:27">
      <c r="A17" s="4"/>
      <c r="B17" s="6"/>
      <c r="C17" s="4"/>
      <c r="D17" s="6" t="b">
        <v>0</v>
      </c>
      <c r="E17" s="24" t="s">
        <v>50</v>
      </c>
      <c r="F17" s="25" t="s">
        <v>51</v>
      </c>
      <c r="G17" s="19"/>
      <c r="H17" s="19"/>
      <c r="I17" s="19"/>
      <c r="J17" s="19"/>
      <c r="K17" s="61"/>
      <c r="L17" s="61"/>
      <c r="M17" s="63"/>
      <c r="N17" s="63" t="b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3.5" spans="1:27">
      <c r="A18" s="4"/>
      <c r="B18" s="6"/>
      <c r="C18" s="4"/>
      <c r="D18" s="6" t="b">
        <v>1</v>
      </c>
      <c r="E18" s="24" t="s">
        <v>52</v>
      </c>
      <c r="F18" s="26" t="s">
        <v>53</v>
      </c>
      <c r="G18" s="19"/>
      <c r="H18" s="19"/>
      <c r="I18" s="19"/>
      <c r="J18" s="19"/>
      <c r="K18" s="61"/>
      <c r="L18" s="61"/>
      <c r="M18" s="63"/>
      <c r="N18" s="63" t="b">
        <v>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3.5" spans="1:27">
      <c r="A19" s="4"/>
      <c r="B19" s="6"/>
      <c r="C19" s="4"/>
      <c r="D19" s="6" t="b">
        <v>0</v>
      </c>
      <c r="E19" s="24" t="s">
        <v>54</v>
      </c>
      <c r="F19" s="26" t="s">
        <v>55</v>
      </c>
      <c r="G19" s="13"/>
      <c r="H19" s="13"/>
      <c r="I19" s="13"/>
      <c r="J19" s="13"/>
      <c r="K19" s="4"/>
      <c r="L19" s="4"/>
      <c r="M19" s="43"/>
      <c r="N19" s="43" t="b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3.5" spans="1:27">
      <c r="A20" s="4"/>
      <c r="B20" s="6"/>
      <c r="C20" s="4"/>
      <c r="D20" s="6" t="b">
        <v>0</v>
      </c>
      <c r="E20" s="24" t="s">
        <v>56</v>
      </c>
      <c r="F20" s="26" t="s">
        <v>57</v>
      </c>
      <c r="G20" s="13"/>
      <c r="H20" s="13"/>
      <c r="I20" s="13"/>
      <c r="J20" s="13"/>
      <c r="K20" s="4"/>
      <c r="L20" s="4"/>
      <c r="M20" s="43"/>
      <c r="N20" s="43" t="b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3.5" spans="1:27">
      <c r="A21" s="4"/>
      <c r="B21" s="4"/>
      <c r="C21" s="4"/>
      <c r="D21" s="6" t="b">
        <v>0</v>
      </c>
      <c r="E21" s="27" t="s">
        <v>58</v>
      </c>
      <c r="F21" s="26" t="s">
        <v>59</v>
      </c>
      <c r="G21" s="13"/>
      <c r="H21" s="13"/>
      <c r="I21" s="13"/>
      <c r="J21" s="13"/>
      <c r="K21" s="4"/>
      <c r="L21" s="4"/>
      <c r="M21" s="43"/>
      <c r="N21" s="43" t="b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3.5" spans="1:27">
      <c r="A22" s="4"/>
      <c r="B22" s="4"/>
      <c r="C22" s="4"/>
      <c r="D22" s="6" t="b">
        <v>0</v>
      </c>
      <c r="E22" s="27" t="s">
        <v>60</v>
      </c>
      <c r="F22" s="26" t="s">
        <v>61</v>
      </c>
      <c r="G22" s="13"/>
      <c r="H22" s="13"/>
      <c r="I22" s="13"/>
      <c r="J22" s="13"/>
      <c r="K22" s="4"/>
      <c r="L22" s="4"/>
      <c r="M22" s="43"/>
      <c r="N22" s="43" t="b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3.5" spans="1:27">
      <c r="A23" s="4"/>
      <c r="B23" s="4"/>
      <c r="C23" s="4"/>
      <c r="D23" s="6" t="b">
        <v>0</v>
      </c>
      <c r="E23" s="27" t="s">
        <v>62</v>
      </c>
      <c r="F23" s="26" t="s">
        <v>63</v>
      </c>
      <c r="G23" s="13"/>
      <c r="H23" s="13"/>
      <c r="I23" s="13"/>
      <c r="J23" s="13"/>
      <c r="K23" s="4"/>
      <c r="L23" s="4"/>
      <c r="M23" s="43"/>
      <c r="N23" s="43" t="b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3.5" spans="1:27">
      <c r="A24" s="4"/>
      <c r="B24" s="4"/>
      <c r="C24" s="4"/>
      <c r="D24" s="6" t="b">
        <v>1</v>
      </c>
      <c r="E24" s="24" t="s">
        <v>64</v>
      </c>
      <c r="F24" s="26" t="s">
        <v>65</v>
      </c>
      <c r="G24" s="19"/>
      <c r="H24" s="19"/>
      <c r="I24" s="19"/>
      <c r="J24" s="19"/>
      <c r="K24" s="61"/>
      <c r="L24" s="61"/>
      <c r="M24" s="63"/>
      <c r="N24" s="63" t="b"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3.5" spans="1:27">
      <c r="A25" s="4"/>
      <c r="B25" s="4"/>
      <c r="C25" s="4"/>
      <c r="D25" s="6" t="b">
        <v>1</v>
      </c>
      <c r="E25" s="24" t="s">
        <v>66</v>
      </c>
      <c r="F25" s="26" t="s">
        <v>67</v>
      </c>
      <c r="G25" s="19"/>
      <c r="H25" s="19"/>
      <c r="I25" s="19"/>
      <c r="J25" s="19"/>
      <c r="K25" s="61"/>
      <c r="L25" s="61"/>
      <c r="M25" s="63"/>
      <c r="N25" s="63" t="b"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3.5" spans="1:27">
      <c r="A26" s="4"/>
      <c r="B26" s="4"/>
      <c r="C26" s="4"/>
      <c r="D26" s="6" t="b">
        <v>1</v>
      </c>
      <c r="E26" s="24" t="s">
        <v>68</v>
      </c>
      <c r="F26" s="26" t="s">
        <v>69</v>
      </c>
      <c r="G26" s="19"/>
      <c r="H26" s="19"/>
      <c r="I26" s="19"/>
      <c r="J26" s="19"/>
      <c r="K26" s="108"/>
      <c r="L26" s="108"/>
      <c r="M26" s="63"/>
      <c r="N26" s="63" t="b"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3.5" spans="1:27">
      <c r="A27" s="4"/>
      <c r="B27" s="4"/>
      <c r="C27" s="4"/>
      <c r="D27" s="6" t="b">
        <v>1</v>
      </c>
      <c r="E27" s="24" t="s">
        <v>70</v>
      </c>
      <c r="F27" s="26" t="s">
        <v>71</v>
      </c>
      <c r="G27" s="19"/>
      <c r="H27" s="19"/>
      <c r="I27" s="19"/>
      <c r="J27" s="19"/>
      <c r="K27" s="61"/>
      <c r="L27" s="61"/>
      <c r="M27" s="63"/>
      <c r="N27" s="63" t="b"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3.5" spans="1:27">
      <c r="A28" s="4"/>
      <c r="B28" s="4"/>
      <c r="C28" s="4"/>
      <c r="D28" s="6" t="b">
        <v>0</v>
      </c>
      <c r="E28" s="24" t="s">
        <v>72</v>
      </c>
      <c r="F28" s="26" t="s">
        <v>73</v>
      </c>
      <c r="G28" s="13"/>
      <c r="H28" s="13"/>
      <c r="I28" s="13"/>
      <c r="J28" s="13"/>
      <c r="K28" s="4"/>
      <c r="L28" s="4"/>
      <c r="M28" s="43"/>
      <c r="N28" s="43" t="b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3.5" spans="1:27">
      <c r="A29" s="4"/>
      <c r="B29" s="4"/>
      <c r="C29" s="4"/>
      <c r="D29" s="6" t="b">
        <v>0</v>
      </c>
      <c r="E29" s="24" t="s">
        <v>74</v>
      </c>
      <c r="F29" s="26" t="s">
        <v>75</v>
      </c>
      <c r="G29" s="13"/>
      <c r="H29" s="13"/>
      <c r="I29" s="13"/>
      <c r="J29" s="13"/>
      <c r="K29" s="4"/>
      <c r="L29" s="4"/>
      <c r="M29" s="43"/>
      <c r="N29" s="43" t="b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3.5" spans="1:27">
      <c r="A30" s="4"/>
      <c r="B30" s="4"/>
      <c r="C30" s="4"/>
      <c r="D30" s="6" t="b">
        <v>0</v>
      </c>
      <c r="E30" s="27" t="s">
        <v>77</v>
      </c>
      <c r="F30" s="26" t="s">
        <v>78</v>
      </c>
      <c r="G30" s="13"/>
      <c r="H30" s="13"/>
      <c r="I30" s="13"/>
      <c r="J30" s="13"/>
      <c r="K30" s="4"/>
      <c r="L30" s="4"/>
      <c r="M30" s="43"/>
      <c r="N30" s="43" t="b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3.5" spans="1:27">
      <c r="A31" s="4"/>
      <c r="B31" s="4"/>
      <c r="C31" s="4"/>
      <c r="D31" s="6" t="b">
        <v>0</v>
      </c>
      <c r="E31" s="27" t="s">
        <v>79</v>
      </c>
      <c r="F31" s="26" t="s">
        <v>80</v>
      </c>
      <c r="G31" s="13"/>
      <c r="H31" s="13"/>
      <c r="I31" s="13"/>
      <c r="J31" s="13"/>
      <c r="K31" s="4"/>
      <c r="L31" s="4"/>
      <c r="M31" s="43"/>
      <c r="N31" s="43" t="b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3.5" spans="1:27">
      <c r="A32" s="4"/>
      <c r="B32" s="4"/>
      <c r="C32" s="4"/>
      <c r="D32" s="6" t="b">
        <v>0</v>
      </c>
      <c r="E32" s="24" t="s">
        <v>82</v>
      </c>
      <c r="F32" s="25" t="s">
        <v>83</v>
      </c>
      <c r="G32" s="13"/>
      <c r="H32" s="13"/>
      <c r="I32" s="13"/>
      <c r="J32" s="13"/>
      <c r="K32" s="4"/>
      <c r="L32" s="4"/>
      <c r="M32" s="43"/>
      <c r="N32" s="43" t="b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3.5" spans="1:27">
      <c r="A33" s="4"/>
      <c r="B33" s="4"/>
      <c r="C33" s="4"/>
      <c r="D33" s="6" t="b">
        <v>1</v>
      </c>
      <c r="E33" s="24" t="s">
        <v>84</v>
      </c>
      <c r="F33" s="25" t="s">
        <v>85</v>
      </c>
      <c r="G33" s="116" t="s">
        <v>110</v>
      </c>
      <c r="H33" s="13"/>
      <c r="I33" s="13"/>
      <c r="J33" s="13" t="s">
        <v>39</v>
      </c>
      <c r="K33" s="4"/>
      <c r="L33" s="4"/>
      <c r="M33" s="43"/>
      <c r="N33" s="43" t="b">
        <v>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3.5" spans="1:27">
      <c r="A34" s="4"/>
      <c r="B34" s="4"/>
      <c r="C34" s="4"/>
      <c r="D34" s="6" t="b">
        <v>1</v>
      </c>
      <c r="E34" s="72" t="s">
        <v>86</v>
      </c>
      <c r="F34" s="72" t="s">
        <v>87</v>
      </c>
      <c r="G34" s="19"/>
      <c r="H34" s="19"/>
      <c r="I34" s="19"/>
      <c r="J34" s="19"/>
      <c r="K34" s="61"/>
      <c r="L34" s="61"/>
      <c r="M34" s="63"/>
      <c r="N34" s="63" t="b">
        <v>1</v>
      </c>
      <c r="O34" s="4"/>
      <c r="P34" s="4"/>
      <c r="Q34" s="4"/>
      <c r="R34" s="4"/>
      <c r="S34" s="13" t="s">
        <v>102</v>
      </c>
      <c r="T34" s="13"/>
      <c r="U34" s="13"/>
      <c r="V34" s="13" t="s">
        <v>88</v>
      </c>
      <c r="W34" s="4"/>
      <c r="X34" s="4"/>
      <c r="Y34" s="43" t="b">
        <v>1</v>
      </c>
      <c r="Z34" s="4"/>
      <c r="AA34" s="4"/>
    </row>
    <row r="35" ht="12" spans="1:2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2" spans="1:27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3.5" spans="1:27">
      <c r="A37" s="4"/>
      <c r="B37" s="4"/>
      <c r="C37" s="4"/>
      <c r="D37" s="4"/>
      <c r="E37" s="7" t="s">
        <v>89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>
      <c r="A38" s="4"/>
      <c r="B38" s="4"/>
      <c r="C38" s="4"/>
      <c r="D38" s="4"/>
      <c r="E38" s="31" t="s">
        <v>90</v>
      </c>
      <c r="F38" s="32" t="s">
        <v>3</v>
      </c>
      <c r="G38" s="15" t="s">
        <v>4</v>
      </c>
      <c r="H38" s="16" t="s">
        <v>5</v>
      </c>
      <c r="I38" s="16" t="s">
        <v>6</v>
      </c>
      <c r="J38" s="16" t="s">
        <v>7</v>
      </c>
      <c r="K38" s="15" t="s">
        <v>8</v>
      </c>
      <c r="L38" s="41" t="s">
        <v>91</v>
      </c>
      <c r="M38" s="109"/>
      <c r="N38" s="42" t="s">
        <v>11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2" spans="1:27">
      <c r="A39" s="4"/>
      <c r="B39" s="4"/>
      <c r="C39" s="4"/>
      <c r="D39" s="4"/>
      <c r="E39" s="58" t="s">
        <v>40</v>
      </c>
      <c r="F39" s="59"/>
      <c r="G39" s="60" t="s">
        <v>14</v>
      </c>
      <c r="H39" s="58" t="s">
        <v>111</v>
      </c>
      <c r="I39" s="59"/>
      <c r="J39" s="59"/>
      <c r="K39" s="58" t="s">
        <v>16</v>
      </c>
      <c r="L39" s="58" t="s">
        <v>112</v>
      </c>
      <c r="M39" s="69"/>
      <c r="N39" s="69" t="b">
        <v>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3.5" spans="1:27">
      <c r="A40" s="4"/>
      <c r="B40" s="4"/>
      <c r="C40" s="4"/>
      <c r="D40" s="4"/>
      <c r="E40" s="59"/>
      <c r="F40" s="59"/>
      <c r="G40" s="60" t="s">
        <v>14</v>
      </c>
      <c r="H40" s="58" t="s">
        <v>111</v>
      </c>
      <c r="I40" s="59"/>
      <c r="J40" s="59"/>
      <c r="K40" s="58" t="s">
        <v>88</v>
      </c>
      <c r="L40" s="58"/>
      <c r="M40" s="69"/>
      <c r="N40" s="69" t="b">
        <v>1</v>
      </c>
      <c r="O40" s="4"/>
      <c r="P40" s="4"/>
      <c r="Q40" s="4"/>
      <c r="R40" s="6"/>
      <c r="S40" s="6"/>
      <c r="T40" s="4"/>
      <c r="U40" s="4"/>
      <c r="V40" s="4"/>
      <c r="W40" s="4"/>
      <c r="X40" s="4"/>
      <c r="Y40" s="4"/>
      <c r="Z40" s="4"/>
      <c r="AA40" s="4"/>
    </row>
    <row r="41" ht="13.5" spans="1:27">
      <c r="A41" s="4"/>
      <c r="B41" s="4"/>
      <c r="C41" s="4"/>
      <c r="D41" s="4"/>
      <c r="M41" s="4"/>
      <c r="N41" s="4"/>
      <c r="O41" s="6"/>
      <c r="P41" s="4"/>
      <c r="Q41" s="4"/>
      <c r="R41" s="6"/>
      <c r="S41" s="6"/>
      <c r="T41" s="4"/>
      <c r="U41" s="4"/>
      <c r="V41" s="4"/>
      <c r="W41" s="4"/>
      <c r="X41" s="4"/>
      <c r="Y41" s="4"/>
      <c r="Z41" s="4"/>
      <c r="AA41" s="4"/>
    </row>
    <row r="42" ht="13.5" spans="1:2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6"/>
      <c r="P42" s="4"/>
      <c r="Q42" s="4"/>
      <c r="R42" s="6"/>
      <c r="S42" s="6"/>
      <c r="T42" s="4"/>
      <c r="U42" s="4"/>
      <c r="V42" s="4"/>
      <c r="W42" s="4"/>
      <c r="X42" s="4"/>
      <c r="Y42" s="4"/>
      <c r="Z42" s="4"/>
      <c r="AA42" s="4"/>
    </row>
    <row r="43" ht="13.5" spans="1:27">
      <c r="A43" s="4"/>
      <c r="B43" s="4"/>
      <c r="C43" s="4"/>
      <c r="D43" s="4"/>
      <c r="E43" s="7" t="s">
        <v>89</v>
      </c>
      <c r="F43" s="4"/>
      <c r="G43" s="4"/>
      <c r="H43" s="4"/>
      <c r="I43" s="4"/>
      <c r="J43" s="4"/>
      <c r="K43" s="4"/>
      <c r="L43" s="4"/>
      <c r="M43" s="4"/>
      <c r="N43" s="4"/>
      <c r="O43" s="6"/>
      <c r="P43" s="6"/>
      <c r="Q43" s="55"/>
      <c r="R43" s="6"/>
      <c r="S43" s="6"/>
      <c r="T43" s="4"/>
      <c r="U43" s="4"/>
      <c r="V43" s="4"/>
      <c r="W43" s="4"/>
      <c r="X43" s="4"/>
      <c r="Y43" s="4"/>
      <c r="Z43" s="4"/>
      <c r="AA43" s="4"/>
    </row>
    <row r="44" spans="1:27">
      <c r="A44" s="4"/>
      <c r="B44" s="4"/>
      <c r="C44" s="4"/>
      <c r="D44" s="4"/>
      <c r="E44" s="31" t="s">
        <v>90</v>
      </c>
      <c r="F44" s="32" t="s">
        <v>3</v>
      </c>
      <c r="G44" s="15" t="s">
        <v>4</v>
      </c>
      <c r="H44" s="16" t="s">
        <v>5</v>
      </c>
      <c r="I44" s="16" t="s">
        <v>6</v>
      </c>
      <c r="J44" s="16" t="s">
        <v>7</v>
      </c>
      <c r="K44" s="15" t="s">
        <v>8</v>
      </c>
      <c r="L44" s="41" t="s">
        <v>91</v>
      </c>
      <c r="M44" s="109"/>
      <c r="N44" s="42" t="s">
        <v>11</v>
      </c>
      <c r="O44" s="6"/>
      <c r="P44" s="6"/>
      <c r="Q44" s="6"/>
      <c r="R44" s="6"/>
      <c r="S44" s="6"/>
      <c r="T44" s="4"/>
      <c r="U44" s="4"/>
      <c r="V44" s="4"/>
      <c r="W44" s="4"/>
      <c r="X44" s="4"/>
      <c r="Y44" s="4"/>
      <c r="Z44" s="4"/>
      <c r="AA44" s="4"/>
    </row>
    <row r="45" ht="13.5" spans="1:27">
      <c r="A45" s="4"/>
      <c r="B45" s="4"/>
      <c r="C45" s="4"/>
      <c r="D45" s="4"/>
      <c r="E45" s="58" t="s">
        <v>66</v>
      </c>
      <c r="F45" s="59"/>
      <c r="G45" s="60" t="s">
        <v>14</v>
      </c>
      <c r="H45" s="58" t="s">
        <v>111</v>
      </c>
      <c r="I45" s="59"/>
      <c r="J45" s="59"/>
      <c r="K45" s="58" t="s">
        <v>16</v>
      </c>
      <c r="L45" s="58" t="s">
        <v>113</v>
      </c>
      <c r="M45" s="69"/>
      <c r="N45" s="69" t="b">
        <v>1</v>
      </c>
      <c r="O45" s="4"/>
      <c r="P45" s="6"/>
      <c r="Q45" s="6"/>
      <c r="R45" s="6"/>
      <c r="S45" s="6"/>
      <c r="T45" s="4"/>
      <c r="U45" s="4"/>
      <c r="V45" s="4"/>
      <c r="W45" s="4"/>
      <c r="X45" s="4"/>
      <c r="Y45" s="4"/>
      <c r="Z45" s="4"/>
      <c r="AA45" s="4"/>
    </row>
    <row r="46" ht="13.5" spans="1:27">
      <c r="A46" s="4"/>
      <c r="B46" s="4"/>
      <c r="C46" s="4"/>
      <c r="D46" s="4"/>
      <c r="E46" s="59"/>
      <c r="F46" s="59"/>
      <c r="G46" s="60" t="s">
        <v>14</v>
      </c>
      <c r="H46" s="58" t="s">
        <v>111</v>
      </c>
      <c r="I46" s="59"/>
      <c r="J46" s="59"/>
      <c r="K46" s="58" t="s">
        <v>88</v>
      </c>
      <c r="L46" s="58"/>
      <c r="M46" s="69"/>
      <c r="N46" s="69" t="b">
        <v>1</v>
      </c>
      <c r="O46" s="4"/>
      <c r="P46" s="6"/>
      <c r="Q46" s="6"/>
      <c r="R46" s="6"/>
      <c r="S46" s="4"/>
      <c r="T46" s="4"/>
      <c r="U46" s="4"/>
      <c r="V46" s="4"/>
      <c r="W46" s="4"/>
      <c r="X46" s="4"/>
      <c r="Y46" s="4"/>
      <c r="Z46" s="4"/>
      <c r="AA46" s="4"/>
    </row>
    <row r="47" ht="12" spans="1:2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2" spans="1:2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3.5" spans="1:27">
      <c r="A49" s="4"/>
      <c r="B49" s="4"/>
      <c r="C49" s="4"/>
      <c r="D49" s="4"/>
      <c r="E49" s="7" t="s">
        <v>89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>
      <c r="A50" s="4"/>
      <c r="B50" s="4"/>
      <c r="C50" s="4"/>
      <c r="D50" s="4"/>
      <c r="E50" s="31" t="s">
        <v>90</v>
      </c>
      <c r="F50" s="32" t="s">
        <v>3</v>
      </c>
      <c r="G50" s="15" t="s">
        <v>4</v>
      </c>
      <c r="H50" s="16" t="s">
        <v>5</v>
      </c>
      <c r="I50" s="16" t="s">
        <v>6</v>
      </c>
      <c r="J50" s="16" t="s">
        <v>7</v>
      </c>
      <c r="K50" s="15" t="s">
        <v>8</v>
      </c>
      <c r="L50" s="41" t="s">
        <v>91</v>
      </c>
      <c r="M50" s="109"/>
      <c r="N50" s="42" t="s">
        <v>11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2" spans="1:27">
      <c r="A51" s="4"/>
      <c r="B51" s="4"/>
      <c r="C51" s="4"/>
      <c r="D51" s="4"/>
      <c r="E51" s="58" t="s">
        <v>68</v>
      </c>
      <c r="F51" s="59"/>
      <c r="G51" s="60" t="s">
        <v>14</v>
      </c>
      <c r="H51" s="58" t="s">
        <v>111</v>
      </c>
      <c r="I51" s="59"/>
      <c r="J51" s="59"/>
      <c r="K51" s="58" t="s">
        <v>16</v>
      </c>
      <c r="L51" s="58" t="s">
        <v>112</v>
      </c>
      <c r="M51" s="69"/>
      <c r="N51" s="69" t="b">
        <v>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2" spans="1:27">
      <c r="A52" s="4"/>
      <c r="B52" s="4"/>
      <c r="C52" s="4"/>
      <c r="D52" s="4"/>
      <c r="E52" s="59"/>
      <c r="F52" s="59"/>
      <c r="G52" s="60"/>
      <c r="H52" s="58" t="s">
        <v>97</v>
      </c>
      <c r="I52" s="59"/>
      <c r="J52" s="59"/>
      <c r="K52" s="58" t="s">
        <v>39</v>
      </c>
      <c r="L52" s="58"/>
      <c r="M52" s="69"/>
      <c r="N52" s="69" t="b">
        <v>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2" spans="1:27">
      <c r="A53" s="4"/>
      <c r="B53" s="4"/>
      <c r="C53" s="4"/>
      <c r="D53" s="4"/>
      <c r="E53" s="59"/>
      <c r="F53" s="59"/>
      <c r="G53" s="60" t="s">
        <v>14</v>
      </c>
      <c r="H53" s="58" t="s">
        <v>111</v>
      </c>
      <c r="I53" s="59"/>
      <c r="J53" s="59"/>
      <c r="K53" s="58" t="s">
        <v>16</v>
      </c>
      <c r="L53" s="58" t="s">
        <v>113</v>
      </c>
      <c r="M53" s="69"/>
      <c r="N53" s="69" t="b">
        <v>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2" spans="1:27">
      <c r="A54" s="4"/>
      <c r="B54" s="4"/>
      <c r="C54" s="4"/>
      <c r="D54" s="4"/>
      <c r="E54" s="59"/>
      <c r="F54" s="59"/>
      <c r="G54" s="60"/>
      <c r="H54" s="58" t="s">
        <v>95</v>
      </c>
      <c r="I54" s="59"/>
      <c r="J54" s="59"/>
      <c r="K54" s="58" t="s">
        <v>39</v>
      </c>
      <c r="L54" s="58"/>
      <c r="M54" s="69"/>
      <c r="N54" s="69" t="b">
        <v>1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2" spans="1:2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2" spans="1:2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3.5" spans="1:27">
      <c r="A57" s="4"/>
      <c r="B57" s="4"/>
      <c r="C57" s="4"/>
      <c r="D57" s="4"/>
      <c r="E57" s="64" t="s">
        <v>89</v>
      </c>
      <c r="F57" s="61"/>
      <c r="G57" s="61"/>
      <c r="H57" s="61"/>
      <c r="I57" s="61"/>
      <c r="J57" s="61"/>
      <c r="K57" s="61"/>
      <c r="L57" s="61"/>
      <c r="M57" s="6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3.5" spans="1:27">
      <c r="A58" s="4"/>
      <c r="B58" s="4"/>
      <c r="C58" s="4"/>
      <c r="D58" s="4"/>
      <c r="E58" s="31" t="s">
        <v>90</v>
      </c>
      <c r="F58" s="32" t="s">
        <v>3</v>
      </c>
      <c r="G58" s="15" t="s">
        <v>4</v>
      </c>
      <c r="H58" s="16" t="s">
        <v>5</v>
      </c>
      <c r="I58" s="16" t="s">
        <v>6</v>
      </c>
      <c r="J58" s="16" t="s">
        <v>7</v>
      </c>
      <c r="K58" s="15" t="s">
        <v>8</v>
      </c>
      <c r="L58" s="41" t="s">
        <v>91</v>
      </c>
      <c r="M58" s="75" t="s">
        <v>10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3.5" spans="1:27">
      <c r="A59" s="4"/>
      <c r="B59" s="4"/>
      <c r="C59" s="4"/>
      <c r="D59" s="4"/>
      <c r="E59" s="61"/>
      <c r="F59" s="61"/>
      <c r="G59" s="19" t="s">
        <v>18</v>
      </c>
      <c r="H59" s="19" t="s">
        <v>114</v>
      </c>
      <c r="I59" s="19" t="s">
        <v>115</v>
      </c>
      <c r="J59" s="19"/>
      <c r="K59" s="19" t="s">
        <v>16</v>
      </c>
      <c r="L59" s="65" t="s">
        <v>116</v>
      </c>
      <c r="M59" s="61"/>
      <c r="O59" s="4"/>
      <c r="P59" s="4"/>
      <c r="Q59" s="4"/>
      <c r="R59" s="4"/>
      <c r="U59" s="105" t="s">
        <v>14</v>
      </c>
      <c r="V59" s="40" t="s">
        <v>102</v>
      </c>
      <c r="W59" s="53"/>
      <c r="X59" s="53"/>
      <c r="Y59" s="40" t="s">
        <v>21</v>
      </c>
      <c r="Z59" s="40"/>
      <c r="AA59" s="4"/>
    </row>
    <row r="60" ht="12" spans="1:27">
      <c r="A60" s="4"/>
      <c r="B60" s="4"/>
      <c r="C60" s="4"/>
      <c r="D60" s="4"/>
      <c r="E60" s="61"/>
      <c r="F60" s="61"/>
      <c r="G60" s="19" t="s">
        <v>18</v>
      </c>
      <c r="H60" s="19" t="s">
        <v>117</v>
      </c>
      <c r="I60" s="19"/>
      <c r="J60" s="19"/>
      <c r="K60" s="19" t="s">
        <v>28</v>
      </c>
      <c r="L60" s="19"/>
      <c r="M60" s="37" t="s">
        <v>118</v>
      </c>
      <c r="O60" s="4"/>
      <c r="P60" s="4"/>
      <c r="Q60" s="4"/>
      <c r="R60" s="4"/>
      <c r="S60" s="53"/>
      <c r="T60" s="53"/>
      <c r="U60" s="105" t="s">
        <v>104</v>
      </c>
      <c r="V60" s="40" t="s">
        <v>119</v>
      </c>
      <c r="W60" s="53"/>
      <c r="X60" s="53"/>
      <c r="Y60" s="40" t="s">
        <v>21</v>
      </c>
      <c r="Z60" s="40" t="s">
        <v>120</v>
      </c>
      <c r="AA60" s="4"/>
    </row>
    <row r="61" ht="12" spans="1:27">
      <c r="A61" s="4"/>
      <c r="B61" s="4"/>
      <c r="C61" s="4"/>
      <c r="D61" s="4"/>
      <c r="E61" s="61"/>
      <c r="F61" s="61"/>
      <c r="G61" s="19"/>
      <c r="H61" s="19"/>
      <c r="I61" s="19"/>
      <c r="J61" s="19"/>
      <c r="K61" s="19"/>
      <c r="L61" s="19"/>
      <c r="M61" s="61"/>
      <c r="O61" s="4"/>
      <c r="P61" s="4"/>
      <c r="Q61" s="4"/>
      <c r="R61" s="4"/>
      <c r="S61" s="40" t="s">
        <v>48</v>
      </c>
      <c r="T61" s="53"/>
      <c r="U61" s="105" t="s">
        <v>104</v>
      </c>
      <c r="V61" s="40" t="s">
        <v>49</v>
      </c>
      <c r="W61" s="53"/>
      <c r="X61" s="53"/>
      <c r="Y61" s="40" t="s">
        <v>88</v>
      </c>
      <c r="Z61" s="53"/>
      <c r="AA61" s="4"/>
    </row>
    <row r="62" ht="12" spans="1:27">
      <c r="A62" s="4"/>
      <c r="B62" s="4"/>
      <c r="C62" s="4"/>
      <c r="D62" s="4"/>
      <c r="E62" s="61"/>
      <c r="F62" s="61"/>
      <c r="G62" s="19" t="s">
        <v>18</v>
      </c>
      <c r="H62" s="19" t="s">
        <v>121</v>
      </c>
      <c r="I62" s="19"/>
      <c r="J62" s="19"/>
      <c r="K62" s="19" t="s">
        <v>16</v>
      </c>
      <c r="L62" s="19" t="s">
        <v>122</v>
      </c>
      <c r="M62" s="61"/>
      <c r="O62" s="4"/>
      <c r="P62" s="4"/>
      <c r="Q62" s="4"/>
      <c r="R62" s="4"/>
      <c r="S62" s="40" t="s">
        <v>52</v>
      </c>
      <c r="T62" s="53"/>
      <c r="U62" s="105" t="s">
        <v>104</v>
      </c>
      <c r="V62" s="40" t="s">
        <v>123</v>
      </c>
      <c r="W62" s="53"/>
      <c r="X62" s="53"/>
      <c r="Y62" s="40" t="s">
        <v>88</v>
      </c>
      <c r="Z62" s="53"/>
      <c r="AA62" s="4"/>
    </row>
    <row r="63" ht="12" spans="1:27">
      <c r="A63" s="4"/>
      <c r="B63" s="4"/>
      <c r="C63" s="4"/>
      <c r="D63" s="4"/>
      <c r="E63" s="61"/>
      <c r="F63" s="61"/>
      <c r="G63" s="19" t="s">
        <v>18</v>
      </c>
      <c r="H63" s="19" t="s">
        <v>124</v>
      </c>
      <c r="I63" s="19"/>
      <c r="J63" s="19"/>
      <c r="K63" s="19"/>
      <c r="L63" s="19"/>
      <c r="M63" s="37" t="s">
        <v>125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2" spans="1:27">
      <c r="A64" s="4"/>
      <c r="B64" s="4"/>
      <c r="C64" s="4"/>
      <c r="D64" s="4"/>
      <c r="E64" s="61"/>
      <c r="F64" s="61"/>
      <c r="G64" s="19"/>
      <c r="H64" s="19"/>
      <c r="I64" s="19"/>
      <c r="J64" s="19"/>
      <c r="K64" s="19"/>
      <c r="L64" s="19"/>
      <c r="M64" s="6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3.5" spans="1:27">
      <c r="A65" s="4"/>
      <c r="B65" s="4"/>
      <c r="C65" s="4"/>
      <c r="D65" s="4"/>
      <c r="E65" s="61"/>
      <c r="F65" s="61"/>
      <c r="G65" s="19" t="s">
        <v>18</v>
      </c>
      <c r="H65" s="19" t="s">
        <v>126</v>
      </c>
      <c r="I65" s="19"/>
      <c r="J65" s="19"/>
      <c r="K65" s="19" t="s">
        <v>16</v>
      </c>
      <c r="L65" s="65" t="s">
        <v>122</v>
      </c>
      <c r="M65" s="6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2" spans="1:27">
      <c r="A66" s="4"/>
      <c r="B66" s="4"/>
      <c r="C66" s="4"/>
      <c r="D66" s="4"/>
      <c r="E66" s="61"/>
      <c r="F66" s="61"/>
      <c r="G66" s="19" t="s">
        <v>18</v>
      </c>
      <c r="H66" s="19" t="s">
        <v>127</v>
      </c>
      <c r="I66" s="19"/>
      <c r="J66" s="19"/>
      <c r="K66" s="19" t="s">
        <v>28</v>
      </c>
      <c r="L66" s="19"/>
      <c r="M66" s="37" t="s">
        <v>128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2" spans="1:27">
      <c r="A67" s="4"/>
      <c r="B67" s="4"/>
      <c r="C67" s="4"/>
      <c r="D67" s="4"/>
      <c r="E67" s="61"/>
      <c r="F67" s="61"/>
      <c r="G67" s="19"/>
      <c r="H67" s="19"/>
      <c r="I67" s="19"/>
      <c r="J67" s="19"/>
      <c r="K67" s="19"/>
      <c r="L67" s="19"/>
      <c r="M67" s="6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2" spans="1:27">
      <c r="A68" s="4"/>
      <c r="B68" s="4"/>
      <c r="C68" s="4"/>
      <c r="D68" s="4"/>
      <c r="E68" s="61"/>
      <c r="F68" s="61"/>
      <c r="G68" s="19"/>
      <c r="H68" s="19"/>
      <c r="I68" s="19"/>
      <c r="J68" s="19"/>
      <c r="K68" s="19" t="s">
        <v>16</v>
      </c>
      <c r="L68" s="19" t="s">
        <v>129</v>
      </c>
      <c r="M68" s="61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2" spans="1:27">
      <c r="A69" s="4"/>
      <c r="B69" s="4"/>
      <c r="C69" s="4"/>
      <c r="D69" s="4"/>
      <c r="E69" s="61"/>
      <c r="F69" s="61"/>
      <c r="G69" s="19" t="s">
        <v>18</v>
      </c>
      <c r="H69" s="19" t="s">
        <v>117</v>
      </c>
      <c r="I69" s="19"/>
      <c r="J69" s="19"/>
      <c r="K69" s="19" t="s">
        <v>28</v>
      </c>
      <c r="L69" s="19"/>
      <c r="M69" s="37" t="s">
        <v>130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2" spans="1:27">
      <c r="A70" s="4"/>
      <c r="B70" s="4"/>
      <c r="C70" s="4"/>
      <c r="D70" s="4"/>
      <c r="E70" s="61"/>
      <c r="F70" s="61"/>
      <c r="G70" s="19" t="s">
        <v>18</v>
      </c>
      <c r="H70" s="19" t="s">
        <v>131</v>
      </c>
      <c r="I70" s="19"/>
      <c r="J70" s="19"/>
      <c r="K70" s="19" t="s">
        <v>21</v>
      </c>
      <c r="L70" s="19"/>
      <c r="M70" s="37" t="s">
        <v>132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2" spans="1:27">
      <c r="A71" s="4"/>
      <c r="B71" s="4"/>
      <c r="C71" s="4"/>
      <c r="D71" s="4"/>
      <c r="E71" s="61"/>
      <c r="F71" s="61"/>
      <c r="G71" s="11" t="s">
        <v>104</v>
      </c>
      <c r="H71" s="37" t="s">
        <v>119</v>
      </c>
      <c r="I71" s="61"/>
      <c r="J71" s="61"/>
      <c r="K71" s="37" t="s">
        <v>21</v>
      </c>
      <c r="L71" s="37" t="s">
        <v>120</v>
      </c>
      <c r="M71" s="6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2" spans="1:27">
      <c r="A72" s="4"/>
      <c r="B72" s="4"/>
      <c r="C72" s="4"/>
      <c r="D72" s="4"/>
      <c r="E72" s="37" t="s">
        <v>48</v>
      </c>
      <c r="F72" s="61"/>
      <c r="G72" s="11" t="s">
        <v>104</v>
      </c>
      <c r="H72" s="37" t="s">
        <v>49</v>
      </c>
      <c r="I72" s="61"/>
      <c r="J72" s="61"/>
      <c r="K72" s="37" t="s">
        <v>88</v>
      </c>
      <c r="L72" s="37" t="s">
        <v>133</v>
      </c>
      <c r="M72" s="6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2" spans="1:27">
      <c r="A73" s="4"/>
      <c r="B73" s="4"/>
      <c r="C73" s="4"/>
      <c r="D73" s="4"/>
      <c r="E73" s="37" t="s">
        <v>52</v>
      </c>
      <c r="F73" s="61"/>
      <c r="G73" s="11" t="s">
        <v>104</v>
      </c>
      <c r="H73" s="37" t="s">
        <v>123</v>
      </c>
      <c r="I73" s="61"/>
      <c r="J73" s="61"/>
      <c r="K73" s="37" t="s">
        <v>88</v>
      </c>
      <c r="L73" s="37" t="s">
        <v>133</v>
      </c>
      <c r="M73" s="6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2" spans="1:27">
      <c r="A74" s="4"/>
      <c r="B74" s="4"/>
      <c r="C74" s="4"/>
      <c r="D74" s="4"/>
      <c r="E74" s="61"/>
      <c r="F74" s="61"/>
      <c r="G74" s="61"/>
      <c r="H74" s="61"/>
      <c r="I74" s="61"/>
      <c r="J74" s="61"/>
      <c r="K74" s="61"/>
      <c r="L74" s="61"/>
      <c r="M74" s="6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2" spans="1:27">
      <c r="A75" s="4"/>
      <c r="B75" s="4"/>
      <c r="C75" s="4"/>
      <c r="D75" s="4"/>
      <c r="E75" s="61"/>
      <c r="F75" s="61"/>
      <c r="G75" s="61"/>
      <c r="H75" s="61"/>
      <c r="I75" s="61"/>
      <c r="J75" s="61"/>
      <c r="K75" s="61"/>
      <c r="L75" s="37" t="s">
        <v>134</v>
      </c>
      <c r="M75" s="6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2" spans="1:27">
      <c r="A76" s="4"/>
      <c r="B76" s="4"/>
      <c r="C76" s="4"/>
      <c r="D76" s="4"/>
      <c r="E76" s="61"/>
      <c r="F76" s="61"/>
      <c r="G76" s="11" t="s">
        <v>18</v>
      </c>
      <c r="H76" s="37" t="s">
        <v>131</v>
      </c>
      <c r="I76" s="61"/>
      <c r="J76" s="61"/>
      <c r="K76" s="37" t="s">
        <v>21</v>
      </c>
      <c r="L76" s="61"/>
      <c r="M76" s="37" t="s">
        <v>132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2" spans="1:27">
      <c r="A77" s="4"/>
      <c r="B77" s="4"/>
      <c r="C77" s="4"/>
      <c r="D77" s="4"/>
      <c r="E77" s="61"/>
      <c r="F77" s="61"/>
      <c r="G77" s="11" t="s">
        <v>108</v>
      </c>
      <c r="H77" s="37" t="s">
        <v>102</v>
      </c>
      <c r="I77" s="61"/>
      <c r="J77" s="61"/>
      <c r="K77" s="37" t="s">
        <v>21</v>
      </c>
      <c r="L77" s="37" t="s">
        <v>120</v>
      </c>
      <c r="M77" s="6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2" spans="1:27">
      <c r="A78" s="4"/>
      <c r="B78" s="4"/>
      <c r="C78" s="4"/>
      <c r="D78" s="4"/>
      <c r="E78" s="37" t="s">
        <v>48</v>
      </c>
      <c r="F78" s="61"/>
      <c r="G78" s="11" t="s">
        <v>108</v>
      </c>
      <c r="H78" s="37" t="s">
        <v>135</v>
      </c>
      <c r="I78" s="61"/>
      <c r="J78" s="61"/>
      <c r="K78" s="37" t="s">
        <v>88</v>
      </c>
      <c r="L78" s="61"/>
      <c r="M78" s="6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2" spans="1:27">
      <c r="A79" s="4"/>
      <c r="B79" s="4"/>
      <c r="C79" s="4"/>
      <c r="D79" s="4"/>
      <c r="E79" s="37" t="s">
        <v>52</v>
      </c>
      <c r="F79" s="61"/>
      <c r="G79" s="11" t="s">
        <v>108</v>
      </c>
      <c r="H79" s="37" t="s">
        <v>136</v>
      </c>
      <c r="I79" s="61"/>
      <c r="J79" s="61"/>
      <c r="K79" s="37" t="s">
        <v>88</v>
      </c>
      <c r="L79" s="61"/>
      <c r="M79" s="6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2" spans="1:2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2" spans="1:2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3.5" spans="1:27">
      <c r="A82" s="4"/>
      <c r="B82" s="4"/>
      <c r="C82" s="4"/>
      <c r="D82" s="4"/>
      <c r="E82" s="64" t="s">
        <v>89</v>
      </c>
      <c r="F82" s="61"/>
      <c r="G82" s="61"/>
      <c r="H82" s="61"/>
      <c r="I82" s="61"/>
      <c r="J82" s="61"/>
      <c r="K82" s="61"/>
      <c r="L82" s="61"/>
      <c r="M82" s="6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3.5" spans="1:27">
      <c r="A83" s="4"/>
      <c r="B83" s="4"/>
      <c r="C83" s="4"/>
      <c r="D83" s="4"/>
      <c r="E83" s="31" t="s">
        <v>90</v>
      </c>
      <c r="F83" s="32" t="s">
        <v>3</v>
      </c>
      <c r="G83" s="15" t="s">
        <v>4</v>
      </c>
      <c r="H83" s="16" t="s">
        <v>5</v>
      </c>
      <c r="I83" s="16" t="s">
        <v>6</v>
      </c>
      <c r="J83" s="16" t="s">
        <v>7</v>
      </c>
      <c r="K83" s="15" t="s">
        <v>8</v>
      </c>
      <c r="L83" s="41" t="s">
        <v>91</v>
      </c>
      <c r="M83" s="75" t="s">
        <v>10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3.5" spans="1:27">
      <c r="A84" s="4"/>
      <c r="B84" s="4"/>
      <c r="C84" s="4"/>
      <c r="D84" s="4"/>
      <c r="E84" s="37" t="s">
        <v>86</v>
      </c>
      <c r="F84" s="61"/>
      <c r="G84" s="19" t="s">
        <v>18</v>
      </c>
      <c r="H84" s="19" t="s">
        <v>114</v>
      </c>
      <c r="I84" s="19" t="s">
        <v>115</v>
      </c>
      <c r="J84" s="19"/>
      <c r="K84" s="19" t="s">
        <v>16</v>
      </c>
      <c r="L84" s="65" t="s">
        <v>116</v>
      </c>
      <c r="M84" s="6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2" spans="1:27">
      <c r="A85" s="4"/>
      <c r="B85" s="4"/>
      <c r="C85" s="4"/>
      <c r="D85" s="4"/>
      <c r="E85" s="61"/>
      <c r="F85" s="61"/>
      <c r="G85" s="19" t="s">
        <v>18</v>
      </c>
      <c r="H85" s="19" t="s">
        <v>117</v>
      </c>
      <c r="I85" s="19"/>
      <c r="J85" s="19"/>
      <c r="K85" s="19" t="s">
        <v>28</v>
      </c>
      <c r="L85" s="19"/>
      <c r="M85" s="6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2" spans="1:27">
      <c r="A86" s="4"/>
      <c r="B86" s="4"/>
      <c r="C86" s="4"/>
      <c r="D86" s="4"/>
      <c r="E86" s="61"/>
      <c r="F86" s="61"/>
      <c r="G86" s="19"/>
      <c r="H86" s="19"/>
      <c r="I86" s="19"/>
      <c r="J86" s="19"/>
      <c r="K86" s="19"/>
      <c r="L86" s="19"/>
      <c r="M86" s="6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2" spans="1:27">
      <c r="A87" s="4"/>
      <c r="B87" s="4"/>
      <c r="C87" s="4"/>
      <c r="D87" s="4"/>
      <c r="E87" s="61"/>
      <c r="F87" s="61"/>
      <c r="G87" s="19" t="s">
        <v>18</v>
      </c>
      <c r="H87" s="19" t="s">
        <v>121</v>
      </c>
      <c r="I87" s="19"/>
      <c r="J87" s="19"/>
      <c r="K87" s="19" t="s">
        <v>16</v>
      </c>
      <c r="L87" s="19" t="s">
        <v>122</v>
      </c>
      <c r="M87" s="6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2" spans="1:27">
      <c r="A88" s="4"/>
      <c r="B88" s="4"/>
      <c r="C88" s="4"/>
      <c r="D88" s="4"/>
      <c r="E88" s="61"/>
      <c r="F88" s="61"/>
      <c r="G88" s="19" t="s">
        <v>18</v>
      </c>
      <c r="H88" s="19" t="s">
        <v>124</v>
      </c>
      <c r="I88" s="19"/>
      <c r="J88" s="19"/>
      <c r="K88" s="19"/>
      <c r="L88" s="19"/>
      <c r="M88" s="6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2" spans="1:27">
      <c r="A89" s="4"/>
      <c r="B89" s="4"/>
      <c r="C89" s="4"/>
      <c r="D89" s="4"/>
      <c r="E89" s="61"/>
      <c r="F89" s="61"/>
      <c r="G89" s="19"/>
      <c r="H89" s="19"/>
      <c r="I89" s="19"/>
      <c r="J89" s="19"/>
      <c r="K89" s="19"/>
      <c r="L89" s="19"/>
      <c r="M89" s="6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3.5" spans="1:27">
      <c r="A90" s="4"/>
      <c r="B90" s="4"/>
      <c r="C90" s="4"/>
      <c r="D90" s="4"/>
      <c r="E90" s="61"/>
      <c r="F90" s="61"/>
      <c r="G90" s="19" t="s">
        <v>18</v>
      </c>
      <c r="H90" s="19" t="s">
        <v>126</v>
      </c>
      <c r="I90" s="19"/>
      <c r="J90" s="19"/>
      <c r="K90" s="19" t="s">
        <v>16</v>
      </c>
      <c r="L90" s="65" t="s">
        <v>122</v>
      </c>
      <c r="M90" s="6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2" spans="1:27">
      <c r="A91" s="4"/>
      <c r="B91" s="4"/>
      <c r="C91" s="4"/>
      <c r="D91" s="4"/>
      <c r="E91" s="61"/>
      <c r="F91" s="61"/>
      <c r="G91" s="19" t="s">
        <v>18</v>
      </c>
      <c r="H91" s="19" t="s">
        <v>127</v>
      </c>
      <c r="I91" s="19"/>
      <c r="J91" s="19"/>
      <c r="K91" s="19" t="s">
        <v>28</v>
      </c>
      <c r="L91" s="19"/>
      <c r="M91" s="6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2" spans="1:27">
      <c r="A92" s="4"/>
      <c r="B92" s="4"/>
      <c r="C92" s="4"/>
      <c r="D92" s="4"/>
      <c r="E92" s="61"/>
      <c r="F92" s="61"/>
      <c r="G92" s="19"/>
      <c r="H92" s="19"/>
      <c r="I92" s="19"/>
      <c r="J92" s="19"/>
      <c r="K92" s="19"/>
      <c r="L92" s="19"/>
      <c r="M92" s="6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2" spans="1:27">
      <c r="A93" s="4"/>
      <c r="B93" s="4"/>
      <c r="C93" s="4"/>
      <c r="D93" s="4"/>
      <c r="E93" s="61"/>
      <c r="F93" s="61"/>
      <c r="G93" s="19"/>
      <c r="H93" s="19"/>
      <c r="I93" s="19"/>
      <c r="J93" s="19"/>
      <c r="K93" s="19" t="s">
        <v>16</v>
      </c>
      <c r="L93" s="19" t="s">
        <v>129</v>
      </c>
      <c r="M93" s="6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2" spans="1:27">
      <c r="A94" s="4"/>
      <c r="B94" s="4"/>
      <c r="C94" s="4"/>
      <c r="D94" s="4"/>
      <c r="E94" s="61"/>
      <c r="F94" s="61"/>
      <c r="G94" s="19" t="s">
        <v>18</v>
      </c>
      <c r="H94" s="19" t="s">
        <v>117</v>
      </c>
      <c r="I94" s="19"/>
      <c r="J94" s="19"/>
      <c r="K94" s="19" t="s">
        <v>28</v>
      </c>
      <c r="L94" s="19"/>
      <c r="M94" s="6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2" spans="1:2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2" spans="1:2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3.5" spans="1:27">
      <c r="A97" s="4"/>
      <c r="B97" s="4"/>
      <c r="C97" s="4"/>
      <c r="D97" s="4"/>
      <c r="E97" s="64" t="s">
        <v>89</v>
      </c>
      <c r="F97" s="61"/>
      <c r="G97" s="61"/>
      <c r="H97" s="61"/>
      <c r="I97" s="61"/>
      <c r="J97" s="61"/>
      <c r="K97" s="61"/>
      <c r="L97" s="61"/>
      <c r="M97" s="6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3.5" spans="1:27">
      <c r="A98" s="4"/>
      <c r="B98" s="4"/>
      <c r="C98" s="4"/>
      <c r="D98" s="4"/>
      <c r="E98" s="31" t="s">
        <v>90</v>
      </c>
      <c r="F98" s="32" t="s">
        <v>3</v>
      </c>
      <c r="G98" s="15" t="s">
        <v>4</v>
      </c>
      <c r="H98" s="16" t="s">
        <v>5</v>
      </c>
      <c r="I98" s="16" t="s">
        <v>6</v>
      </c>
      <c r="J98" s="16" t="s">
        <v>7</v>
      </c>
      <c r="K98" s="15" t="s">
        <v>8</v>
      </c>
      <c r="L98" s="41" t="s">
        <v>91</v>
      </c>
      <c r="M98" s="75" t="s">
        <v>10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3.5" spans="1:27">
      <c r="A99" s="4"/>
      <c r="B99" s="4"/>
      <c r="C99" s="4"/>
      <c r="D99" s="4"/>
      <c r="E99" s="61"/>
      <c r="F99" s="61"/>
      <c r="G99" s="19" t="s">
        <v>18</v>
      </c>
      <c r="H99" s="19" t="s">
        <v>114</v>
      </c>
      <c r="I99" s="19" t="s">
        <v>115</v>
      </c>
      <c r="J99" s="19"/>
      <c r="K99" s="19" t="s">
        <v>16</v>
      </c>
      <c r="L99" s="65" t="s">
        <v>116</v>
      </c>
      <c r="M99" s="6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2" spans="1:27">
      <c r="A100" s="4"/>
      <c r="B100" s="4"/>
      <c r="C100" s="4"/>
      <c r="D100" s="4"/>
      <c r="E100" s="61"/>
      <c r="F100" s="61"/>
      <c r="G100" s="19" t="s">
        <v>18</v>
      </c>
      <c r="H100" s="19" t="s">
        <v>117</v>
      </c>
      <c r="I100" s="19"/>
      <c r="J100" s="19"/>
      <c r="K100" s="19" t="s">
        <v>28</v>
      </c>
      <c r="L100" s="19"/>
      <c r="M100" s="37" t="s">
        <v>118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2" spans="1:27">
      <c r="A101" s="4"/>
      <c r="B101" s="4"/>
      <c r="C101" s="4"/>
      <c r="D101" s="4"/>
      <c r="E101" s="61"/>
      <c r="F101" s="61"/>
      <c r="G101" s="19"/>
      <c r="H101" s="19"/>
      <c r="I101" s="19"/>
      <c r="J101" s="19"/>
      <c r="K101" s="19"/>
      <c r="L101" s="19"/>
      <c r="M101" s="61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2" spans="1:27">
      <c r="A102" s="4"/>
      <c r="B102" s="4"/>
      <c r="C102" s="4"/>
      <c r="D102" s="4"/>
      <c r="E102" s="61"/>
      <c r="F102" s="61"/>
      <c r="G102" s="19" t="s">
        <v>18</v>
      </c>
      <c r="H102" s="19" t="s">
        <v>121</v>
      </c>
      <c r="I102" s="19"/>
      <c r="J102" s="19"/>
      <c r="K102" s="19" t="s">
        <v>16</v>
      </c>
      <c r="L102" s="19" t="s">
        <v>122</v>
      </c>
      <c r="M102" s="61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2" spans="1:27">
      <c r="A103" s="4"/>
      <c r="B103" s="4"/>
      <c r="C103" s="4"/>
      <c r="D103" s="4"/>
      <c r="E103" s="61"/>
      <c r="F103" s="61"/>
      <c r="G103" s="19" t="s">
        <v>18</v>
      </c>
      <c r="H103" s="19" t="s">
        <v>124</v>
      </c>
      <c r="I103" s="19"/>
      <c r="J103" s="19"/>
      <c r="K103" s="19" t="s">
        <v>28</v>
      </c>
      <c r="L103" s="19"/>
      <c r="M103" s="37" t="s">
        <v>125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2" spans="1:27">
      <c r="A104" s="4"/>
      <c r="B104" s="4"/>
      <c r="C104" s="4"/>
      <c r="D104" s="4"/>
      <c r="E104" s="61"/>
      <c r="F104" s="61"/>
      <c r="G104" s="19"/>
      <c r="H104" s="19"/>
      <c r="I104" s="19"/>
      <c r="J104" s="19"/>
      <c r="K104" s="19"/>
      <c r="L104" s="19"/>
      <c r="M104" s="61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3.5" spans="1:27">
      <c r="A105" s="4"/>
      <c r="B105" s="4"/>
      <c r="C105" s="4"/>
      <c r="D105" s="4"/>
      <c r="E105" s="61"/>
      <c r="F105" s="61"/>
      <c r="G105" s="19" t="s">
        <v>18</v>
      </c>
      <c r="H105" s="19" t="s">
        <v>126</v>
      </c>
      <c r="I105" s="19"/>
      <c r="J105" s="19"/>
      <c r="K105" s="19" t="s">
        <v>16</v>
      </c>
      <c r="L105" s="65" t="s">
        <v>122</v>
      </c>
      <c r="M105" s="61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2" spans="1:27">
      <c r="A106" s="4"/>
      <c r="B106" s="4"/>
      <c r="C106" s="4"/>
      <c r="D106" s="4"/>
      <c r="E106" s="61"/>
      <c r="F106" s="61"/>
      <c r="G106" s="19" t="s">
        <v>18</v>
      </c>
      <c r="H106" s="19" t="s">
        <v>127</v>
      </c>
      <c r="I106" s="19"/>
      <c r="J106" s="19"/>
      <c r="K106" s="19" t="s">
        <v>28</v>
      </c>
      <c r="L106" s="19"/>
      <c r="M106" s="37" t="s">
        <v>128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2" spans="1:27">
      <c r="A107" s="4"/>
      <c r="B107" s="4"/>
      <c r="C107" s="4"/>
      <c r="D107" s="4"/>
      <c r="E107" s="61"/>
      <c r="F107" s="61"/>
      <c r="G107" s="19"/>
      <c r="H107" s="19"/>
      <c r="I107" s="19"/>
      <c r="J107" s="19"/>
      <c r="K107" s="19"/>
      <c r="L107" s="19"/>
      <c r="M107" s="61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2" spans="1:27">
      <c r="A108" s="4"/>
      <c r="B108" s="4"/>
      <c r="C108" s="4"/>
      <c r="D108" s="4"/>
      <c r="E108" s="61"/>
      <c r="F108" s="61"/>
      <c r="G108" s="19"/>
      <c r="H108" s="19"/>
      <c r="I108" s="19"/>
      <c r="J108" s="19"/>
      <c r="K108" s="19" t="s">
        <v>16</v>
      </c>
      <c r="L108" s="19" t="s">
        <v>129</v>
      </c>
      <c r="M108" s="61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2" spans="1:27">
      <c r="A109" s="4"/>
      <c r="B109" s="4"/>
      <c r="C109" s="4"/>
      <c r="D109" s="4"/>
      <c r="E109" s="61"/>
      <c r="F109" s="61"/>
      <c r="G109" s="19" t="s">
        <v>18</v>
      </c>
      <c r="H109" s="19" t="s">
        <v>117</v>
      </c>
      <c r="I109" s="19"/>
      <c r="J109" s="19"/>
      <c r="K109" s="19" t="s">
        <v>28</v>
      </c>
      <c r="L109" s="19"/>
      <c r="M109" s="37" t="s">
        <v>130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2" spans="1:27">
      <c r="A110" s="4"/>
      <c r="B110" s="4"/>
      <c r="C110" s="4"/>
      <c r="D110" s="4"/>
      <c r="E110" s="61"/>
      <c r="F110" s="61"/>
      <c r="G110" s="19" t="s">
        <v>18</v>
      </c>
      <c r="H110" s="19" t="s">
        <v>131</v>
      </c>
      <c r="I110" s="19"/>
      <c r="J110" s="19"/>
      <c r="K110" s="19" t="s">
        <v>21</v>
      </c>
      <c r="L110" s="19"/>
      <c r="M110" s="37" t="s">
        <v>132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2" spans="1:27">
      <c r="A111" s="4"/>
      <c r="B111" s="4"/>
      <c r="C111" s="4"/>
      <c r="D111" s="4"/>
      <c r="E111" s="61"/>
      <c r="F111" s="61"/>
      <c r="G111" s="11" t="s">
        <v>108</v>
      </c>
      <c r="H111" s="37" t="s">
        <v>102</v>
      </c>
      <c r="I111" s="61"/>
      <c r="J111" s="61"/>
      <c r="K111" s="37" t="s">
        <v>21</v>
      </c>
      <c r="L111" s="37" t="s">
        <v>120</v>
      </c>
      <c r="M111" s="61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2" spans="1:27">
      <c r="A112" s="4"/>
      <c r="B112" s="4"/>
      <c r="C112" s="4"/>
      <c r="D112" s="4"/>
      <c r="E112" s="37" t="s">
        <v>40</v>
      </c>
      <c r="F112" s="61"/>
      <c r="G112" s="11" t="s">
        <v>108</v>
      </c>
      <c r="H112" s="37" t="s">
        <v>111</v>
      </c>
      <c r="I112" s="61"/>
      <c r="J112" s="61"/>
      <c r="K112" s="37" t="s">
        <v>88</v>
      </c>
      <c r="L112" s="61"/>
      <c r="M112" s="61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2" spans="1:27">
      <c r="A113" s="4"/>
      <c r="B113" s="4"/>
      <c r="C113" s="4"/>
      <c r="D113" s="4"/>
      <c r="E113" s="37" t="s">
        <v>44</v>
      </c>
      <c r="F113" s="61"/>
      <c r="G113" s="11" t="s">
        <v>108</v>
      </c>
      <c r="H113" s="37" t="s">
        <v>137</v>
      </c>
      <c r="I113" s="61"/>
      <c r="J113" s="61"/>
      <c r="K113" s="37" t="s">
        <v>88</v>
      </c>
      <c r="L113" s="61"/>
      <c r="M113" s="61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2" spans="1:27">
      <c r="A114" s="4"/>
      <c r="B114" s="4"/>
      <c r="C114" s="4"/>
      <c r="D114" s="4"/>
      <c r="E114" s="37" t="s">
        <v>64</v>
      </c>
      <c r="F114" s="61"/>
      <c r="G114" s="11" t="s">
        <v>108</v>
      </c>
      <c r="H114" s="37" t="s">
        <v>111</v>
      </c>
      <c r="I114" s="61"/>
      <c r="J114" s="61"/>
      <c r="K114" s="37" t="s">
        <v>88</v>
      </c>
      <c r="L114" s="61"/>
      <c r="M114" s="61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2" spans="1:27">
      <c r="A115" s="4"/>
      <c r="B115" s="4"/>
      <c r="C115" s="4"/>
      <c r="D115" s="4"/>
      <c r="E115" s="37" t="s">
        <v>66</v>
      </c>
      <c r="F115" s="61"/>
      <c r="G115" s="11" t="s">
        <v>108</v>
      </c>
      <c r="H115" s="37" t="s">
        <v>137</v>
      </c>
      <c r="I115" s="61"/>
      <c r="J115" s="61"/>
      <c r="K115" s="37" t="s">
        <v>88</v>
      </c>
      <c r="L115" s="61"/>
      <c r="M115" s="61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2" spans="1:27">
      <c r="A116" s="4"/>
      <c r="B116" s="4"/>
      <c r="C116" s="4"/>
      <c r="D116" s="4"/>
      <c r="E116" s="37" t="s">
        <v>68</v>
      </c>
      <c r="F116" s="61"/>
      <c r="G116" s="11" t="s">
        <v>108</v>
      </c>
      <c r="H116" s="37" t="s">
        <v>138</v>
      </c>
      <c r="I116" s="61"/>
      <c r="J116" s="61"/>
      <c r="K116" s="37" t="s">
        <v>88</v>
      </c>
      <c r="L116" s="61"/>
      <c r="M116" s="61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2" spans="1:27">
      <c r="A117" s="4"/>
      <c r="B117" s="4"/>
      <c r="C117" s="4"/>
      <c r="D117" s="4"/>
      <c r="E117" s="37" t="s">
        <v>70</v>
      </c>
      <c r="F117" s="61"/>
      <c r="G117" s="11" t="s">
        <v>108</v>
      </c>
      <c r="H117" s="37" t="s">
        <v>71</v>
      </c>
      <c r="I117" s="61"/>
      <c r="J117" s="61"/>
      <c r="K117" s="37" t="s">
        <v>35</v>
      </c>
      <c r="L117" s="61"/>
      <c r="M117" s="61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2" spans="1:27">
      <c r="A118" s="4"/>
      <c r="B118" s="4"/>
      <c r="C118" s="4"/>
      <c r="D118" s="4"/>
      <c r="E118" s="61"/>
      <c r="F118" s="61"/>
      <c r="G118" s="61"/>
      <c r="H118" s="61"/>
      <c r="I118" s="61"/>
      <c r="J118" s="61"/>
      <c r="K118" s="61"/>
      <c r="L118" s="61"/>
      <c r="M118" s="61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2" spans="1:27">
      <c r="A119" s="4"/>
      <c r="B119" s="4"/>
      <c r="C119" s="4"/>
      <c r="D119" s="4"/>
      <c r="E119" s="61"/>
      <c r="F119" s="61"/>
      <c r="G119" s="61"/>
      <c r="H119" s="61"/>
      <c r="I119" s="61"/>
      <c r="J119" s="61"/>
      <c r="K119" s="61"/>
      <c r="L119" s="37" t="s">
        <v>139</v>
      </c>
      <c r="M119" s="61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2" spans="1:27">
      <c r="A120" s="4"/>
      <c r="B120" s="4"/>
      <c r="C120" s="4"/>
      <c r="D120" s="4"/>
      <c r="E120" s="61"/>
      <c r="F120" s="61"/>
      <c r="G120" s="11" t="s">
        <v>108</v>
      </c>
      <c r="H120" s="37" t="s">
        <v>138</v>
      </c>
      <c r="I120" s="61"/>
      <c r="J120" s="61"/>
      <c r="K120" s="37" t="s">
        <v>16</v>
      </c>
      <c r="L120" s="37" t="s">
        <v>140</v>
      </c>
      <c r="M120" s="61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2" spans="1:27">
      <c r="A121" s="4"/>
      <c r="B121" s="4"/>
      <c r="C121" s="4"/>
      <c r="D121" s="4"/>
      <c r="E121" s="19" t="s">
        <v>66</v>
      </c>
      <c r="F121" s="61"/>
      <c r="G121" s="61"/>
      <c r="H121" s="61"/>
      <c r="I121" s="61"/>
      <c r="J121" s="61"/>
      <c r="K121" s="19" t="s">
        <v>141</v>
      </c>
      <c r="L121" s="19" t="s">
        <v>142</v>
      </c>
      <c r="M121" s="61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2" spans="1:27">
      <c r="A122" s="4"/>
      <c r="B122" s="4"/>
      <c r="C122" s="4"/>
      <c r="D122" s="4"/>
      <c r="E122" s="19" t="s">
        <v>64</v>
      </c>
      <c r="F122" s="61"/>
      <c r="G122" s="61"/>
      <c r="H122" s="61"/>
      <c r="I122" s="61"/>
      <c r="J122" s="61"/>
      <c r="K122" s="19" t="s">
        <v>141</v>
      </c>
      <c r="L122" s="19" t="s">
        <v>143</v>
      </c>
      <c r="M122" s="61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2" spans="1:27">
      <c r="A123" s="4"/>
      <c r="B123" s="4"/>
      <c r="C123" s="4"/>
      <c r="D123" s="4"/>
      <c r="E123" s="19"/>
      <c r="F123" s="61"/>
      <c r="G123" s="61"/>
      <c r="H123" s="61"/>
      <c r="I123" s="61"/>
      <c r="J123" s="61"/>
      <c r="K123" s="19" t="s">
        <v>16</v>
      </c>
      <c r="L123" s="19" t="s">
        <v>144</v>
      </c>
      <c r="M123" s="61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2" spans="1:27">
      <c r="A124" s="4"/>
      <c r="B124" s="4"/>
      <c r="C124" s="4"/>
      <c r="D124" s="4"/>
      <c r="E124" s="19" t="s">
        <v>40</v>
      </c>
      <c r="F124" s="61"/>
      <c r="G124" s="61"/>
      <c r="H124" s="61"/>
      <c r="I124" s="61"/>
      <c r="J124" s="61"/>
      <c r="K124" s="19" t="s">
        <v>141</v>
      </c>
      <c r="L124" s="19" t="s">
        <v>145</v>
      </c>
      <c r="M124" s="6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2" spans="1:27">
      <c r="A125" s="4"/>
      <c r="B125" s="4"/>
      <c r="C125" s="4"/>
      <c r="D125" s="4"/>
      <c r="E125" s="19" t="s">
        <v>44</v>
      </c>
      <c r="F125" s="61"/>
      <c r="G125" s="61"/>
      <c r="H125" s="61"/>
      <c r="I125" s="61"/>
      <c r="J125" s="61"/>
      <c r="K125" s="19" t="s">
        <v>141</v>
      </c>
      <c r="L125" s="19" t="s">
        <v>146</v>
      </c>
      <c r="M125" s="61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2" spans="1:27">
      <c r="A126" s="4"/>
      <c r="B126" s="4"/>
      <c r="C126" s="4"/>
      <c r="D126" s="4"/>
      <c r="E126" s="61"/>
      <c r="F126" s="61"/>
      <c r="G126" s="61"/>
      <c r="H126" s="61"/>
      <c r="I126" s="61"/>
      <c r="J126" s="61"/>
      <c r="K126" s="61"/>
      <c r="L126" s="61"/>
      <c r="M126" s="61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3.5" spans="1:27">
      <c r="A127" s="4"/>
      <c r="B127" s="4"/>
      <c r="C127" s="4"/>
      <c r="D127" s="4"/>
      <c r="E127" s="19"/>
      <c r="F127" s="19"/>
      <c r="G127" s="19"/>
      <c r="H127" s="19"/>
      <c r="I127" s="19"/>
      <c r="J127" s="19"/>
      <c r="K127" s="19"/>
      <c r="L127" s="65" t="s">
        <v>147</v>
      </c>
      <c r="M127" s="61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2" spans="1:27">
      <c r="A128" s="4"/>
      <c r="B128" s="4"/>
      <c r="C128" s="4"/>
      <c r="D128" s="4"/>
      <c r="E128" s="19" t="s">
        <v>68</v>
      </c>
      <c r="F128" s="19"/>
      <c r="G128" s="19"/>
      <c r="H128" s="19" t="s">
        <v>97</v>
      </c>
      <c r="I128" s="19"/>
      <c r="J128" s="19"/>
      <c r="K128" s="19" t="s">
        <v>39</v>
      </c>
      <c r="L128" s="19" t="s">
        <v>148</v>
      </c>
      <c r="M128" s="61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2" spans="1:27">
      <c r="A129" s="4"/>
      <c r="B129" s="4"/>
      <c r="C129" s="4"/>
      <c r="D129" s="4"/>
      <c r="E129" s="19" t="s">
        <v>68</v>
      </c>
      <c r="F129" s="19"/>
      <c r="G129" s="19"/>
      <c r="H129" s="19" t="s">
        <v>95</v>
      </c>
      <c r="I129" s="19"/>
      <c r="J129" s="19"/>
      <c r="K129" s="19" t="s">
        <v>39</v>
      </c>
      <c r="L129" s="19" t="s">
        <v>149</v>
      </c>
      <c r="M129" s="61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2" spans="1:2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2" spans="1:2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2" spans="1:2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2" spans="1:2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2" spans="1:2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2" spans="1:2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2" spans="1:2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2" spans="1:2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2" spans="1:2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2" spans="1:2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2" spans="1:2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2" spans="1:2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2" spans="1:2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2" spans="1:2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2" spans="1:2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2" spans="1:2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2" spans="1:2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2" spans="1:2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2" spans="1:2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2" spans="1:2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2" spans="1:2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2" spans="1:2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2" spans="1:2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2" spans="1:2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2" spans="1:2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2" spans="1:2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2" spans="1:2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2" spans="1:2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2" spans="1:2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2" spans="1:2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2" spans="1:2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2" spans="1:2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2" spans="1:2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2" spans="1:2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2" spans="1:2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2" spans="1:2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2" spans="1:2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2" spans="1:2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2" spans="1:2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2" spans="1:2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2" spans="1:2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2" spans="1:2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2" spans="1:2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2" spans="1:2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2" spans="1:2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2" spans="1:2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2" spans="1:2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2" spans="1:2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2" spans="1:2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2" spans="1:2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2" spans="1:2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2" spans="1:2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2" spans="1:2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2" spans="1:2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2" spans="1:2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2" spans="1:2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2" spans="1:2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2" spans="1:2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2" spans="1:2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2" spans="1:2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2" spans="1:2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2" spans="1:2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2" spans="1:2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2" spans="1:2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2" spans="1:2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2" spans="1:2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2" spans="1:2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2" spans="1:2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2" spans="1:2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2" spans="1:2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2" spans="1:2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2" spans="1:27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2" spans="1:27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" spans="1:27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" spans="1:27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" spans="1:27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" spans="1:27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" spans="1:2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" spans="1:27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" spans="1:27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" spans="1:27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" spans="1:27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" spans="1:27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" spans="1:27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" spans="1:27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" spans="1:27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" spans="1:27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" spans="1:2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" spans="1:27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" spans="1:27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" spans="1:27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" spans="1:27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" spans="1:27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" spans="1:27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" spans="1:27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" spans="1:27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" spans="1:27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" spans="1: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" spans="1:27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" spans="1:27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" spans="1:27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" spans="1:27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" spans="1:27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" spans="1:27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" spans="1:27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" spans="1:2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" spans="1:2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" spans="1:2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" spans="1:2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" spans="1:2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" spans="1:2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" spans="1:2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" spans="1:27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" spans="1:27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" spans="1:27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" spans="1:27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" spans="1:27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" spans="1:2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" spans="1:27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" spans="1:27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" spans="1:27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" spans="1:27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" spans="1:27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" spans="1:27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" spans="1:27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" spans="1:27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" spans="1:27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" spans="1:2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" spans="1:27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" spans="1:27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" spans="1:27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" spans="1:27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" spans="1:27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" spans="1:27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" spans="1:2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" spans="1:27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" spans="1:27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" spans="1:2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" spans="1:27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" spans="1:27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" spans="1:27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" spans="1:27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" spans="1:27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" spans="1:27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" spans="1:27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" spans="1:27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" spans="1:27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" spans="1:2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" spans="1:27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" spans="1:27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" spans="1:27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" spans="1:27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" spans="1:27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" spans="1:27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" spans="1:27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" spans="1:27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" spans="1:27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" spans="1:2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" spans="1:27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" spans="1:27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" spans="1:27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" spans="1:27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" spans="1:27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" spans="1:27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" spans="1:27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" spans="1:27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" spans="1:27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" spans="1:2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" spans="1:27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" spans="1:27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" spans="1:27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" spans="1:27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" spans="1:27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" spans="1:27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" spans="1:27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" spans="1:27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" spans="1:27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" spans="1:2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" spans="1:27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" spans="1:27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" spans="1:27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" spans="1:27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" spans="1:27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" spans="1:27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" spans="1:27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" spans="1:27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" spans="1:27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" spans="1:2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" spans="1:27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" spans="1:27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" spans="1:27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" spans="1:27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" spans="1:27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" spans="1:27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" spans="1:27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" spans="1:27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" spans="1:27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" spans="1: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" spans="1:27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" spans="1:27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" spans="1:27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" spans="1:27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" spans="1:27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" spans="1:27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" spans="1:27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2" spans="1:27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2" spans="1:27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2" spans="1:2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2" spans="1:27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2" spans="1:27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2" spans="1:27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2" spans="1:27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2" spans="1:27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2" spans="1:27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2" spans="1:27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2" spans="1:27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2" spans="1:27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2" spans="1:2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2" spans="1:27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2" spans="1:27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2" spans="1:27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2" spans="1:27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2" spans="1:27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2" spans="1:27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2" spans="1:27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2" spans="1:27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2" spans="1:27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2" spans="1:2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2" spans="1:27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2" spans="1:27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2" spans="1:27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2" spans="1:27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2" spans="1:27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2" spans="1:27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2" spans="1:27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2" spans="1:27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2" spans="1:27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2" spans="1:2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2" spans="1:27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2" spans="1:27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2" spans="1:27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2" spans="1:27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2" spans="1:27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2" spans="1:27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2" spans="1:27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2" spans="1:27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2" spans="1:27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2" spans="1:2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2" spans="1:27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2" spans="1:27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2" spans="1:27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2" spans="1:27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2" spans="1:27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2" spans="1:27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2" spans="1:27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2" spans="1:27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2" spans="1:27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2" spans="1:2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2" spans="1:27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2" spans="1:27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2" spans="1:27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2" spans="1:27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2" spans="1:27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2" spans="1:27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2" spans="1:27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2" spans="1:27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2" spans="1:27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2" spans="1:2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2" spans="1:27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2" spans="1:27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2" spans="1:27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2" spans="1:27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2" spans="1:27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2" spans="1:27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2" spans="1:27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2" spans="1:27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2" spans="1:27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2" spans="1:2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2" spans="1:27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2" spans="1:27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2" spans="1:27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2" spans="1:27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2" spans="1:27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2" spans="1:27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2" spans="1:27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2" spans="1:27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2" spans="1:27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2" spans="1:2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2" spans="1:27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2" spans="1:27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2" spans="1:27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2" spans="1:27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2" spans="1:27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2" spans="1:27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2" spans="1:27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2" spans="1:27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2" spans="1:27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2" spans="1: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2" spans="1:27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2" spans="1:27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2" spans="1:27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2" spans="1:27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2" spans="1:27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2" spans="1:27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2" spans="1:27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2" spans="1:27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2" spans="1:27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2" spans="1:2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2" spans="1:27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2" spans="1:27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2" spans="1:27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2" spans="1:27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2" spans="1:27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2" spans="1:27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2" spans="1:27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2" spans="1:27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2" spans="1:27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2" spans="1:2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2" spans="1:27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2" spans="1:27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2" spans="1:27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2" spans="1:27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2" spans="1:27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2" spans="1:27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2" spans="1:27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2" spans="1:27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2" spans="1:27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2" spans="1:2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2" spans="1:27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2" spans="1:27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2" spans="1:27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2" spans="1:27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2" spans="1:27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2" spans="1:27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2" spans="1:27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2" spans="1:27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2" spans="1:27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2" spans="1:2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2" spans="1:27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2" spans="1:27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2" spans="1:27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2" spans="1:27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2" spans="1:27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2" spans="1:27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2" spans="1:27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2" spans="1:27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2" spans="1:27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2" spans="1:2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2" spans="1:27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2" spans="1:27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2" spans="1:27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2" spans="1:27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2" spans="1:27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2" spans="1:27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2" spans="1:27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2" spans="1:27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2" spans="1:27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2" spans="1:2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2" spans="1:27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2" spans="1:27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2" spans="1:27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2" spans="1:27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2" spans="1:27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2" spans="1:27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2" spans="1:27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2" spans="1:27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2" spans="1:27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2" spans="1:2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2" spans="1:27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2" spans="1:27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2" spans="1:27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2" spans="1:27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2" spans="1:27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2" spans="1:27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2" spans="1:27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2" spans="1:27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2" spans="1:27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2" spans="1:2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2" spans="1:27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2" spans="1:27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2" spans="1:27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2" spans="1:27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2" spans="1:27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2" spans="1:27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2" spans="1:27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2" spans="1:27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2" spans="1:27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2" spans="1:2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2" spans="1:27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2" spans="1:27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2" spans="1:27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2" spans="1:27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2" spans="1:27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2" spans="1:27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2" spans="1:27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2" spans="1:27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2" spans="1:27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2" spans="1: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2" spans="1:27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2" spans="1:27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2" spans="1:27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2" spans="1:27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2" spans="1:27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2" spans="1:27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2" spans="1:27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2" spans="1:27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2" spans="1:27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2" spans="1:2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2" spans="1:27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2" spans="1:27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2" spans="1:27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2" spans="1:27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2" spans="1:27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2" spans="1:27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2" spans="1:27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2" spans="1:27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2" spans="1:27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2" spans="1:2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2" spans="1:27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2" spans="1:27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2" spans="1:27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2" spans="1:27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2" spans="1:27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2" spans="1:27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2" spans="1:27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2" spans="1:27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2" spans="1:27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2" spans="1:2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2" spans="1:27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2" spans="1:27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2" spans="1:27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2" spans="1:27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2" spans="1:27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2" spans="1:27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2" spans="1:27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2" spans="1:27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2" spans="1:27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2" spans="1:2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2" spans="1:27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2" spans="1:27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2" spans="1:27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2" spans="1:27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2" spans="1:27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2" spans="1:27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2" spans="1:27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2" spans="1:27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2" spans="1:27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2" spans="1:2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2" spans="1:27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2" spans="1:27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2" spans="1:27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2" spans="1:27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2" spans="1:27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2" spans="1:27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2" spans="1:27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2" spans="1:27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2" spans="1:27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2" spans="1:2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2" spans="1:27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2" spans="1:27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2" spans="1:27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2" spans="1:27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2" spans="1:27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2" spans="1:27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2" spans="1:27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2" spans="1:27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2" spans="1:27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2" spans="1:2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2" spans="1:27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2" spans="1:27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2" spans="1:27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2" spans="1:27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2" spans="1:27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2" spans="1:27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2" spans="1:27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2" spans="1:27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2" spans="1:27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2" spans="1:2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2" spans="1:27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2" spans="1:27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2" spans="1:27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2" spans="1:27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2" spans="1:27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2" spans="1:27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2" spans="1:27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2" spans="1:27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2" spans="1:27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2" spans="1:2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2" spans="1:27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2" spans="1:27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2" spans="1:27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2" spans="1:27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2" spans="1:27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2" spans="1:27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2" spans="1:27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2" spans="1:27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2" spans="1:27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2" spans="1: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2" spans="1:27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2" spans="1:27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2" spans="1:27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2" spans="1:27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2" spans="1:27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2" spans="1:27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2" spans="1:27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2" spans="1:27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2" spans="1:27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2" spans="1:2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2" spans="1:27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2" spans="1:27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2" spans="1:27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2" spans="1:27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2" spans="1:27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2" spans="1:27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2" spans="1:27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2" spans="1:27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2" spans="1:27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2" spans="1:2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2" spans="1:27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2" spans="1:27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2" spans="1:27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2" spans="1:27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2" spans="1:27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2" spans="1:27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2" spans="1:27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2" spans="1:27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2" spans="1:27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2" spans="1:2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2" spans="1:27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2" spans="1:27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2" spans="1:27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2" spans="1:27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2" spans="1:27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2" spans="1:27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2" spans="1:27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2" spans="1:27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2" spans="1:27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2" spans="1:2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2" spans="1:27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2" spans="1:27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2" spans="1:27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2" spans="1:27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2" spans="1:27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2" spans="1:27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2" spans="1:27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2" spans="1:27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2" spans="1:27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2" spans="1:2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2" spans="1:27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2" spans="1:27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2" spans="1:27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2" spans="1:27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2" spans="1:27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2" spans="1:27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2" spans="1:27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2" spans="1:27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2" spans="1:27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2" spans="1:2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2" spans="1:27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2" spans="1:27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2" spans="1:27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2" spans="1:27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2" spans="1:27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2" spans="1:27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2" spans="1:27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2" spans="1:27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2" spans="1:27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2" spans="1:2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2" spans="1:27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2" spans="1:27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2" spans="1:27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2" spans="1:27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2" spans="1:27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2" spans="1:27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2" spans="1:27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2" spans="1:27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2" spans="1:27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2" spans="1:2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2" spans="1:27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2" spans="1:27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2" spans="1:27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2" spans="1:27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2" spans="1:27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2" spans="1:27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2" spans="1:27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2" spans="1:27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2" spans="1:27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2" spans="1:2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2" spans="1:27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2" spans="1:27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2" spans="1:27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2" spans="1:27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2" spans="1:27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2" spans="1:27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2" spans="1:27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2" spans="1:27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2" spans="1:27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2" spans="1: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2" spans="1:27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2" spans="1:27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2" spans="1:27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2" spans="1:27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2" spans="1:27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2" spans="1:27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2" spans="1:27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2" spans="1:27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2" spans="1:27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2" spans="1:2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2" spans="1:27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2" spans="1:27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2" spans="1:27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2" spans="1:27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2" spans="1:27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2" spans="1:27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2" spans="1:27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2" spans="1:27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2" spans="1:27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2" spans="1:2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2" spans="1:27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2" spans="1:27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2" spans="1:27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2" spans="1:27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2" spans="1:27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2" spans="1:27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2" spans="1:27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2" spans="1:27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2" spans="1:27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2" spans="1:2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2" spans="1:27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2" spans="1:27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2" spans="1:27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2" spans="1:27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2" spans="1:27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2" spans="1:27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2" spans="1:27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2" spans="1:27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2" spans="1:27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2" spans="1:2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2" spans="1:27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2" spans="1:27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2" spans="1:27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2" spans="1:27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2" spans="1:27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2" spans="1:27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2" spans="1:27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2" spans="1:27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2" spans="1:27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2" spans="1:2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2" spans="1:27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2" spans="1:27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2" spans="1:27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2" spans="1:27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2" spans="1:27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2" spans="1:27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2" spans="1:27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2" spans="1:27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2" spans="1:27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2" spans="1:2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2" spans="1:27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2" spans="1:27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2" spans="1:27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2" spans="1:27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2" spans="1:27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2" spans="1:27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2" spans="1:27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2" spans="1:27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2" spans="1:27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2" spans="1:2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2" spans="1:27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2" spans="1:27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2" spans="1:27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2" spans="1:27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2" spans="1:27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2" spans="1:27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2" spans="1:27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2" spans="1:27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2" spans="1:27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2" spans="1:2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2" spans="1:27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2" spans="1:27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2" spans="1:27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2" spans="1:27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2" spans="1:27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2" spans="1:27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2" spans="1:27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2" spans="1:27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2" spans="1:27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2" spans="1:2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2" spans="1:27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2" spans="1:27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2" spans="1:27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2" spans="1:27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2" spans="1:27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2" spans="1:27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2" spans="1:27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2" spans="1:27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2" spans="1:27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2" spans="1: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2" spans="1:27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2" spans="1:27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2" spans="1:27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2" spans="1:27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2" spans="1:27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2" spans="1:27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2" spans="1:27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2" spans="1:27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2" spans="1:27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2" spans="1:2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2" spans="1:27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2" spans="1:27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2" spans="1:27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2" spans="1:27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2" spans="1:27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2" spans="1:27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2" spans="1:27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2" spans="1:27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2" spans="1:27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2" spans="1:2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2" spans="1:27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2" spans="1:27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2" spans="1:27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2" spans="1:27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2" spans="1:27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2" spans="1:27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2" spans="1:27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2" spans="1:27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2" spans="1:27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2" spans="1:2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2" spans="1:27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2" spans="1:27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2" spans="1:27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2" spans="1:27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2" spans="1:27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2" spans="1:27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2" spans="1:27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2" spans="1:27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2" spans="1:27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2" spans="1:2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2" spans="1:27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2" spans="1:27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2" spans="1:27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2" spans="1:27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2" spans="1:27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2" spans="1:27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2" spans="1:27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2" spans="1:27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2" spans="1:27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2" spans="1:2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2" spans="1:27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2" spans="1:27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2" spans="1:27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2" spans="1:27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2" spans="1:27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2" spans="1:27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2" spans="1:27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2" spans="1:27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2" spans="1:27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2" spans="1:2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2" spans="1:27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2" spans="1:27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2" spans="1:27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2" spans="1:27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2" spans="1:27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2" spans="1:27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2" spans="1:27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2" spans="1:27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2" spans="1:27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2" spans="1:2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2" spans="1:27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2" spans="1:27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2" spans="1:27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2" spans="1:27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2" spans="1:27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2" spans="1:27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2" spans="1:27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2" spans="1:27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2" spans="1:27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2" spans="1:2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2" spans="1:27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2" spans="1:27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2" spans="1:27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2" spans="1:27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2" spans="1:27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2" spans="1:27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2" spans="1:27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2" spans="1:27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2" spans="1:27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2" spans="1:2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2" spans="1:27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2" spans="1:27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2" spans="1:27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2" spans="1:27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2" spans="1:27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2" spans="1:27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2" spans="1:27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2" spans="1:27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2" spans="1:27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2" spans="1: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2" spans="1:27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2" spans="1:27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2" spans="1:27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2" spans="1:27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2" spans="1:27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2" spans="1:27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2" spans="1:27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2" spans="1:27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2" spans="1:27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2" spans="1:2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2" spans="1:27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2" spans="1:27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2" spans="1:27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2" spans="1:27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2" spans="1:27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2" spans="1:27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2" spans="1:27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2" spans="1:27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2" spans="1:27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2" spans="1:2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2" spans="1:27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2" spans="1:27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2" spans="1:27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2" spans="1:27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2" spans="1:27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2" spans="1:27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2" spans="1:27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2" spans="1:27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2" spans="1:27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2" spans="1:2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2" spans="1:27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2" spans="1:27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2" spans="1:27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2" spans="1:27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2" spans="1:27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2" spans="1:27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2" spans="1:27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2" spans="1:27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2" spans="1:27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2" spans="1:2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2" spans="1:27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2" spans="1:27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2" spans="1:27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2" spans="1:27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2" spans="1:27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2" spans="1:27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2" spans="1:27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2" spans="1:27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2" spans="1:27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2" spans="1:2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2" spans="1:27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2" spans="1:27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2" spans="1:27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2" spans="1:27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2" spans="1:27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2" spans="1:27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2" spans="1:27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2" spans="1:27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2" spans="1:27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2" spans="1:2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2" spans="1:27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2" spans="1:27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2" spans="1:27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2" spans="1:27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2" spans="1:27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2" spans="1:27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2" spans="1:27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2" spans="1:27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2" spans="1:27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2" spans="1:2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2" spans="1:27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2" spans="1:27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2" spans="1:27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2" spans="1:27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2" spans="1:27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2" spans="1:27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2" spans="1:27">
      <c r="A1004" s="4"/>
      <c r="B1004" s="4"/>
      <c r="C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2" spans="1:27">
      <c r="A1005" s="4"/>
      <c r="B1005" s="4"/>
      <c r="C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</sheetData>
  <conditionalFormatting sqref="E8:G9">
    <cfRule type="colorScale" priority="2">
      <colorScale>
        <cfvo type="min"/>
        <cfvo type="max"/>
        <color rgb="FFFFFFFF"/>
        <color rgb="FF57BB8A"/>
      </colorScale>
    </cfRule>
  </conditionalFormatting>
  <conditionalFormatting sqref="G11:N34 S34:Y34">
    <cfRule type="expression" dxfId="0" priority="1">
      <formula>$D11=FALSE</formula>
    </cfRule>
  </conditionalFormatting>
  <dataValidations count="6">
    <dataValidation type="list" allowBlank="1" showErrorMessage="1" sqref="G94 F4:F7 G59:G60 G62:G63 G65:G66 G69:G70 G84:G85 G87:G88 G90:G91 G99:G100 G102:G103 G105:G106 G109:G110 T4:T7">
      <formula1>'アカウント（新規入居者）_N'!$B$5:$B$8</formula1>
    </dataValidation>
    <dataValidation type="list" allowBlank="1" showErrorMessage="1" sqref="G51 G53 G61 G64 G86 G89 G101 G104 G120 G39:G40 G45:G46 G67:G68 G71:G73 G76:G79 G92:G93 G107:G108 G111:G117 U59:U62">
      <formula1>'アカウント（新規入居者）_N'!$B$5:$B$20</formula1>
    </dataValidation>
    <dataValidation type="list" allowBlank="1" showErrorMessage="1" sqref="E39 E45 E51 E84 E72:E73 E78:E79 E112:E117 S61:S62">
      <formula1>'アカウント（新規入居者）_N'!$E$11:$E$34</formula1>
    </dataValidation>
    <dataValidation type="list" allowBlank="1" showErrorMessage="1" sqref="E121:E122 E124:E125 E128:E129">
      <formula1>'[1]アカウント（入居者）_Y'!#REF!</formula1>
    </dataValidation>
    <dataValidation type="list" allowBlank="1" showErrorMessage="1" sqref="B5:B8">
      <formula1>[1]使用ファイル!#REF!</formula1>
    </dataValidation>
    <dataValidation type="list" allowBlank="1" showErrorMessage="1" sqref="V34 K62 K87 J4:J7 J11:J34 K39:K40 K45:K46 K51:K54 K59:K60 K65:K66 K68:K73 K76:K79 K84:K85 K90:K91 K93:K94 K99:K100 K102:K103 K105:K106 K108:K117 K120:K125 K128:K129 X4:X7 Y59:Y62">
      <formula1>[1]リスト!#REF!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X1027"/>
  <sheetViews>
    <sheetView topLeftCell="A41" workbookViewId="0">
      <selection activeCell="E66" sqref="E66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6.63333333333333" style="1" customWidth="1"/>
    <col min="5" max="5" width="28.25" style="1" customWidth="1"/>
    <col min="6" max="6" width="25.3833333333333" style="1" customWidth="1"/>
    <col min="7" max="7" width="22.1333333333333" style="1" customWidth="1"/>
    <col min="8" max="8" width="21.25" style="1" customWidth="1"/>
    <col min="9" max="9" width="21.5" style="1" customWidth="1"/>
    <col min="10" max="10" width="18.3833333333333" style="1" customWidth="1"/>
    <col min="11" max="11" width="33.6333333333333" style="1" customWidth="1"/>
    <col min="12" max="12" width="29.3833333333333" style="1" customWidth="1"/>
    <col min="13" max="13" width="13.75" style="1" customWidth="1"/>
    <col min="14" max="14" width="5.88333333333333" style="1" customWidth="1"/>
    <col min="15" max="15" width="16.6333333333333" style="1" customWidth="1"/>
    <col min="16" max="16" width="21" style="1" customWidth="1"/>
    <col min="17" max="17" width="19.5" style="1" customWidth="1"/>
    <col min="18" max="19" width="12.6333333333333" style="1"/>
    <col min="20" max="20" width="18" style="1" customWidth="1"/>
    <col min="21" max="21" width="34.25" style="1" customWidth="1"/>
    <col min="22" max="16384" width="12.6333333333333" style="1"/>
  </cols>
  <sheetData>
    <row r="1" ht="27" spans="1:50">
      <c r="A1" s="2" t="s">
        <v>150</v>
      </c>
      <c r="B1" s="3" t="s">
        <v>99</v>
      </c>
      <c r="C1" s="4"/>
      <c r="D1" s="5" t="s">
        <v>151</v>
      </c>
      <c r="E1" s="5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3.5" spans="1:50">
      <c r="A2" s="6"/>
      <c r="B2" s="6"/>
      <c r="C2" s="4"/>
      <c r="E2" s="83" t="s">
        <v>1</v>
      </c>
      <c r="F2" s="12"/>
      <c r="G2" s="12"/>
      <c r="H2" s="12"/>
      <c r="I2" s="12"/>
      <c r="J2" s="12"/>
      <c r="K2" s="12"/>
      <c r="L2" s="12"/>
      <c r="M2" s="12"/>
      <c r="N2" s="12"/>
      <c r="O2" s="12" t="s">
        <v>1</v>
      </c>
      <c r="P2" s="13"/>
      <c r="Q2" s="13"/>
      <c r="R2" s="13"/>
      <c r="S2" s="13"/>
      <c r="T2" s="13"/>
      <c r="U2" s="13"/>
      <c r="V2" s="13"/>
      <c r="W2" s="4"/>
      <c r="X2" s="73" t="s">
        <v>1</v>
      </c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4"/>
      <c r="AU2" s="4"/>
      <c r="AV2" s="4"/>
      <c r="AW2" s="4"/>
      <c r="AX2" s="4"/>
    </row>
    <row r="3" ht="31.5" spans="1:45">
      <c r="A3" s="6"/>
      <c r="B3" s="7" t="s">
        <v>2</v>
      </c>
      <c r="C3" s="4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5" t="s">
        <v>8</v>
      </c>
      <c r="K3" s="33" t="s">
        <v>9</v>
      </c>
      <c r="L3" s="34" t="s">
        <v>10</v>
      </c>
      <c r="M3" s="42" t="s">
        <v>11</v>
      </c>
      <c r="N3" s="4"/>
      <c r="O3" s="14" t="s">
        <v>3</v>
      </c>
      <c r="P3" s="15" t="s">
        <v>4</v>
      </c>
      <c r="Q3" s="16" t="s">
        <v>5</v>
      </c>
      <c r="R3" s="16" t="s">
        <v>6</v>
      </c>
      <c r="S3" s="16" t="s">
        <v>7</v>
      </c>
      <c r="T3" s="15" t="s">
        <v>8</v>
      </c>
      <c r="U3" s="33" t="s">
        <v>9</v>
      </c>
      <c r="V3" s="34" t="s">
        <v>10</v>
      </c>
      <c r="X3" s="75" t="s">
        <v>3</v>
      </c>
      <c r="Y3" s="76" t="s">
        <v>4</v>
      </c>
      <c r="Z3" s="80" t="s">
        <v>5</v>
      </c>
      <c r="AA3" s="80" t="s">
        <v>6</v>
      </c>
      <c r="AB3" s="80" t="s">
        <v>7</v>
      </c>
      <c r="AC3" s="76" t="s">
        <v>8</v>
      </c>
      <c r="AD3" s="81" t="s">
        <v>9</v>
      </c>
      <c r="AE3" s="34" t="s">
        <v>10</v>
      </c>
      <c r="AF3" s="74"/>
      <c r="AG3" s="14" t="s">
        <v>3</v>
      </c>
      <c r="AH3" s="15" t="s">
        <v>4</v>
      </c>
      <c r="AI3" s="16" t="s">
        <v>5</v>
      </c>
      <c r="AJ3" s="16" t="s">
        <v>6</v>
      </c>
      <c r="AK3" s="16" t="s">
        <v>7</v>
      </c>
      <c r="AL3" s="15" t="s">
        <v>8</v>
      </c>
      <c r="AM3" s="33" t="s">
        <v>9</v>
      </c>
      <c r="AN3" s="34" t="s">
        <v>10</v>
      </c>
      <c r="AO3" s="74"/>
      <c r="AP3" s="74"/>
      <c r="AQ3" s="74"/>
      <c r="AR3" s="74"/>
      <c r="AS3" s="74"/>
    </row>
    <row r="4" ht="54" spans="1:45">
      <c r="A4" s="6"/>
      <c r="B4" s="8" t="s">
        <v>12</v>
      </c>
      <c r="C4" s="4"/>
      <c r="E4" s="84" t="s">
        <v>152</v>
      </c>
      <c r="F4" s="84" t="s">
        <v>104</v>
      </c>
      <c r="G4" s="84" t="s">
        <v>119</v>
      </c>
      <c r="H4" s="85"/>
      <c r="I4" s="85"/>
      <c r="J4" s="84" t="s">
        <v>21</v>
      </c>
      <c r="K4" s="85"/>
      <c r="L4" s="92" t="s">
        <v>153</v>
      </c>
      <c r="M4" s="43" t="b">
        <v>1</v>
      </c>
      <c r="N4" s="4"/>
      <c r="O4" s="48" t="s">
        <v>154</v>
      </c>
      <c r="P4" s="44" t="s">
        <v>104</v>
      </c>
      <c r="Q4" s="44" t="s">
        <v>119</v>
      </c>
      <c r="R4" s="44"/>
      <c r="S4" s="44"/>
      <c r="T4" s="44" t="s">
        <v>21</v>
      </c>
      <c r="U4" s="68"/>
      <c r="V4" s="59"/>
      <c r="X4" s="78" t="s">
        <v>155</v>
      </c>
      <c r="Y4" s="44" t="s">
        <v>104</v>
      </c>
      <c r="Z4" s="78" t="s">
        <v>119</v>
      </c>
      <c r="AA4" s="78"/>
      <c r="AB4" s="78"/>
      <c r="AC4" s="44" t="s">
        <v>21</v>
      </c>
      <c r="AD4" s="78"/>
      <c r="AE4" s="78"/>
      <c r="AF4" s="74"/>
      <c r="AG4" s="44" t="s">
        <v>152</v>
      </c>
      <c r="AH4" s="44" t="s">
        <v>104</v>
      </c>
      <c r="AI4" s="44" t="s">
        <v>119</v>
      </c>
      <c r="AJ4" s="59"/>
      <c r="AK4" s="59"/>
      <c r="AL4" s="44" t="s">
        <v>21</v>
      </c>
      <c r="AM4" s="59"/>
      <c r="AN4" s="97" t="s">
        <v>153</v>
      </c>
      <c r="AO4" s="74"/>
      <c r="AP4" s="74"/>
      <c r="AQ4" s="74"/>
      <c r="AR4" s="74"/>
      <c r="AS4" s="74"/>
    </row>
    <row r="5" ht="13.5" spans="1:45">
      <c r="A5" s="6"/>
      <c r="B5" s="9" t="s">
        <v>104</v>
      </c>
      <c r="C5" s="4"/>
      <c r="E5" s="21"/>
      <c r="F5" s="18" t="s">
        <v>22</v>
      </c>
      <c r="G5" s="18" t="s">
        <v>156</v>
      </c>
      <c r="H5" s="18" t="s">
        <v>157</v>
      </c>
      <c r="I5" s="18"/>
      <c r="J5" s="18" t="s">
        <v>16</v>
      </c>
      <c r="K5" s="18" t="s">
        <v>116</v>
      </c>
      <c r="L5" s="18" t="s">
        <v>24</v>
      </c>
      <c r="M5" s="43" t="b">
        <v>1</v>
      </c>
      <c r="N5" s="4"/>
      <c r="O5" s="59"/>
      <c r="P5" s="44" t="s">
        <v>14</v>
      </c>
      <c r="Q5" s="44" t="s">
        <v>102</v>
      </c>
      <c r="R5" s="44"/>
      <c r="S5" s="44"/>
      <c r="T5" s="44" t="s">
        <v>21</v>
      </c>
      <c r="U5" s="68"/>
      <c r="V5" s="59"/>
      <c r="X5" s="78"/>
      <c r="Y5" s="44" t="s">
        <v>14</v>
      </c>
      <c r="Z5" s="78" t="s">
        <v>102</v>
      </c>
      <c r="AA5" s="78"/>
      <c r="AB5" s="78"/>
      <c r="AC5" s="44" t="s">
        <v>21</v>
      </c>
      <c r="AD5" s="78"/>
      <c r="AE5" s="78"/>
      <c r="AF5" s="74"/>
      <c r="AG5" s="59"/>
      <c r="AH5" s="44" t="s">
        <v>22</v>
      </c>
      <c r="AI5" s="44" t="s">
        <v>156</v>
      </c>
      <c r="AJ5" s="44" t="s">
        <v>157</v>
      </c>
      <c r="AK5" s="44"/>
      <c r="AL5" s="44" t="s">
        <v>16</v>
      </c>
      <c r="AM5" s="44" t="s">
        <v>116</v>
      </c>
      <c r="AN5" s="44" t="s">
        <v>24</v>
      </c>
      <c r="AO5" s="74"/>
      <c r="AP5" s="74"/>
      <c r="AQ5" s="74"/>
      <c r="AR5" s="74"/>
      <c r="AS5" s="74"/>
    </row>
    <row r="6" ht="13.5" spans="1:45">
      <c r="A6" s="6"/>
      <c r="B6" s="9" t="s">
        <v>22</v>
      </c>
      <c r="C6" s="4"/>
      <c r="E6" s="85"/>
      <c r="F6" s="84" t="s">
        <v>22</v>
      </c>
      <c r="G6" s="84" t="s">
        <v>158</v>
      </c>
      <c r="H6" s="84" t="s">
        <v>126</v>
      </c>
      <c r="I6" s="84"/>
      <c r="J6" s="84" t="s">
        <v>16</v>
      </c>
      <c r="K6" s="84" t="s">
        <v>159</v>
      </c>
      <c r="L6" s="84" t="s">
        <v>24</v>
      </c>
      <c r="M6" s="43" t="b">
        <v>1</v>
      </c>
      <c r="N6" s="4"/>
      <c r="O6" s="59"/>
      <c r="P6" s="44" t="s">
        <v>104</v>
      </c>
      <c r="Q6" s="44"/>
      <c r="R6" s="68"/>
      <c r="S6" s="68"/>
      <c r="T6" s="44" t="s">
        <v>16</v>
      </c>
      <c r="U6" s="44" t="s">
        <v>23</v>
      </c>
      <c r="V6" s="59"/>
      <c r="X6" s="78"/>
      <c r="Y6" s="44" t="s">
        <v>104</v>
      </c>
      <c r="Z6" s="78"/>
      <c r="AA6" s="78"/>
      <c r="AB6" s="78"/>
      <c r="AC6" s="44" t="s">
        <v>160</v>
      </c>
      <c r="AD6" s="78" t="s">
        <v>161</v>
      </c>
      <c r="AE6" s="78"/>
      <c r="AF6" s="74"/>
      <c r="AG6" s="59"/>
      <c r="AH6" s="44" t="s">
        <v>22</v>
      </c>
      <c r="AI6" s="44" t="s">
        <v>158</v>
      </c>
      <c r="AJ6" s="44" t="s">
        <v>126</v>
      </c>
      <c r="AK6" s="44"/>
      <c r="AL6" s="44" t="s">
        <v>16</v>
      </c>
      <c r="AM6" s="44" t="s">
        <v>159</v>
      </c>
      <c r="AN6" s="44" t="s">
        <v>24</v>
      </c>
      <c r="AO6" s="74"/>
      <c r="AP6" s="74"/>
      <c r="AQ6" s="74"/>
      <c r="AR6" s="74"/>
      <c r="AS6" s="74"/>
    </row>
    <row r="7" ht="54" spans="1:45">
      <c r="A7" s="6"/>
      <c r="B7" s="11" t="s">
        <v>18</v>
      </c>
      <c r="C7" s="4"/>
      <c r="E7" s="84"/>
      <c r="F7" s="84" t="s">
        <v>22</v>
      </c>
      <c r="G7" s="84" t="s">
        <v>101</v>
      </c>
      <c r="H7" s="84"/>
      <c r="I7" s="84"/>
      <c r="J7" s="84" t="s">
        <v>21</v>
      </c>
      <c r="K7" s="84"/>
      <c r="L7" s="86"/>
      <c r="M7" s="43" t="b">
        <v>1</v>
      </c>
      <c r="N7" s="4"/>
      <c r="O7" s="59"/>
      <c r="P7" s="44" t="s">
        <v>104</v>
      </c>
      <c r="Q7" s="44" t="s">
        <v>119</v>
      </c>
      <c r="R7" s="59"/>
      <c r="S7" s="44"/>
      <c r="T7" s="44" t="s">
        <v>21</v>
      </c>
      <c r="U7" s="44"/>
      <c r="V7" s="96" t="s">
        <v>153</v>
      </c>
      <c r="X7" s="78" t="s">
        <v>155</v>
      </c>
      <c r="Y7" s="44" t="s">
        <v>104</v>
      </c>
      <c r="Z7" s="78" t="s">
        <v>119</v>
      </c>
      <c r="AA7" s="78"/>
      <c r="AB7" s="78"/>
      <c r="AC7" s="44" t="s">
        <v>21</v>
      </c>
      <c r="AD7" s="78"/>
      <c r="AE7" s="78"/>
      <c r="AF7" s="74"/>
      <c r="AG7" s="44"/>
      <c r="AH7" s="44" t="s">
        <v>22</v>
      </c>
      <c r="AI7" s="44" t="s">
        <v>101</v>
      </c>
      <c r="AJ7" s="44"/>
      <c r="AK7" s="44"/>
      <c r="AL7" s="44" t="s">
        <v>21</v>
      </c>
      <c r="AM7" s="44"/>
      <c r="AN7" s="68"/>
      <c r="AO7" s="74"/>
      <c r="AP7" s="74"/>
      <c r="AQ7" s="74"/>
      <c r="AR7" s="74"/>
      <c r="AS7" s="74"/>
    </row>
    <row r="8" ht="12" spans="1:45">
      <c r="A8" s="4"/>
      <c r="B8" s="9" t="s">
        <v>162</v>
      </c>
      <c r="C8" s="4"/>
      <c r="E8" s="84"/>
      <c r="F8" s="84" t="s">
        <v>22</v>
      </c>
      <c r="G8" s="84" t="s">
        <v>121</v>
      </c>
      <c r="H8" s="84"/>
      <c r="I8" s="84"/>
      <c r="J8" s="84" t="s">
        <v>16</v>
      </c>
      <c r="K8" s="117" t="s">
        <v>163</v>
      </c>
      <c r="L8" s="84"/>
      <c r="M8" s="43" t="b">
        <v>1</v>
      </c>
      <c r="N8" s="4"/>
      <c r="O8" s="44" t="s">
        <v>164</v>
      </c>
      <c r="P8" s="44" t="s">
        <v>22</v>
      </c>
      <c r="Q8" s="44" t="s">
        <v>156</v>
      </c>
      <c r="R8" s="44" t="s">
        <v>157</v>
      </c>
      <c r="S8" s="44"/>
      <c r="T8" s="44" t="s">
        <v>16</v>
      </c>
      <c r="U8" s="44" t="s">
        <v>165</v>
      </c>
      <c r="V8" s="44" t="s">
        <v>24</v>
      </c>
      <c r="X8" s="78"/>
      <c r="Y8" s="44" t="s">
        <v>22</v>
      </c>
      <c r="Z8" s="78" t="s">
        <v>124</v>
      </c>
      <c r="AA8" s="78" t="s">
        <v>121</v>
      </c>
      <c r="AB8" s="78"/>
      <c r="AC8" s="44" t="s">
        <v>21</v>
      </c>
      <c r="AD8" s="78" t="s">
        <v>166</v>
      </c>
      <c r="AE8" s="77" t="s">
        <v>154</v>
      </c>
      <c r="AF8" s="74"/>
      <c r="AG8" s="44"/>
      <c r="AH8" s="44" t="s">
        <v>22</v>
      </c>
      <c r="AI8" s="44" t="s">
        <v>121</v>
      </c>
      <c r="AJ8" s="44"/>
      <c r="AK8" s="44"/>
      <c r="AL8" s="44" t="s">
        <v>16</v>
      </c>
      <c r="AM8" s="118" t="s">
        <v>163</v>
      </c>
      <c r="AN8" s="44"/>
      <c r="AO8" s="74"/>
      <c r="AP8" s="74"/>
      <c r="AQ8" s="74"/>
      <c r="AR8" s="74"/>
      <c r="AS8" s="74"/>
    </row>
    <row r="9" ht="13.5" spans="1:45">
      <c r="A9" s="4"/>
      <c r="B9" s="6"/>
      <c r="C9" s="4"/>
      <c r="E9" s="84"/>
      <c r="F9" s="84" t="s">
        <v>22</v>
      </c>
      <c r="G9" s="84" t="s">
        <v>124</v>
      </c>
      <c r="H9" s="84"/>
      <c r="I9" s="84"/>
      <c r="J9" s="84" t="s">
        <v>21</v>
      </c>
      <c r="K9" s="84"/>
      <c r="L9" s="84"/>
      <c r="M9" s="43" t="b">
        <v>1</v>
      </c>
      <c r="N9" s="4"/>
      <c r="O9" s="44"/>
      <c r="P9" s="44" t="s">
        <v>22</v>
      </c>
      <c r="Q9" s="44" t="s">
        <v>158</v>
      </c>
      <c r="R9" s="44" t="s">
        <v>126</v>
      </c>
      <c r="S9" s="44"/>
      <c r="T9" s="44" t="s">
        <v>16</v>
      </c>
      <c r="U9" s="44" t="s">
        <v>159</v>
      </c>
      <c r="V9" s="44" t="s">
        <v>24</v>
      </c>
      <c r="X9" s="78"/>
      <c r="Y9" s="44" t="s">
        <v>22</v>
      </c>
      <c r="Z9" s="78" t="s">
        <v>127</v>
      </c>
      <c r="AA9" s="78" t="s">
        <v>126</v>
      </c>
      <c r="AB9" s="78"/>
      <c r="AC9" s="44" t="s">
        <v>21</v>
      </c>
      <c r="AD9" s="78" t="s">
        <v>166</v>
      </c>
      <c r="AE9" s="77"/>
      <c r="AF9" s="74"/>
      <c r="AG9" s="44"/>
      <c r="AH9" s="44" t="s">
        <v>22</v>
      </c>
      <c r="AI9" s="44" t="s">
        <v>124</v>
      </c>
      <c r="AJ9" s="44"/>
      <c r="AK9" s="44"/>
      <c r="AL9" s="44" t="s">
        <v>21</v>
      </c>
      <c r="AM9" s="44"/>
      <c r="AN9" s="44"/>
      <c r="AO9" s="74"/>
      <c r="AP9" s="74"/>
      <c r="AQ9" s="74"/>
      <c r="AR9" s="74"/>
      <c r="AS9" s="74"/>
    </row>
    <row r="10" ht="12" spans="1:45">
      <c r="A10" s="4"/>
      <c r="B10" s="9"/>
      <c r="C10" s="4"/>
      <c r="E10" s="84"/>
      <c r="F10" s="84" t="s">
        <v>22</v>
      </c>
      <c r="G10" s="84" t="s">
        <v>126</v>
      </c>
      <c r="H10" s="84"/>
      <c r="I10" s="84"/>
      <c r="J10" s="84" t="s">
        <v>16</v>
      </c>
      <c r="K10" s="117" t="s">
        <v>163</v>
      </c>
      <c r="L10" s="84"/>
      <c r="M10" s="43" t="b">
        <v>1</v>
      </c>
      <c r="N10" s="4"/>
      <c r="O10" s="44"/>
      <c r="P10" s="44" t="s">
        <v>22</v>
      </c>
      <c r="Q10" s="44" t="s">
        <v>101</v>
      </c>
      <c r="R10" s="44"/>
      <c r="S10" s="44"/>
      <c r="T10" s="44" t="s">
        <v>21</v>
      </c>
      <c r="U10" s="44"/>
      <c r="V10" s="68"/>
      <c r="X10" s="78"/>
      <c r="Y10" s="44" t="s">
        <v>22</v>
      </c>
      <c r="Z10" s="78" t="s">
        <v>101</v>
      </c>
      <c r="AA10" s="78" t="s">
        <v>158</v>
      </c>
      <c r="AB10" s="78"/>
      <c r="AC10" s="44" t="s">
        <v>21</v>
      </c>
      <c r="AD10" s="78" t="s">
        <v>166</v>
      </c>
      <c r="AE10" s="77"/>
      <c r="AF10" s="74"/>
      <c r="AG10" s="44"/>
      <c r="AH10" s="44" t="s">
        <v>22</v>
      </c>
      <c r="AI10" s="44" t="s">
        <v>126</v>
      </c>
      <c r="AJ10" s="44"/>
      <c r="AK10" s="44"/>
      <c r="AL10" s="44" t="s">
        <v>16</v>
      </c>
      <c r="AM10" s="118" t="s">
        <v>163</v>
      </c>
      <c r="AN10" s="44"/>
      <c r="AO10" s="74"/>
      <c r="AP10" s="74"/>
      <c r="AQ10" s="74"/>
      <c r="AR10" s="74"/>
      <c r="AS10" s="74"/>
    </row>
    <row r="11" ht="12" spans="1:45">
      <c r="A11" s="4"/>
      <c r="B11" s="9"/>
      <c r="C11" s="4"/>
      <c r="E11" s="84"/>
      <c r="F11" s="84" t="s">
        <v>22</v>
      </c>
      <c r="G11" s="84" t="s">
        <v>127</v>
      </c>
      <c r="H11" s="84"/>
      <c r="I11" s="84"/>
      <c r="J11" s="84" t="s">
        <v>21</v>
      </c>
      <c r="K11" s="84"/>
      <c r="L11" s="86"/>
      <c r="M11" s="43" t="b">
        <v>1</v>
      </c>
      <c r="N11" s="4"/>
      <c r="O11" s="44"/>
      <c r="P11" s="44" t="s">
        <v>22</v>
      </c>
      <c r="Q11" s="44" t="s">
        <v>121</v>
      </c>
      <c r="R11" s="44"/>
      <c r="S11" s="44"/>
      <c r="T11" s="44" t="s">
        <v>16</v>
      </c>
      <c r="U11" s="118" t="s">
        <v>163</v>
      </c>
      <c r="V11" s="44"/>
      <c r="X11" s="78"/>
      <c r="Y11" s="44" t="s">
        <v>104</v>
      </c>
      <c r="Z11" s="78"/>
      <c r="AA11" s="78"/>
      <c r="AB11" s="78"/>
      <c r="AC11" s="44" t="s">
        <v>160</v>
      </c>
      <c r="AD11" s="78" t="s">
        <v>161</v>
      </c>
      <c r="AE11" s="78"/>
      <c r="AF11" s="4"/>
      <c r="AG11" s="44"/>
      <c r="AH11" s="44" t="s">
        <v>22</v>
      </c>
      <c r="AI11" s="44" t="s">
        <v>127</v>
      </c>
      <c r="AJ11" s="44"/>
      <c r="AK11" s="44"/>
      <c r="AL11" s="44" t="s">
        <v>21</v>
      </c>
      <c r="AM11" s="44"/>
      <c r="AN11" s="68"/>
      <c r="AO11" s="4"/>
      <c r="AP11" s="4"/>
      <c r="AQ11" s="4"/>
      <c r="AR11" s="4"/>
      <c r="AS11" s="4"/>
    </row>
    <row r="12" ht="12" spans="1:48">
      <c r="A12" s="4"/>
      <c r="B12" s="9"/>
      <c r="C12" s="4"/>
      <c r="E12" s="84"/>
      <c r="F12" s="84" t="s">
        <v>22</v>
      </c>
      <c r="G12" s="84"/>
      <c r="H12" s="84"/>
      <c r="I12" s="84"/>
      <c r="J12" s="84" t="s">
        <v>16</v>
      </c>
      <c r="K12" s="84" t="s">
        <v>129</v>
      </c>
      <c r="L12" s="84"/>
      <c r="M12" s="43" t="b">
        <v>1</v>
      </c>
      <c r="N12" s="4"/>
      <c r="O12" s="44"/>
      <c r="P12" s="44" t="s">
        <v>22</v>
      </c>
      <c r="Q12" s="44" t="s">
        <v>124</v>
      </c>
      <c r="R12" s="44"/>
      <c r="S12" s="44"/>
      <c r="T12" s="44" t="s">
        <v>21</v>
      </c>
      <c r="U12" s="44"/>
      <c r="V12" s="44"/>
      <c r="X12" s="4"/>
      <c r="Y12" s="4"/>
      <c r="Z12" s="4"/>
      <c r="AA12" s="4"/>
      <c r="AB12" s="4"/>
      <c r="AC12" s="4"/>
      <c r="AD12" s="4"/>
      <c r="AE12" s="4"/>
      <c r="AF12" s="4"/>
      <c r="AG12" s="44"/>
      <c r="AH12" s="44" t="s">
        <v>22</v>
      </c>
      <c r="AI12" s="44"/>
      <c r="AJ12" s="44"/>
      <c r="AK12" s="44"/>
      <c r="AL12" s="44" t="s">
        <v>16</v>
      </c>
      <c r="AM12" s="44" t="s">
        <v>129</v>
      </c>
      <c r="AN12" s="44"/>
      <c r="AO12" s="4"/>
      <c r="AP12" s="4"/>
      <c r="AQ12" s="4"/>
      <c r="AR12" s="4"/>
      <c r="AS12" s="4"/>
      <c r="AT12" s="4"/>
      <c r="AU12" s="4"/>
      <c r="AV12" s="4"/>
    </row>
    <row r="13" ht="12" spans="1:48">
      <c r="A13" s="4"/>
      <c r="B13" s="9"/>
      <c r="C13" s="4"/>
      <c r="E13" s="84"/>
      <c r="F13" s="84" t="s">
        <v>22</v>
      </c>
      <c r="G13" s="84" t="s">
        <v>101</v>
      </c>
      <c r="H13" s="84"/>
      <c r="I13" s="84"/>
      <c r="J13" s="84" t="s">
        <v>21</v>
      </c>
      <c r="K13" s="84"/>
      <c r="L13" s="84"/>
      <c r="M13" s="43" t="b">
        <v>1</v>
      </c>
      <c r="N13" s="4"/>
      <c r="O13" s="44"/>
      <c r="P13" s="44" t="s">
        <v>22</v>
      </c>
      <c r="Q13" s="44" t="s">
        <v>126</v>
      </c>
      <c r="R13" s="44"/>
      <c r="S13" s="44"/>
      <c r="T13" s="44" t="s">
        <v>16</v>
      </c>
      <c r="U13" s="118" t="s">
        <v>163</v>
      </c>
      <c r="V13" s="44"/>
      <c r="X13" s="4"/>
      <c r="Y13" s="4"/>
      <c r="Z13" s="4"/>
      <c r="AA13" s="4"/>
      <c r="AB13" s="4"/>
      <c r="AC13" s="4"/>
      <c r="AD13" s="4"/>
      <c r="AE13" s="4"/>
      <c r="AF13" s="4"/>
      <c r="AG13" s="44"/>
      <c r="AH13" s="44" t="s">
        <v>22</v>
      </c>
      <c r="AI13" s="44" t="s">
        <v>101</v>
      </c>
      <c r="AJ13" s="44"/>
      <c r="AK13" s="44"/>
      <c r="AL13" s="44" t="s">
        <v>21</v>
      </c>
      <c r="AM13" s="44"/>
      <c r="AN13" s="44"/>
      <c r="AO13" s="4"/>
      <c r="AP13" s="4"/>
      <c r="AQ13" s="4"/>
      <c r="AR13" s="4"/>
      <c r="AS13" s="4"/>
      <c r="AT13" s="4"/>
      <c r="AU13" s="4"/>
      <c r="AV13" s="4"/>
    </row>
    <row r="14" ht="13.5" spans="1:48">
      <c r="A14" s="4"/>
      <c r="B14" s="6"/>
      <c r="C14" s="4"/>
      <c r="E14" s="84"/>
      <c r="F14" s="84" t="s">
        <v>104</v>
      </c>
      <c r="G14" s="84" t="s">
        <v>119</v>
      </c>
      <c r="H14" s="86"/>
      <c r="I14" s="86"/>
      <c r="J14" s="84" t="s">
        <v>16</v>
      </c>
      <c r="K14" s="84" t="s">
        <v>23</v>
      </c>
      <c r="L14" s="93" t="s">
        <v>167</v>
      </c>
      <c r="M14" s="43" t="b">
        <v>1</v>
      </c>
      <c r="N14" s="4"/>
      <c r="O14" s="44"/>
      <c r="P14" s="44" t="s">
        <v>22</v>
      </c>
      <c r="Q14" s="44" t="s">
        <v>127</v>
      </c>
      <c r="R14" s="44"/>
      <c r="S14" s="44"/>
      <c r="T14" s="44" t="s">
        <v>21</v>
      </c>
      <c r="U14" s="44"/>
      <c r="V14" s="68"/>
      <c r="X14" s="4"/>
      <c r="Y14" s="4"/>
      <c r="Z14" s="4"/>
      <c r="AA14" s="4"/>
      <c r="AB14" s="4"/>
      <c r="AC14" s="4"/>
      <c r="AD14" s="4"/>
      <c r="AE14" s="4"/>
      <c r="AF14" s="4"/>
      <c r="AG14" s="44"/>
      <c r="AH14" s="44" t="s">
        <v>104</v>
      </c>
      <c r="AI14" s="44" t="s">
        <v>119</v>
      </c>
      <c r="AJ14" s="68"/>
      <c r="AK14" s="68"/>
      <c r="AL14" s="44" t="s">
        <v>16</v>
      </c>
      <c r="AM14" s="44" t="s">
        <v>23</v>
      </c>
      <c r="AN14" s="58" t="s">
        <v>167</v>
      </c>
      <c r="AO14" s="4"/>
      <c r="AP14" s="4"/>
      <c r="AQ14" s="4"/>
      <c r="AR14" s="4"/>
      <c r="AS14" s="4"/>
      <c r="AT14" s="4"/>
      <c r="AU14" s="4"/>
      <c r="AV14" s="4"/>
    </row>
    <row r="15" ht="67.5" spans="1:48">
      <c r="A15" s="4"/>
      <c r="B15" s="6"/>
      <c r="C15" s="4"/>
      <c r="E15" s="87" t="s">
        <v>168</v>
      </c>
      <c r="F15" s="19" t="s">
        <v>18</v>
      </c>
      <c r="G15" s="88" t="s">
        <v>20</v>
      </c>
      <c r="H15" s="45" t="s">
        <v>15</v>
      </c>
      <c r="I15" s="19" t="s">
        <v>101</v>
      </c>
      <c r="J15" s="45" t="s">
        <v>21</v>
      </c>
      <c r="K15" s="94"/>
      <c r="L15" s="89"/>
      <c r="M15" s="43" t="b">
        <v>1</v>
      </c>
      <c r="N15" s="4"/>
      <c r="O15" s="44"/>
      <c r="P15" s="44" t="s">
        <v>22</v>
      </c>
      <c r="Q15" s="44"/>
      <c r="R15" s="44"/>
      <c r="S15" s="44"/>
      <c r="T15" s="44" t="s">
        <v>16</v>
      </c>
      <c r="U15" s="44" t="s">
        <v>129</v>
      </c>
      <c r="V15" s="44"/>
      <c r="X15" s="4"/>
      <c r="Y15" s="4"/>
      <c r="Z15" s="4"/>
      <c r="AA15" s="4"/>
      <c r="AB15" s="4"/>
      <c r="AC15" s="4"/>
      <c r="AD15" s="4"/>
      <c r="AE15" s="4"/>
      <c r="AF15" s="4"/>
      <c r="AG15" s="97" t="s">
        <v>168</v>
      </c>
      <c r="AH15" s="44" t="s">
        <v>18</v>
      </c>
      <c r="AI15" s="58" t="s">
        <v>20</v>
      </c>
      <c r="AJ15" s="44" t="s">
        <v>15</v>
      </c>
      <c r="AK15" s="44" t="s">
        <v>101</v>
      </c>
      <c r="AL15" s="44" t="s">
        <v>21</v>
      </c>
      <c r="AM15" s="68"/>
      <c r="AN15" s="59"/>
      <c r="AO15" s="4"/>
      <c r="AP15" s="4"/>
      <c r="AQ15" s="4"/>
      <c r="AR15" s="4"/>
      <c r="AS15" s="4"/>
      <c r="AT15" s="4"/>
      <c r="AU15" s="4"/>
      <c r="AV15" s="4"/>
    </row>
    <row r="16" ht="13.5" spans="1:48">
      <c r="A16" s="4"/>
      <c r="B16" s="6"/>
      <c r="C16" s="4"/>
      <c r="E16" s="89"/>
      <c r="F16" s="45" t="s">
        <v>22</v>
      </c>
      <c r="G16" s="88" t="s">
        <v>20</v>
      </c>
      <c r="H16" s="45" t="s">
        <v>15</v>
      </c>
      <c r="I16" s="45" t="s">
        <v>101</v>
      </c>
      <c r="J16" s="45" t="s">
        <v>21</v>
      </c>
      <c r="K16" s="94"/>
      <c r="L16" s="89"/>
      <c r="M16" s="43" t="b">
        <v>1</v>
      </c>
      <c r="N16" s="4"/>
      <c r="O16" s="44"/>
      <c r="P16" s="44" t="s">
        <v>22</v>
      </c>
      <c r="Q16" s="44" t="s">
        <v>101</v>
      </c>
      <c r="R16" s="44"/>
      <c r="S16" s="44"/>
      <c r="T16" s="44" t="s">
        <v>21</v>
      </c>
      <c r="U16" s="44"/>
      <c r="V16" s="44"/>
      <c r="X16" s="4"/>
      <c r="Y16" s="4"/>
      <c r="Z16" s="4"/>
      <c r="AA16" s="4"/>
      <c r="AB16" s="4"/>
      <c r="AC16" s="4"/>
      <c r="AD16" s="4"/>
      <c r="AE16" s="4"/>
      <c r="AF16" s="4"/>
      <c r="AG16" s="59"/>
      <c r="AH16" s="44" t="s">
        <v>22</v>
      </c>
      <c r="AI16" s="58" t="s">
        <v>20</v>
      </c>
      <c r="AJ16" s="44" t="s">
        <v>15</v>
      </c>
      <c r="AK16" s="44" t="s">
        <v>101</v>
      </c>
      <c r="AL16" s="44" t="s">
        <v>21</v>
      </c>
      <c r="AM16" s="68"/>
      <c r="AN16" s="59"/>
      <c r="AO16" s="4"/>
      <c r="AP16" s="4"/>
      <c r="AQ16" s="4"/>
      <c r="AR16" s="4"/>
      <c r="AS16" s="4"/>
      <c r="AT16" s="4"/>
      <c r="AU16" s="4"/>
      <c r="AV16" s="4"/>
    </row>
    <row r="17" ht="13.5" spans="1:48">
      <c r="A17" s="4"/>
      <c r="B17" s="6"/>
      <c r="C17" s="4"/>
      <c r="E17" s="89"/>
      <c r="F17" s="19" t="s">
        <v>18</v>
      </c>
      <c r="G17" s="45"/>
      <c r="H17" s="45"/>
      <c r="I17" s="45"/>
      <c r="J17" s="45" t="s">
        <v>16</v>
      </c>
      <c r="K17" s="45" t="s">
        <v>23</v>
      </c>
      <c r="L17" s="89"/>
      <c r="M17" s="43" t="b">
        <v>1</v>
      </c>
      <c r="N17" s="4"/>
      <c r="O17" s="59"/>
      <c r="P17" s="44"/>
      <c r="Q17" s="44"/>
      <c r="R17" s="68"/>
      <c r="S17" s="68"/>
      <c r="T17" s="44"/>
      <c r="U17" s="44"/>
      <c r="V17" s="59"/>
      <c r="X17" s="4"/>
      <c r="Y17" s="4"/>
      <c r="Z17" s="4"/>
      <c r="AA17" s="4"/>
      <c r="AB17" s="4"/>
      <c r="AC17" s="4"/>
      <c r="AD17" s="4"/>
      <c r="AE17" s="4"/>
      <c r="AF17" s="4"/>
      <c r="AG17" s="59"/>
      <c r="AH17" s="44" t="s">
        <v>18</v>
      </c>
      <c r="AI17" s="44"/>
      <c r="AJ17" s="44"/>
      <c r="AK17" s="44"/>
      <c r="AL17" s="44" t="s">
        <v>16</v>
      </c>
      <c r="AM17" s="44" t="s">
        <v>23</v>
      </c>
      <c r="AN17" s="59"/>
      <c r="AO17" s="4"/>
      <c r="AP17" s="4"/>
      <c r="AQ17" s="4"/>
      <c r="AR17" s="4"/>
      <c r="AS17" s="4"/>
      <c r="AT17" s="4"/>
      <c r="AU17" s="4"/>
      <c r="AV17" s="4"/>
    </row>
    <row r="18" ht="13.5" spans="1:48">
      <c r="A18" s="4"/>
      <c r="B18" s="6"/>
      <c r="C18" s="4"/>
      <c r="E18" s="89"/>
      <c r="F18" s="19" t="s">
        <v>18</v>
      </c>
      <c r="G18" s="19" t="s">
        <v>114</v>
      </c>
      <c r="H18" s="19" t="s">
        <v>115</v>
      </c>
      <c r="I18" s="19"/>
      <c r="J18" s="19" t="s">
        <v>16</v>
      </c>
      <c r="K18" s="65" t="s">
        <v>116</v>
      </c>
      <c r="L18" s="37"/>
      <c r="M18" s="43" t="b">
        <v>1</v>
      </c>
      <c r="N18" s="4"/>
      <c r="O18" s="59"/>
      <c r="P18" s="44" t="s">
        <v>104</v>
      </c>
      <c r="Q18" s="44"/>
      <c r="R18" s="68"/>
      <c r="S18" s="68"/>
      <c r="T18" s="44" t="s">
        <v>28</v>
      </c>
      <c r="U18" s="44" t="s">
        <v>169</v>
      </c>
      <c r="V18" s="59"/>
      <c r="X18" s="4"/>
      <c r="Y18" s="4"/>
      <c r="Z18" s="4"/>
      <c r="AA18" s="4"/>
      <c r="AB18" s="4"/>
      <c r="AC18" s="4"/>
      <c r="AD18" s="4"/>
      <c r="AE18" s="4"/>
      <c r="AF18" s="4"/>
      <c r="AG18" s="59"/>
      <c r="AH18" s="44" t="s">
        <v>18</v>
      </c>
      <c r="AI18" s="44" t="s">
        <v>101</v>
      </c>
      <c r="AJ18" s="44"/>
      <c r="AK18" s="44"/>
      <c r="AL18" s="44" t="s">
        <v>21</v>
      </c>
      <c r="AM18" s="44"/>
      <c r="AN18" s="58" t="s">
        <v>170</v>
      </c>
      <c r="AO18" s="4"/>
      <c r="AP18" s="4"/>
      <c r="AQ18" s="4"/>
      <c r="AR18" s="4"/>
      <c r="AS18" s="4"/>
      <c r="AT18" s="4"/>
      <c r="AU18" s="4"/>
      <c r="AV18" s="4"/>
    </row>
    <row r="19" ht="13.5" spans="1:48">
      <c r="A19" s="4"/>
      <c r="B19" s="6"/>
      <c r="C19" s="4"/>
      <c r="E19" s="89"/>
      <c r="F19" s="19" t="s">
        <v>18</v>
      </c>
      <c r="G19" s="19" t="s">
        <v>117</v>
      </c>
      <c r="H19" s="19"/>
      <c r="I19" s="19"/>
      <c r="J19" s="19" t="s">
        <v>28</v>
      </c>
      <c r="K19" s="19"/>
      <c r="L19" s="19" t="s">
        <v>118</v>
      </c>
      <c r="M19" s="43" t="b">
        <v>1</v>
      </c>
      <c r="N19" s="4"/>
      <c r="O19" s="59"/>
      <c r="P19" s="44"/>
      <c r="Q19" s="44"/>
      <c r="R19" s="68"/>
      <c r="S19" s="68"/>
      <c r="T19" s="44"/>
      <c r="U19" s="44"/>
      <c r="V19" s="59"/>
      <c r="X19" s="4"/>
      <c r="Y19" s="4"/>
      <c r="Z19" s="4"/>
      <c r="AA19" s="4"/>
      <c r="AB19" s="4"/>
      <c r="AC19" s="4"/>
      <c r="AD19" s="4"/>
      <c r="AE19" s="4"/>
      <c r="AF19" s="4"/>
      <c r="AG19" s="59"/>
      <c r="AH19" s="44"/>
      <c r="AI19" s="44"/>
      <c r="AJ19" s="44"/>
      <c r="AK19" s="44"/>
      <c r="AL19" s="44"/>
      <c r="AM19" s="44"/>
      <c r="AN19" s="58"/>
      <c r="AO19" s="4"/>
      <c r="AP19" s="4"/>
      <c r="AQ19" s="4"/>
      <c r="AR19" s="4"/>
      <c r="AS19" s="4"/>
      <c r="AT19" s="4"/>
      <c r="AU19" s="4"/>
      <c r="AV19" s="4"/>
    </row>
    <row r="20" ht="13.5" spans="1:48">
      <c r="A20" s="4"/>
      <c r="B20" s="6"/>
      <c r="C20" s="4"/>
      <c r="E20" s="89"/>
      <c r="F20" s="19"/>
      <c r="G20" s="19"/>
      <c r="H20" s="19"/>
      <c r="I20" s="19"/>
      <c r="J20" s="19"/>
      <c r="K20" s="19"/>
      <c r="L20" s="19"/>
      <c r="M20" s="43" t="b">
        <v>1</v>
      </c>
      <c r="N20" s="4"/>
      <c r="O20" s="59"/>
      <c r="P20" s="44"/>
      <c r="Q20" s="44"/>
      <c r="R20" s="68"/>
      <c r="S20" s="68"/>
      <c r="T20" s="44"/>
      <c r="U20" s="44"/>
      <c r="V20" s="59"/>
      <c r="X20" s="4"/>
      <c r="Y20" s="4"/>
      <c r="Z20" s="4"/>
      <c r="AA20" s="4"/>
      <c r="AB20" s="4"/>
      <c r="AC20" s="4"/>
      <c r="AD20" s="4"/>
      <c r="AE20" s="4"/>
      <c r="AF20" s="4"/>
      <c r="AG20" s="59"/>
      <c r="AH20" s="44"/>
      <c r="AI20" s="44"/>
      <c r="AJ20" s="44"/>
      <c r="AK20" s="44"/>
      <c r="AL20" s="44"/>
      <c r="AM20" s="44"/>
      <c r="AN20" s="58"/>
      <c r="AO20" s="4"/>
      <c r="AP20" s="4"/>
      <c r="AQ20" s="4"/>
      <c r="AR20" s="4"/>
      <c r="AS20" s="4"/>
      <c r="AT20" s="4"/>
      <c r="AU20" s="4"/>
      <c r="AV20" s="4"/>
    </row>
    <row r="21" ht="13.5" spans="1:48">
      <c r="A21" s="4"/>
      <c r="B21" s="6"/>
      <c r="C21" s="4"/>
      <c r="E21" s="89"/>
      <c r="F21" s="19" t="s">
        <v>18</v>
      </c>
      <c r="G21" s="19" t="s">
        <v>121</v>
      </c>
      <c r="H21" s="19"/>
      <c r="I21" s="19"/>
      <c r="J21" s="19" t="s">
        <v>16</v>
      </c>
      <c r="K21" s="19" t="s">
        <v>122</v>
      </c>
      <c r="L21" s="19"/>
      <c r="M21" s="43" t="b">
        <v>1</v>
      </c>
      <c r="N21" s="4"/>
      <c r="O21" s="59"/>
      <c r="P21" s="44"/>
      <c r="Q21" s="44"/>
      <c r="R21" s="68"/>
      <c r="S21" s="68"/>
      <c r="T21" s="44"/>
      <c r="U21" s="44"/>
      <c r="V21" s="59"/>
      <c r="X21" s="4"/>
      <c r="Y21" s="4"/>
      <c r="Z21" s="4"/>
      <c r="AA21" s="4"/>
      <c r="AB21" s="4"/>
      <c r="AC21" s="4"/>
      <c r="AD21" s="4"/>
      <c r="AE21" s="4"/>
      <c r="AF21" s="4"/>
      <c r="AG21" s="59"/>
      <c r="AH21" s="44"/>
      <c r="AI21" s="44"/>
      <c r="AJ21" s="44"/>
      <c r="AK21" s="44"/>
      <c r="AL21" s="44"/>
      <c r="AM21" s="44"/>
      <c r="AN21" s="58"/>
      <c r="AO21" s="4"/>
      <c r="AP21" s="4"/>
      <c r="AQ21" s="4"/>
      <c r="AR21" s="4"/>
      <c r="AS21" s="4"/>
      <c r="AT21" s="4"/>
      <c r="AU21" s="4"/>
      <c r="AV21" s="4"/>
    </row>
    <row r="22" ht="13.5" spans="1:48">
      <c r="A22" s="4"/>
      <c r="B22" s="6"/>
      <c r="C22" s="4"/>
      <c r="E22" s="89"/>
      <c r="F22" s="19" t="s">
        <v>18</v>
      </c>
      <c r="G22" s="19" t="s">
        <v>124</v>
      </c>
      <c r="H22" s="19"/>
      <c r="I22" s="19"/>
      <c r="J22" s="19" t="s">
        <v>28</v>
      </c>
      <c r="K22" s="19"/>
      <c r="L22" s="19" t="s">
        <v>125</v>
      </c>
      <c r="M22" s="43" t="b">
        <v>1</v>
      </c>
      <c r="N22" s="4"/>
      <c r="O22" s="59"/>
      <c r="P22" s="44"/>
      <c r="Q22" s="44"/>
      <c r="R22" s="68"/>
      <c r="S22" s="68"/>
      <c r="T22" s="44"/>
      <c r="U22" s="44"/>
      <c r="V22" s="59"/>
      <c r="X22" s="4"/>
      <c r="Y22" s="4"/>
      <c r="Z22" s="4"/>
      <c r="AA22" s="4"/>
      <c r="AB22" s="4"/>
      <c r="AC22" s="4"/>
      <c r="AD22" s="4"/>
      <c r="AE22" s="4"/>
      <c r="AF22" s="4"/>
      <c r="AG22" s="59"/>
      <c r="AH22" s="44"/>
      <c r="AI22" s="44"/>
      <c r="AJ22" s="44"/>
      <c r="AK22" s="44"/>
      <c r="AL22" s="44"/>
      <c r="AM22" s="44"/>
      <c r="AN22" s="58"/>
      <c r="AO22" s="4"/>
      <c r="AP22" s="4"/>
      <c r="AQ22" s="4"/>
      <c r="AR22" s="4"/>
      <c r="AS22" s="4"/>
      <c r="AT22" s="4"/>
      <c r="AU22" s="4"/>
      <c r="AV22" s="4"/>
    </row>
    <row r="23" ht="13.5" spans="1:48">
      <c r="A23" s="4"/>
      <c r="B23" s="6"/>
      <c r="C23" s="4"/>
      <c r="E23" s="89"/>
      <c r="F23" s="19"/>
      <c r="G23" s="19"/>
      <c r="H23" s="19"/>
      <c r="I23" s="19"/>
      <c r="J23" s="19"/>
      <c r="K23" s="19"/>
      <c r="L23" s="19"/>
      <c r="M23" s="43" t="b">
        <v>1</v>
      </c>
      <c r="N23" s="4"/>
      <c r="O23" s="59"/>
      <c r="P23" s="44"/>
      <c r="Q23" s="44"/>
      <c r="R23" s="68"/>
      <c r="S23" s="68"/>
      <c r="T23" s="44"/>
      <c r="U23" s="44"/>
      <c r="V23" s="59"/>
      <c r="X23" s="4"/>
      <c r="Y23" s="4"/>
      <c r="Z23" s="4"/>
      <c r="AA23" s="4"/>
      <c r="AB23" s="4"/>
      <c r="AC23" s="4"/>
      <c r="AD23" s="4"/>
      <c r="AE23" s="4"/>
      <c r="AF23" s="4"/>
      <c r="AG23" s="59"/>
      <c r="AH23" s="44"/>
      <c r="AI23" s="44"/>
      <c r="AJ23" s="44"/>
      <c r="AK23" s="44"/>
      <c r="AL23" s="44"/>
      <c r="AM23" s="44"/>
      <c r="AN23" s="58"/>
      <c r="AO23" s="4"/>
      <c r="AP23" s="4"/>
      <c r="AQ23" s="4"/>
      <c r="AR23" s="4"/>
      <c r="AS23" s="4"/>
      <c r="AT23" s="4"/>
      <c r="AU23" s="4"/>
      <c r="AV23" s="4"/>
    </row>
    <row r="24" ht="13.5" spans="1:48">
      <c r="A24" s="4"/>
      <c r="B24" s="6"/>
      <c r="C24" s="4"/>
      <c r="E24" s="89"/>
      <c r="F24" s="19" t="s">
        <v>18</v>
      </c>
      <c r="G24" s="19" t="s">
        <v>126</v>
      </c>
      <c r="H24" s="19"/>
      <c r="I24" s="19"/>
      <c r="J24" s="19" t="s">
        <v>16</v>
      </c>
      <c r="K24" s="65" t="s">
        <v>122</v>
      </c>
      <c r="L24" s="19"/>
      <c r="M24" s="43" t="b">
        <v>1</v>
      </c>
      <c r="N24" s="4"/>
      <c r="O24" s="59"/>
      <c r="P24" s="44"/>
      <c r="Q24" s="44"/>
      <c r="R24" s="68"/>
      <c r="S24" s="68"/>
      <c r="T24" s="44"/>
      <c r="U24" s="44"/>
      <c r="V24" s="59"/>
      <c r="X24" s="4"/>
      <c r="Y24" s="4"/>
      <c r="Z24" s="4"/>
      <c r="AA24" s="4"/>
      <c r="AB24" s="4"/>
      <c r="AC24" s="4"/>
      <c r="AD24" s="4"/>
      <c r="AE24" s="4"/>
      <c r="AF24" s="4"/>
      <c r="AG24" s="59"/>
      <c r="AH24" s="44"/>
      <c r="AI24" s="44"/>
      <c r="AJ24" s="44"/>
      <c r="AK24" s="44"/>
      <c r="AL24" s="44"/>
      <c r="AM24" s="44"/>
      <c r="AN24" s="58"/>
      <c r="AO24" s="4"/>
      <c r="AP24" s="4"/>
      <c r="AQ24" s="4"/>
      <c r="AR24" s="4"/>
      <c r="AS24" s="4"/>
      <c r="AT24" s="4"/>
      <c r="AU24" s="4"/>
      <c r="AV24" s="4"/>
    </row>
    <row r="25" ht="13.5" spans="1:48">
      <c r="A25" s="4"/>
      <c r="B25" s="6"/>
      <c r="C25" s="4"/>
      <c r="E25" s="89"/>
      <c r="F25" s="19" t="s">
        <v>18</v>
      </c>
      <c r="G25" s="19" t="s">
        <v>127</v>
      </c>
      <c r="H25" s="19"/>
      <c r="I25" s="19"/>
      <c r="J25" s="19" t="s">
        <v>28</v>
      </c>
      <c r="K25" s="19"/>
      <c r="L25" s="19" t="s">
        <v>128</v>
      </c>
      <c r="M25" s="43" t="b">
        <v>1</v>
      </c>
      <c r="N25" s="4"/>
      <c r="O25" s="59"/>
      <c r="P25" s="44"/>
      <c r="Q25" s="44"/>
      <c r="R25" s="68"/>
      <c r="S25" s="68"/>
      <c r="T25" s="44"/>
      <c r="U25" s="44"/>
      <c r="V25" s="59"/>
      <c r="X25" s="4"/>
      <c r="Y25" s="4"/>
      <c r="Z25" s="4"/>
      <c r="AA25" s="4"/>
      <c r="AB25" s="4"/>
      <c r="AC25" s="4"/>
      <c r="AD25" s="4"/>
      <c r="AE25" s="4"/>
      <c r="AF25" s="4"/>
      <c r="AG25" s="59"/>
      <c r="AH25" s="44"/>
      <c r="AI25" s="44"/>
      <c r="AJ25" s="44"/>
      <c r="AK25" s="44"/>
      <c r="AL25" s="44"/>
      <c r="AM25" s="44"/>
      <c r="AN25" s="58"/>
      <c r="AO25" s="4"/>
      <c r="AP25" s="4"/>
      <c r="AQ25" s="4"/>
      <c r="AR25" s="4"/>
      <c r="AS25" s="4"/>
      <c r="AT25" s="4"/>
      <c r="AU25" s="4"/>
      <c r="AV25" s="4"/>
    </row>
    <row r="26" ht="13.5" spans="1:48">
      <c r="A26" s="4"/>
      <c r="B26" s="6"/>
      <c r="C26" s="4"/>
      <c r="E26" s="89"/>
      <c r="F26" s="19"/>
      <c r="G26" s="19"/>
      <c r="H26" s="19"/>
      <c r="I26" s="19"/>
      <c r="J26" s="19"/>
      <c r="K26" s="19"/>
      <c r="L26" s="19"/>
      <c r="M26" s="43" t="b">
        <v>1</v>
      </c>
      <c r="N26" s="4"/>
      <c r="O26" s="59"/>
      <c r="P26" s="44"/>
      <c r="Q26" s="44"/>
      <c r="R26" s="68"/>
      <c r="S26" s="68"/>
      <c r="T26" s="44"/>
      <c r="U26" s="44"/>
      <c r="V26" s="59"/>
      <c r="X26" s="4"/>
      <c r="Y26" s="4"/>
      <c r="Z26" s="4"/>
      <c r="AA26" s="4"/>
      <c r="AB26" s="4"/>
      <c r="AC26" s="4"/>
      <c r="AD26" s="4"/>
      <c r="AE26" s="4"/>
      <c r="AF26" s="4"/>
      <c r="AG26" s="59"/>
      <c r="AH26" s="44"/>
      <c r="AI26" s="44"/>
      <c r="AJ26" s="44"/>
      <c r="AK26" s="44"/>
      <c r="AL26" s="44"/>
      <c r="AM26" s="44"/>
      <c r="AN26" s="58"/>
      <c r="AO26" s="4"/>
      <c r="AP26" s="4"/>
      <c r="AQ26" s="4"/>
      <c r="AR26" s="4"/>
      <c r="AS26" s="4"/>
      <c r="AT26" s="4"/>
      <c r="AU26" s="4"/>
      <c r="AV26" s="4"/>
    </row>
    <row r="27" ht="13.5" spans="1:48">
      <c r="A27" s="4"/>
      <c r="B27" s="6"/>
      <c r="C27" s="4"/>
      <c r="E27" s="89"/>
      <c r="F27" s="19"/>
      <c r="G27" s="19"/>
      <c r="H27" s="19"/>
      <c r="I27" s="19"/>
      <c r="J27" s="19" t="s">
        <v>16</v>
      </c>
      <c r="K27" s="19" t="s">
        <v>129</v>
      </c>
      <c r="L27" s="19"/>
      <c r="M27" s="43" t="b">
        <v>1</v>
      </c>
      <c r="N27" s="4"/>
      <c r="O27" s="59"/>
      <c r="P27" s="44"/>
      <c r="Q27" s="44"/>
      <c r="R27" s="68"/>
      <c r="S27" s="68"/>
      <c r="T27" s="44"/>
      <c r="U27" s="44"/>
      <c r="V27" s="59"/>
      <c r="X27" s="4"/>
      <c r="Y27" s="4"/>
      <c r="Z27" s="4"/>
      <c r="AA27" s="4"/>
      <c r="AB27" s="4"/>
      <c r="AC27" s="4"/>
      <c r="AD27" s="4"/>
      <c r="AE27" s="4"/>
      <c r="AF27" s="4"/>
      <c r="AG27" s="59"/>
      <c r="AH27" s="44"/>
      <c r="AI27" s="44"/>
      <c r="AJ27" s="44"/>
      <c r="AK27" s="44"/>
      <c r="AL27" s="44"/>
      <c r="AM27" s="44"/>
      <c r="AN27" s="58"/>
      <c r="AO27" s="4"/>
      <c r="AP27" s="4"/>
      <c r="AQ27" s="4"/>
      <c r="AR27" s="4"/>
      <c r="AS27" s="4"/>
      <c r="AT27" s="4"/>
      <c r="AU27" s="4"/>
      <c r="AV27" s="4"/>
    </row>
    <row r="28" ht="13.5" spans="1:48">
      <c r="A28" s="4"/>
      <c r="B28" s="6"/>
      <c r="C28" s="4"/>
      <c r="E28" s="89"/>
      <c r="F28" s="19" t="s">
        <v>18</v>
      </c>
      <c r="G28" s="19" t="s">
        <v>117</v>
      </c>
      <c r="H28" s="19"/>
      <c r="I28" s="19"/>
      <c r="J28" s="19" t="s">
        <v>28</v>
      </c>
      <c r="K28" s="19"/>
      <c r="L28" s="19" t="s">
        <v>130</v>
      </c>
      <c r="M28" s="43" t="b">
        <v>1</v>
      </c>
      <c r="N28" s="4"/>
      <c r="O28" s="59"/>
      <c r="P28" s="44"/>
      <c r="Q28" s="44"/>
      <c r="R28" s="68"/>
      <c r="S28" s="68"/>
      <c r="T28" s="44"/>
      <c r="U28" s="44"/>
      <c r="V28" s="59"/>
      <c r="X28" s="4"/>
      <c r="Y28" s="4"/>
      <c r="Z28" s="4"/>
      <c r="AA28" s="4"/>
      <c r="AB28" s="4"/>
      <c r="AC28" s="4"/>
      <c r="AD28" s="4"/>
      <c r="AE28" s="4"/>
      <c r="AF28" s="4"/>
      <c r="AG28" s="59"/>
      <c r="AH28" s="44"/>
      <c r="AI28" s="44"/>
      <c r="AJ28" s="44"/>
      <c r="AK28" s="44"/>
      <c r="AL28" s="44"/>
      <c r="AM28" s="44"/>
      <c r="AN28" s="58"/>
      <c r="AO28" s="4"/>
      <c r="AP28" s="4"/>
      <c r="AQ28" s="4"/>
      <c r="AR28" s="4"/>
      <c r="AS28" s="4"/>
      <c r="AT28" s="4"/>
      <c r="AU28" s="4"/>
      <c r="AV28" s="4"/>
    </row>
    <row r="29" ht="13.5" spans="1:48">
      <c r="A29" s="4"/>
      <c r="B29" s="6"/>
      <c r="C29" s="4"/>
      <c r="E29" s="89"/>
      <c r="F29" s="19" t="s">
        <v>18</v>
      </c>
      <c r="G29" s="19" t="s">
        <v>131</v>
      </c>
      <c r="H29" s="19"/>
      <c r="I29" s="19"/>
      <c r="J29" s="19" t="s">
        <v>21</v>
      </c>
      <c r="K29" s="19"/>
      <c r="L29" s="19" t="s">
        <v>171</v>
      </c>
      <c r="M29" s="43" t="b">
        <v>1</v>
      </c>
      <c r="N29" s="4"/>
      <c r="O29" s="59"/>
      <c r="P29" s="44"/>
      <c r="Q29" s="44"/>
      <c r="R29" s="68"/>
      <c r="S29" s="68"/>
      <c r="T29" s="44"/>
      <c r="U29" s="44"/>
      <c r="V29" s="59"/>
      <c r="X29" s="4"/>
      <c r="Y29" s="4"/>
      <c r="Z29" s="4"/>
      <c r="AA29" s="4"/>
      <c r="AB29" s="4"/>
      <c r="AC29" s="4"/>
      <c r="AD29" s="4"/>
      <c r="AE29" s="4"/>
      <c r="AF29" s="4"/>
      <c r="AG29" s="59"/>
      <c r="AH29" s="44"/>
      <c r="AI29" s="44"/>
      <c r="AJ29" s="44"/>
      <c r="AK29" s="44"/>
      <c r="AL29" s="44"/>
      <c r="AM29" s="44"/>
      <c r="AN29" s="58"/>
      <c r="AO29" s="4"/>
      <c r="AP29" s="4"/>
      <c r="AQ29" s="4"/>
      <c r="AR29" s="4"/>
      <c r="AS29" s="4"/>
      <c r="AT29" s="4"/>
      <c r="AU29" s="4"/>
      <c r="AV29" s="4"/>
    </row>
    <row r="30" ht="13.5" spans="1:40">
      <c r="A30" s="4"/>
      <c r="B30" s="6"/>
      <c r="C30" s="4"/>
      <c r="E30" s="85"/>
      <c r="F30" s="84" t="s">
        <v>104</v>
      </c>
      <c r="G30" s="84" t="s">
        <v>119</v>
      </c>
      <c r="H30" s="86"/>
      <c r="I30" s="86"/>
      <c r="J30" s="84" t="s">
        <v>21</v>
      </c>
      <c r="K30" s="84"/>
      <c r="L30" s="93" t="s">
        <v>167</v>
      </c>
      <c r="M30" s="43" t="b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59"/>
      <c r="AH30" s="44" t="s">
        <v>104</v>
      </c>
      <c r="AI30" s="44" t="s">
        <v>119</v>
      </c>
      <c r="AJ30" s="68"/>
      <c r="AK30" s="68"/>
      <c r="AL30" s="44" t="s">
        <v>21</v>
      </c>
      <c r="AM30" s="44"/>
      <c r="AN30" s="58" t="s">
        <v>167</v>
      </c>
    </row>
    <row r="31" ht="13.5" spans="1:40">
      <c r="A31" s="4"/>
      <c r="B31" s="6"/>
      <c r="C31" s="4"/>
      <c r="E31" s="21"/>
      <c r="F31" s="18" t="s">
        <v>104</v>
      </c>
      <c r="G31" s="18" t="s">
        <v>119</v>
      </c>
      <c r="H31" s="21"/>
      <c r="I31" s="21"/>
      <c r="J31" s="18" t="s">
        <v>21</v>
      </c>
      <c r="K31" s="18" t="s">
        <v>23</v>
      </c>
      <c r="L31" s="18" t="s">
        <v>172</v>
      </c>
      <c r="M31" s="43" t="b">
        <v>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59"/>
      <c r="AH31" s="44" t="s">
        <v>104</v>
      </c>
      <c r="AI31" s="44" t="s">
        <v>119</v>
      </c>
      <c r="AJ31" s="59"/>
      <c r="AK31" s="59"/>
      <c r="AL31" s="44" t="s">
        <v>21</v>
      </c>
      <c r="AM31" s="44" t="s">
        <v>23</v>
      </c>
      <c r="AN31" s="44" t="s">
        <v>172</v>
      </c>
    </row>
    <row r="32" ht="13.5" spans="1:40">
      <c r="A32" s="4"/>
      <c r="B32" s="6"/>
      <c r="C32" s="4"/>
      <c r="E32" s="21"/>
      <c r="F32" s="18" t="s">
        <v>162</v>
      </c>
      <c r="G32" s="18" t="s">
        <v>102</v>
      </c>
      <c r="H32" s="66"/>
      <c r="I32" s="66"/>
      <c r="J32" s="18" t="s">
        <v>21</v>
      </c>
      <c r="K32" s="18"/>
      <c r="L32" s="20"/>
      <c r="M32" s="43" t="b">
        <v>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9"/>
      <c r="AH32" s="44" t="s">
        <v>162</v>
      </c>
      <c r="AI32" s="44" t="s">
        <v>102</v>
      </c>
      <c r="AJ32" s="68"/>
      <c r="AK32" s="68"/>
      <c r="AL32" s="44" t="s">
        <v>21</v>
      </c>
      <c r="AM32" s="44"/>
      <c r="AN32" s="58"/>
    </row>
    <row r="33" ht="13.5" spans="1:40">
      <c r="A33" s="4"/>
      <c r="B33" s="6"/>
      <c r="C33" s="4"/>
      <c r="E33" s="18"/>
      <c r="F33" s="18" t="s">
        <v>104</v>
      </c>
      <c r="G33" s="18"/>
      <c r="H33" s="21"/>
      <c r="I33" s="21"/>
      <c r="J33" s="18" t="s">
        <v>28</v>
      </c>
      <c r="K33" s="18" t="s">
        <v>23</v>
      </c>
      <c r="L33" s="18"/>
      <c r="M33" s="43" t="b">
        <v>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4"/>
      <c r="AH33" s="44" t="s">
        <v>104</v>
      </c>
      <c r="AI33" s="44"/>
      <c r="AJ33" s="59"/>
      <c r="AK33" s="59"/>
      <c r="AL33" s="44" t="s">
        <v>28</v>
      </c>
      <c r="AM33" s="44" t="s">
        <v>23</v>
      </c>
      <c r="AN33" s="44"/>
    </row>
    <row r="34" ht="13.5" spans="1:38">
      <c r="A34" s="4"/>
      <c r="B34" s="6"/>
      <c r="C34" s="4"/>
      <c r="E34" s="13"/>
      <c r="F34" s="13"/>
      <c r="G34" s="13"/>
      <c r="J34" s="13"/>
      <c r="K34" s="13"/>
      <c r="L34" s="13"/>
      <c r="M34" s="4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3.5" spans="1:38">
      <c r="A35" s="4"/>
      <c r="B35" s="6"/>
      <c r="C35" s="4"/>
      <c r="E35" s="13"/>
      <c r="F35" s="13"/>
      <c r="G35" s="13"/>
      <c r="J35" s="13"/>
      <c r="K35" s="13"/>
      <c r="L35" s="13"/>
      <c r="M35" s="4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3.5" spans="1:38">
      <c r="A36" s="4"/>
      <c r="B36" s="6"/>
      <c r="C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3.5" spans="1:50">
      <c r="A37" s="4"/>
      <c r="B37" s="6"/>
      <c r="C37" s="4"/>
      <c r="E37" s="4"/>
      <c r="F37" s="4"/>
      <c r="G37" s="62"/>
      <c r="H37" s="62"/>
      <c r="I37" s="62"/>
      <c r="J37" s="62"/>
      <c r="K37" s="62"/>
      <c r="L37" s="6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ht="31.5" spans="1:50">
      <c r="A38" s="4"/>
      <c r="B38" s="6"/>
      <c r="C38" s="4"/>
      <c r="D38" s="6"/>
      <c r="E38" s="7" t="s">
        <v>30</v>
      </c>
      <c r="F38" s="6"/>
      <c r="G38" s="22" t="s">
        <v>31</v>
      </c>
      <c r="H38" s="22" t="s">
        <v>32</v>
      </c>
      <c r="I38" s="22" t="s">
        <v>33</v>
      </c>
      <c r="J38" s="38" t="s">
        <v>8</v>
      </c>
      <c r="K38" s="38" t="s">
        <v>34</v>
      </c>
      <c r="L38" s="38" t="s">
        <v>35</v>
      </c>
      <c r="M38" s="42" t="s">
        <v>11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ht="13.5" spans="1:50">
      <c r="A39" s="4"/>
      <c r="B39" s="6"/>
      <c r="C39" s="4"/>
      <c r="D39" s="6" t="b">
        <v>1</v>
      </c>
      <c r="E39" s="23" t="s">
        <v>36</v>
      </c>
      <c r="F39" s="23" t="s">
        <v>37</v>
      </c>
      <c r="G39" s="116" t="s">
        <v>109</v>
      </c>
      <c r="H39" s="13"/>
      <c r="I39" s="13"/>
      <c r="J39" s="13" t="s">
        <v>39</v>
      </c>
      <c r="K39" s="4"/>
      <c r="L39" s="4"/>
      <c r="M39" s="43" t="b">
        <v>1</v>
      </c>
      <c r="N39" s="3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ht="13.5" spans="1:50">
      <c r="A40" s="4"/>
      <c r="B40" s="6"/>
      <c r="C40" s="4"/>
      <c r="D40" s="6" t="b">
        <v>1</v>
      </c>
      <c r="E40" s="24" t="s">
        <v>40</v>
      </c>
      <c r="F40" s="25" t="s">
        <v>41</v>
      </c>
      <c r="G40" s="13"/>
      <c r="H40" s="13"/>
      <c r="I40" s="13"/>
      <c r="J40" s="13"/>
      <c r="K40" s="4"/>
      <c r="L40" s="4"/>
      <c r="M40" s="43" t="b">
        <v>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ht="13.5" spans="1:50">
      <c r="A41" s="4"/>
      <c r="B41" s="6"/>
      <c r="C41" s="4"/>
      <c r="D41" s="6" t="b">
        <v>0</v>
      </c>
      <c r="E41" s="24" t="s">
        <v>42</v>
      </c>
      <c r="F41" s="26" t="s">
        <v>43</v>
      </c>
      <c r="G41" s="13"/>
      <c r="H41" s="13"/>
      <c r="I41" s="13"/>
      <c r="J41" s="13"/>
      <c r="K41" s="4"/>
      <c r="L41" s="4"/>
      <c r="M41" s="43" t="b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ht="13.5" spans="1:50">
      <c r="A42" s="4"/>
      <c r="B42" s="6"/>
      <c r="C42" s="4"/>
      <c r="D42" s="6" t="b">
        <v>1</v>
      </c>
      <c r="E42" s="24" t="s">
        <v>44</v>
      </c>
      <c r="F42" s="26" t="s">
        <v>45</v>
      </c>
      <c r="G42" s="13"/>
      <c r="H42" s="13"/>
      <c r="I42" s="13"/>
      <c r="J42" s="13"/>
      <c r="K42" s="4"/>
      <c r="L42" s="4"/>
      <c r="M42" s="43" t="b">
        <v>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ht="13.5" spans="1:50">
      <c r="A43" s="4"/>
      <c r="B43" s="6"/>
      <c r="C43" s="4"/>
      <c r="D43" s="6" t="b">
        <v>1</v>
      </c>
      <c r="E43" s="24" t="s">
        <v>46</v>
      </c>
      <c r="F43" s="26" t="s">
        <v>47</v>
      </c>
      <c r="G43" s="13"/>
      <c r="H43" s="13"/>
      <c r="I43" s="13"/>
      <c r="J43" s="13"/>
      <c r="K43" s="4"/>
      <c r="L43" s="4"/>
      <c r="M43" s="43" t="b">
        <v>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ht="13.5" spans="1:50">
      <c r="A44" s="4"/>
      <c r="B44" s="6"/>
      <c r="C44" s="4"/>
      <c r="D44" s="6" t="b">
        <v>1</v>
      </c>
      <c r="E44" s="27" t="s">
        <v>48</v>
      </c>
      <c r="F44" s="26" t="s">
        <v>49</v>
      </c>
      <c r="G44" s="13" t="s">
        <v>49</v>
      </c>
      <c r="H44" s="13"/>
      <c r="I44" s="13"/>
      <c r="J44" s="13" t="s">
        <v>88</v>
      </c>
      <c r="K44" s="36" t="s">
        <v>173</v>
      </c>
      <c r="L44" s="36" t="s">
        <v>133</v>
      </c>
      <c r="M44" s="43" t="b">
        <v>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ht="13.5" spans="1:50">
      <c r="A45" s="4"/>
      <c r="B45" s="6"/>
      <c r="C45" s="4"/>
      <c r="D45" s="6" t="b">
        <v>1</v>
      </c>
      <c r="E45" s="24" t="s">
        <v>50</v>
      </c>
      <c r="F45" s="25" t="s">
        <v>51</v>
      </c>
      <c r="G45" s="13" t="s">
        <v>51</v>
      </c>
      <c r="H45" s="13"/>
      <c r="I45" s="13"/>
      <c r="J45" s="13" t="s">
        <v>88</v>
      </c>
      <c r="K45" s="36" t="s">
        <v>173</v>
      </c>
      <c r="L45" s="36" t="s">
        <v>133</v>
      </c>
      <c r="M45" s="43" t="b">
        <v>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ht="13.5" spans="1:50">
      <c r="A46" s="4"/>
      <c r="B46" s="6"/>
      <c r="C46" s="4"/>
      <c r="D46" s="6" t="b">
        <v>1</v>
      </c>
      <c r="E46" s="24" t="s">
        <v>52</v>
      </c>
      <c r="F46" s="26" t="s">
        <v>53</v>
      </c>
      <c r="G46" s="13" t="s">
        <v>123</v>
      </c>
      <c r="H46" s="13"/>
      <c r="I46" s="13"/>
      <c r="J46" s="13" t="s">
        <v>88</v>
      </c>
      <c r="K46" s="36" t="s">
        <v>173</v>
      </c>
      <c r="L46" s="36" t="s">
        <v>133</v>
      </c>
      <c r="M46" s="43" t="b">
        <v>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ht="13.5" spans="1:50">
      <c r="A47" s="4"/>
      <c r="B47" s="4"/>
      <c r="C47" s="4"/>
      <c r="D47" s="6" t="b">
        <v>1</v>
      </c>
      <c r="E47" s="24" t="s">
        <v>54</v>
      </c>
      <c r="F47" s="26" t="s">
        <v>55</v>
      </c>
      <c r="G47" s="13" t="s">
        <v>55</v>
      </c>
      <c r="H47" s="13"/>
      <c r="I47" s="13"/>
      <c r="J47" s="13" t="s">
        <v>88</v>
      </c>
      <c r="K47" s="36" t="s">
        <v>173</v>
      </c>
      <c r="L47" s="36" t="s">
        <v>133</v>
      </c>
      <c r="M47" s="43" t="b">
        <v>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ht="13.5" spans="1:50">
      <c r="A48" s="4"/>
      <c r="B48" s="4"/>
      <c r="C48" s="4"/>
      <c r="D48" s="6" t="b">
        <v>1</v>
      </c>
      <c r="E48" s="24" t="s">
        <v>56</v>
      </c>
      <c r="F48" s="26" t="s">
        <v>57</v>
      </c>
      <c r="G48" s="13" t="s">
        <v>57</v>
      </c>
      <c r="H48" s="13"/>
      <c r="I48" s="13"/>
      <c r="J48" s="13" t="s">
        <v>88</v>
      </c>
      <c r="K48" s="36" t="s">
        <v>173</v>
      </c>
      <c r="L48" s="36" t="s">
        <v>133</v>
      </c>
      <c r="M48" s="43" t="b">
        <v>1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ht="13.5" spans="1:50">
      <c r="A49" s="4"/>
      <c r="B49" s="4"/>
      <c r="C49" s="4"/>
      <c r="D49" s="6" t="b">
        <v>1</v>
      </c>
      <c r="E49" s="27" t="s">
        <v>58</v>
      </c>
      <c r="F49" s="26" t="s">
        <v>59</v>
      </c>
      <c r="G49" s="13" t="s">
        <v>59</v>
      </c>
      <c r="H49" s="13"/>
      <c r="I49" s="13"/>
      <c r="J49" s="13" t="s">
        <v>88</v>
      </c>
      <c r="K49" s="36" t="s">
        <v>173</v>
      </c>
      <c r="L49" s="36" t="s">
        <v>133</v>
      </c>
      <c r="M49" s="43" t="b">
        <v>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ht="13.5" spans="1:50">
      <c r="A50" s="4"/>
      <c r="B50" s="4"/>
      <c r="C50" s="4"/>
      <c r="D50" s="6" t="b">
        <v>1</v>
      </c>
      <c r="E50" s="27" t="s">
        <v>60</v>
      </c>
      <c r="F50" s="26" t="s">
        <v>61</v>
      </c>
      <c r="G50" s="13" t="s">
        <v>174</v>
      </c>
      <c r="H50" s="13"/>
      <c r="I50" s="13"/>
      <c r="J50" s="13" t="s">
        <v>88</v>
      </c>
      <c r="K50" s="36" t="s">
        <v>173</v>
      </c>
      <c r="L50" s="36" t="s">
        <v>133</v>
      </c>
      <c r="M50" s="43" t="b">
        <v>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ht="13.5" spans="1:50">
      <c r="A51" s="4"/>
      <c r="B51" s="4"/>
      <c r="C51" s="4"/>
      <c r="D51" s="6" t="b">
        <v>1</v>
      </c>
      <c r="E51" s="27" t="s">
        <v>62</v>
      </c>
      <c r="F51" s="26" t="s">
        <v>63</v>
      </c>
      <c r="G51" s="13" t="s">
        <v>63</v>
      </c>
      <c r="H51" s="13"/>
      <c r="I51" s="13"/>
      <c r="J51" s="13" t="s">
        <v>88</v>
      </c>
      <c r="K51" s="36" t="s">
        <v>173</v>
      </c>
      <c r="L51" s="36" t="s">
        <v>133</v>
      </c>
      <c r="M51" s="43" t="b">
        <v>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ht="13.5" spans="1:50">
      <c r="A52" s="4"/>
      <c r="B52" s="4"/>
      <c r="C52" s="4"/>
      <c r="D52" s="6" t="b">
        <v>1</v>
      </c>
      <c r="E52" s="24" t="s">
        <v>64</v>
      </c>
      <c r="F52" s="26" t="s">
        <v>65</v>
      </c>
      <c r="G52" s="13"/>
      <c r="H52" s="13"/>
      <c r="I52" s="13"/>
      <c r="J52" s="13"/>
      <c r="K52" s="4"/>
      <c r="L52" s="4"/>
      <c r="M52" s="43" t="b">
        <v>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ht="13.5" spans="1:50">
      <c r="A53" s="4"/>
      <c r="B53" s="4"/>
      <c r="C53" s="4"/>
      <c r="D53" s="6" t="b">
        <v>1</v>
      </c>
      <c r="E53" s="24" t="s">
        <v>66</v>
      </c>
      <c r="F53" s="26" t="s">
        <v>67</v>
      </c>
      <c r="G53" s="13"/>
      <c r="H53" s="13"/>
      <c r="I53" s="13"/>
      <c r="J53" s="13"/>
      <c r="K53" s="4"/>
      <c r="L53" s="4"/>
      <c r="M53" s="43" t="b">
        <v>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ht="13.5" spans="1:50">
      <c r="A54" s="4"/>
      <c r="B54" s="4"/>
      <c r="C54" s="4"/>
      <c r="D54" s="6" t="b">
        <v>1</v>
      </c>
      <c r="E54" s="24" t="s">
        <v>68</v>
      </c>
      <c r="F54" s="26" t="s">
        <v>69</v>
      </c>
      <c r="G54" s="13"/>
      <c r="H54" s="13"/>
      <c r="I54" s="13"/>
      <c r="J54" s="13"/>
      <c r="K54" s="95"/>
      <c r="L54" s="95"/>
      <c r="M54" s="43" t="b">
        <v>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ht="13.5" spans="1:50">
      <c r="A55" s="4"/>
      <c r="B55" s="4"/>
      <c r="C55" s="4"/>
      <c r="D55" s="6" t="b">
        <v>1</v>
      </c>
      <c r="E55" s="24" t="s">
        <v>70</v>
      </c>
      <c r="F55" s="26" t="s">
        <v>71</v>
      </c>
      <c r="G55" s="13" t="s">
        <v>71</v>
      </c>
      <c r="H55" s="13"/>
      <c r="I55" s="13"/>
      <c r="J55" s="13" t="s">
        <v>88</v>
      </c>
      <c r="K55" s="36" t="s">
        <v>173</v>
      </c>
      <c r="L55" s="36" t="s">
        <v>133</v>
      </c>
      <c r="M55" s="43" t="b">
        <v>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ht="13.5" spans="1:50">
      <c r="A56" s="4"/>
      <c r="B56" s="4"/>
      <c r="C56" s="4"/>
      <c r="D56" s="6" t="b">
        <v>1</v>
      </c>
      <c r="E56" s="24" t="s">
        <v>72</v>
      </c>
      <c r="F56" s="26" t="s">
        <v>73</v>
      </c>
      <c r="G56" s="13" t="s">
        <v>73</v>
      </c>
      <c r="H56" s="13"/>
      <c r="I56" s="13"/>
      <c r="J56" s="13" t="s">
        <v>88</v>
      </c>
      <c r="K56" s="36" t="s">
        <v>173</v>
      </c>
      <c r="L56" s="36" t="s">
        <v>133</v>
      </c>
      <c r="M56" s="43" t="b">
        <v>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ht="13.5" spans="1:50">
      <c r="A57" s="4"/>
      <c r="B57" s="4"/>
      <c r="C57" s="4"/>
      <c r="D57" s="6" t="b">
        <v>0</v>
      </c>
      <c r="E57" s="24" t="s">
        <v>74</v>
      </c>
      <c r="F57" s="26" t="s">
        <v>75</v>
      </c>
      <c r="G57" s="13"/>
      <c r="H57" s="13"/>
      <c r="I57" s="13"/>
      <c r="J57" s="13"/>
      <c r="K57" s="4"/>
      <c r="L57" s="4"/>
      <c r="M57" s="43" t="b"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ht="13.5" spans="1:50">
      <c r="A58" s="4"/>
      <c r="B58" s="4"/>
      <c r="C58" s="4"/>
      <c r="D58" s="6" t="b">
        <v>0</v>
      </c>
      <c r="E58" s="27" t="s">
        <v>77</v>
      </c>
      <c r="F58" s="26" t="s">
        <v>78</v>
      </c>
      <c r="G58" s="13"/>
      <c r="H58" s="13"/>
      <c r="I58" s="13"/>
      <c r="J58" s="13"/>
      <c r="K58" s="4"/>
      <c r="L58" s="4"/>
      <c r="M58" s="43" t="b"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ht="13.5" spans="1:50">
      <c r="A59" s="4"/>
      <c r="B59" s="4"/>
      <c r="C59" s="4"/>
      <c r="D59" s="6" t="b">
        <v>0</v>
      </c>
      <c r="E59" s="27" t="s">
        <v>79</v>
      </c>
      <c r="F59" s="26" t="s">
        <v>80</v>
      </c>
      <c r="G59" s="13"/>
      <c r="H59" s="13"/>
      <c r="I59" s="13"/>
      <c r="J59" s="13"/>
      <c r="K59" s="4"/>
      <c r="L59" s="4"/>
      <c r="M59" s="43" t="b"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ht="13.5" spans="1:50">
      <c r="A60" s="4"/>
      <c r="B60" s="4"/>
      <c r="C60" s="4"/>
      <c r="D60" s="6" t="b">
        <v>0</v>
      </c>
      <c r="E60" s="24" t="s">
        <v>82</v>
      </c>
      <c r="F60" s="25" t="s">
        <v>83</v>
      </c>
      <c r="G60" s="13"/>
      <c r="H60" s="13"/>
      <c r="I60" s="13"/>
      <c r="J60" s="13"/>
      <c r="K60" s="4"/>
      <c r="L60" s="4"/>
      <c r="M60" s="43" t="b"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ht="13.5" spans="1:50">
      <c r="A61" s="4"/>
      <c r="B61" s="4"/>
      <c r="C61" s="4"/>
      <c r="D61" s="6" t="b">
        <v>1</v>
      </c>
      <c r="E61" s="24" t="s">
        <v>84</v>
      </c>
      <c r="F61" s="25" t="s">
        <v>85</v>
      </c>
      <c r="G61" s="116" t="s">
        <v>110</v>
      </c>
      <c r="H61" s="13"/>
      <c r="I61" s="13"/>
      <c r="J61" s="13" t="s">
        <v>39</v>
      </c>
      <c r="K61" s="4"/>
      <c r="L61" s="4"/>
      <c r="M61" s="43" t="b">
        <v>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ht="13.5" spans="1:50">
      <c r="A62" s="4"/>
      <c r="B62" s="4"/>
      <c r="C62" s="4"/>
      <c r="D62" s="6" t="b">
        <v>1</v>
      </c>
      <c r="E62" s="70" t="s">
        <v>86</v>
      </c>
      <c r="F62" s="70" t="s">
        <v>87</v>
      </c>
      <c r="G62" s="13" t="s">
        <v>119</v>
      </c>
      <c r="H62" s="13"/>
      <c r="I62" s="13"/>
      <c r="J62" s="13" t="s">
        <v>88</v>
      </c>
      <c r="K62" s="4"/>
      <c r="L62" s="4"/>
      <c r="M62" s="43" t="b">
        <v>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ht="13.5" spans="1:50">
      <c r="A63" s="4"/>
      <c r="B63" s="4"/>
      <c r="C63" s="4"/>
      <c r="D63" s="6" t="b">
        <v>1</v>
      </c>
      <c r="E63" s="91" t="s">
        <v>175</v>
      </c>
      <c r="F63" s="91" t="s">
        <v>176</v>
      </c>
      <c r="G63" s="13"/>
      <c r="H63" s="13"/>
      <c r="I63" s="13"/>
      <c r="J63" s="13"/>
      <c r="K63" s="4"/>
      <c r="L63" s="4"/>
      <c r="M63" s="43" t="b">
        <v>1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ht="12" spans="1:5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ht="12" spans="1:5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>
      <c r="A66" s="4"/>
      <c r="B66" s="4"/>
      <c r="C66" s="4"/>
      <c r="D66" s="4"/>
      <c r="E66" s="7" t="s">
        <v>89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ht="31.5" spans="1:50">
      <c r="A67" s="4"/>
      <c r="B67" s="4"/>
      <c r="C67" s="4"/>
      <c r="D67" s="4"/>
      <c r="E67" s="31" t="s">
        <v>90</v>
      </c>
      <c r="F67" s="32" t="s">
        <v>3</v>
      </c>
      <c r="G67" s="15" t="s">
        <v>4</v>
      </c>
      <c r="H67" s="16" t="s">
        <v>5</v>
      </c>
      <c r="I67" s="16" t="s">
        <v>6</v>
      </c>
      <c r="J67" s="16" t="s">
        <v>7</v>
      </c>
      <c r="K67" s="15" t="s">
        <v>8</v>
      </c>
      <c r="L67" s="41" t="s">
        <v>91</v>
      </c>
      <c r="M67" s="42" t="s">
        <v>11</v>
      </c>
      <c r="N67" s="4"/>
      <c r="O67" s="4"/>
      <c r="P67" s="4"/>
      <c r="Q67" s="6"/>
      <c r="R67" s="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ht="13.5" spans="1:50">
      <c r="A68" s="4"/>
      <c r="B68" s="4"/>
      <c r="C68" s="4"/>
      <c r="D68" s="4"/>
      <c r="E68" s="36" t="s">
        <v>40</v>
      </c>
      <c r="F68" s="4"/>
      <c r="G68" s="9" t="s">
        <v>104</v>
      </c>
      <c r="H68" s="36" t="s">
        <v>177</v>
      </c>
      <c r="K68" s="36" t="s">
        <v>16</v>
      </c>
      <c r="L68" s="36" t="s">
        <v>165</v>
      </c>
      <c r="M68" s="43" t="b">
        <v>1</v>
      </c>
      <c r="N68" s="4"/>
      <c r="O68" s="4"/>
      <c r="P68" s="4"/>
      <c r="Q68" s="6"/>
      <c r="R68" s="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ht="13.5" spans="1:50">
      <c r="A69" s="4"/>
      <c r="B69" s="4"/>
      <c r="C69" s="4"/>
      <c r="D69" s="4"/>
      <c r="E69" s="4"/>
      <c r="F69" s="4"/>
      <c r="G69" s="9" t="s">
        <v>104</v>
      </c>
      <c r="H69" s="36" t="s">
        <v>178</v>
      </c>
      <c r="K69" s="36" t="s">
        <v>88</v>
      </c>
      <c r="L69" s="36"/>
      <c r="M69" s="43" t="b">
        <v>1</v>
      </c>
      <c r="N69" s="4"/>
      <c r="O69" s="4"/>
      <c r="P69" s="4"/>
      <c r="Q69" s="6"/>
      <c r="R69" s="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ht="13.5" spans="1:50">
      <c r="A70" s="4"/>
      <c r="B70" s="4"/>
      <c r="C70" s="4"/>
      <c r="D70" s="4"/>
      <c r="M70" s="4"/>
      <c r="N70" s="6"/>
      <c r="O70" s="6"/>
      <c r="P70" s="55"/>
      <c r="Q70" s="6"/>
      <c r="R70" s="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ht="13.5" spans="1:5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6"/>
      <c r="O71" s="6"/>
      <c r="P71" s="6"/>
      <c r="Q71" s="6"/>
      <c r="R71" s="6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ht="13.5" spans="1:50">
      <c r="A72" s="4"/>
      <c r="B72" s="4"/>
      <c r="C72" s="4"/>
      <c r="D72" s="4"/>
      <c r="E72" s="7" t="s">
        <v>89</v>
      </c>
      <c r="F72" s="4"/>
      <c r="G72" s="4"/>
      <c r="H72" s="4"/>
      <c r="I72" s="4"/>
      <c r="J72" s="4"/>
      <c r="K72" s="4"/>
      <c r="L72" s="4"/>
      <c r="M72" s="4"/>
      <c r="N72" s="6"/>
      <c r="O72" s="6"/>
      <c r="P72" s="6"/>
      <c r="Q72" s="6"/>
      <c r="R72" s="6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ht="31.5" spans="1:50">
      <c r="A73" s="4"/>
      <c r="B73" s="4"/>
      <c r="C73" s="4"/>
      <c r="D73" s="4"/>
      <c r="E73" s="31" t="s">
        <v>90</v>
      </c>
      <c r="F73" s="32" t="s">
        <v>3</v>
      </c>
      <c r="G73" s="15" t="s">
        <v>4</v>
      </c>
      <c r="H73" s="16" t="s">
        <v>5</v>
      </c>
      <c r="I73" s="16" t="s">
        <v>6</v>
      </c>
      <c r="J73" s="16" t="s">
        <v>7</v>
      </c>
      <c r="K73" s="15" t="s">
        <v>8</v>
      </c>
      <c r="L73" s="41" t="s">
        <v>91</v>
      </c>
      <c r="M73" s="42" t="s">
        <v>11</v>
      </c>
      <c r="N73" s="6"/>
      <c r="O73" s="6"/>
      <c r="P73" s="6"/>
      <c r="Q73" s="6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ht="12" spans="1:50">
      <c r="A74" s="4"/>
      <c r="B74" s="4"/>
      <c r="C74" s="4"/>
      <c r="D74" s="4"/>
      <c r="E74" s="36" t="s">
        <v>66</v>
      </c>
      <c r="F74" s="4"/>
      <c r="G74" s="9" t="s">
        <v>104</v>
      </c>
      <c r="H74" s="36" t="s">
        <v>177</v>
      </c>
      <c r="K74" s="36" t="s">
        <v>16</v>
      </c>
      <c r="L74" s="36" t="s">
        <v>179</v>
      </c>
      <c r="M74" s="43" t="b">
        <v>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ht="12" spans="1:50">
      <c r="A75" s="4"/>
      <c r="B75" s="4"/>
      <c r="C75" s="4"/>
      <c r="D75" s="4"/>
      <c r="E75" s="4"/>
      <c r="F75" s="4"/>
      <c r="G75" s="9" t="s">
        <v>104</v>
      </c>
      <c r="H75" s="36" t="s">
        <v>178</v>
      </c>
      <c r="K75" s="36" t="s">
        <v>88</v>
      </c>
      <c r="L75" s="36"/>
      <c r="M75" s="43" t="b">
        <v>1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ht="12" spans="1:5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ht="12" spans="1:5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ht="13.5" spans="1:50">
      <c r="A78" s="4"/>
      <c r="B78" s="4"/>
      <c r="C78" s="4"/>
      <c r="D78" s="4"/>
      <c r="E78" s="7" t="s">
        <v>89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ht="31.5" spans="1:50">
      <c r="A79" s="4"/>
      <c r="B79" s="4"/>
      <c r="C79" s="4"/>
      <c r="D79" s="4"/>
      <c r="E79" s="31" t="s">
        <v>90</v>
      </c>
      <c r="F79" s="32" t="s">
        <v>3</v>
      </c>
      <c r="G79" s="15" t="s">
        <v>4</v>
      </c>
      <c r="H79" s="16" t="s">
        <v>5</v>
      </c>
      <c r="I79" s="16" t="s">
        <v>6</v>
      </c>
      <c r="J79" s="16" t="s">
        <v>7</v>
      </c>
      <c r="K79" s="15" t="s">
        <v>8</v>
      </c>
      <c r="L79" s="41" t="s">
        <v>91</v>
      </c>
      <c r="M79" s="42" t="s">
        <v>11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ht="12" spans="1:50">
      <c r="A80" s="4"/>
      <c r="B80" s="4"/>
      <c r="C80" s="4"/>
      <c r="D80" s="4"/>
      <c r="E80" s="36" t="s">
        <v>68</v>
      </c>
      <c r="F80" s="4"/>
      <c r="G80" s="9" t="s">
        <v>104</v>
      </c>
      <c r="H80" s="36" t="s">
        <v>177</v>
      </c>
      <c r="K80" s="36" t="s">
        <v>16</v>
      </c>
      <c r="L80" s="36" t="s">
        <v>165</v>
      </c>
      <c r="M80" s="43" t="b">
        <v>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ht="12" spans="1:50">
      <c r="A81" s="4"/>
      <c r="B81" s="4"/>
      <c r="C81" s="4"/>
      <c r="D81" s="4"/>
      <c r="E81" s="4"/>
      <c r="F81" s="4"/>
      <c r="G81" s="9"/>
      <c r="H81" s="36" t="s">
        <v>97</v>
      </c>
      <c r="K81" s="36" t="s">
        <v>39</v>
      </c>
      <c r="L81" s="36"/>
      <c r="M81" s="43" t="b">
        <v>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ht="12" spans="1:50">
      <c r="A82" s="4"/>
      <c r="B82" s="4"/>
      <c r="C82" s="4"/>
      <c r="D82" s="4"/>
      <c r="E82" s="4"/>
      <c r="F82" s="4"/>
      <c r="G82" s="9" t="s">
        <v>104</v>
      </c>
      <c r="H82" s="36" t="s">
        <v>177</v>
      </c>
      <c r="K82" s="36" t="s">
        <v>16</v>
      </c>
      <c r="L82" s="36" t="s">
        <v>179</v>
      </c>
      <c r="M82" s="43" t="b">
        <v>1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ht="12" spans="1:50">
      <c r="A83" s="4"/>
      <c r="B83" s="4"/>
      <c r="C83" s="4"/>
      <c r="D83" s="4"/>
      <c r="E83" s="4"/>
      <c r="F83" s="4"/>
      <c r="G83" s="9"/>
      <c r="H83" s="36" t="s">
        <v>95</v>
      </c>
      <c r="K83" s="36" t="s">
        <v>39</v>
      </c>
      <c r="L83" s="36"/>
      <c r="M83" s="43" t="b">
        <v>1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ht="12" spans="1:5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ht="12" spans="1:5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ht="13.5" spans="1:50">
      <c r="A86" s="4"/>
      <c r="B86" s="4"/>
      <c r="C86" s="4"/>
      <c r="D86" s="4"/>
      <c r="E86" s="50" t="s">
        <v>89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ht="31.5" spans="1:50">
      <c r="A87" s="4"/>
      <c r="B87" s="4"/>
      <c r="C87" s="4"/>
      <c r="D87" s="4"/>
      <c r="E87" s="98" t="s">
        <v>90</v>
      </c>
      <c r="F87" s="99" t="s">
        <v>3</v>
      </c>
      <c r="G87" s="100" t="s">
        <v>4</v>
      </c>
      <c r="H87" s="101" t="s">
        <v>5</v>
      </c>
      <c r="I87" s="101" t="s">
        <v>6</v>
      </c>
      <c r="J87" s="101" t="s">
        <v>7</v>
      </c>
      <c r="K87" s="100" t="s">
        <v>8</v>
      </c>
      <c r="L87" s="103" t="s">
        <v>91</v>
      </c>
      <c r="M87" s="42" t="s">
        <v>11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ht="12" spans="1:50">
      <c r="A88" s="4"/>
      <c r="B88" s="4"/>
      <c r="C88" s="4"/>
      <c r="D88" s="4"/>
      <c r="E88" s="58" t="s">
        <v>175</v>
      </c>
      <c r="F88" s="59"/>
      <c r="G88" s="60" t="s">
        <v>104</v>
      </c>
      <c r="H88" s="58" t="s">
        <v>119</v>
      </c>
      <c r="I88" s="59"/>
      <c r="J88" s="59"/>
      <c r="K88" s="58" t="s">
        <v>21</v>
      </c>
      <c r="L88" s="58"/>
      <c r="M88" s="43" t="b">
        <v>1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ht="12" spans="1:50">
      <c r="A89" s="4"/>
      <c r="B89" s="4"/>
      <c r="C89" s="4"/>
      <c r="D89" s="4"/>
      <c r="E89" s="59"/>
      <c r="F89" s="59"/>
      <c r="G89" s="60" t="s">
        <v>162</v>
      </c>
      <c r="H89" s="58" t="s">
        <v>102</v>
      </c>
      <c r="I89" s="59"/>
      <c r="J89" s="59"/>
      <c r="K89" s="58" t="s">
        <v>21</v>
      </c>
      <c r="L89" s="58"/>
      <c r="M89" s="43" t="b">
        <v>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ht="27" spans="1:50">
      <c r="A90" s="4"/>
      <c r="B90" s="4"/>
      <c r="C90" s="4"/>
      <c r="D90" s="4"/>
      <c r="E90" s="20" t="s">
        <v>175</v>
      </c>
      <c r="F90" s="51"/>
      <c r="G90" s="10" t="s">
        <v>104</v>
      </c>
      <c r="H90" s="102" t="s">
        <v>176</v>
      </c>
      <c r="I90" s="21"/>
      <c r="J90" s="21"/>
      <c r="K90" s="20" t="s">
        <v>16</v>
      </c>
      <c r="L90" s="119" t="s">
        <v>180</v>
      </c>
      <c r="M90" s="43" t="b">
        <v>1</v>
      </c>
      <c r="N90" s="4"/>
      <c r="O90" s="4"/>
      <c r="P90" s="21"/>
      <c r="Q90" s="51" t="s">
        <v>181</v>
      </c>
      <c r="R90" s="10"/>
      <c r="S90" s="20"/>
      <c r="T90" s="21"/>
      <c r="U90" s="21"/>
      <c r="V90" s="20" t="s">
        <v>16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ht="12" spans="1:50">
      <c r="A91" s="4"/>
      <c r="B91" s="4"/>
      <c r="C91" s="4"/>
      <c r="D91" s="4"/>
      <c r="E91" s="21"/>
      <c r="F91" s="21"/>
      <c r="G91" s="10"/>
      <c r="H91" s="102" t="s">
        <v>182</v>
      </c>
      <c r="I91" s="21"/>
      <c r="J91" s="21"/>
      <c r="K91" s="20" t="s">
        <v>39</v>
      </c>
      <c r="L91" s="102"/>
      <c r="M91" s="43" t="b">
        <v>1</v>
      </c>
      <c r="N91" s="4"/>
      <c r="O91" s="4"/>
      <c r="P91" s="21"/>
      <c r="Q91" s="21"/>
      <c r="R91" s="10"/>
      <c r="S91" s="20" t="s">
        <v>182</v>
      </c>
      <c r="T91" s="21"/>
      <c r="U91" s="21"/>
      <c r="V91" s="20" t="s">
        <v>39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ht="12" spans="1:50">
      <c r="A92" s="4"/>
      <c r="B92" s="4"/>
      <c r="C92" s="4"/>
      <c r="D92" s="4"/>
      <c r="E92" s="21"/>
      <c r="F92" s="21"/>
      <c r="G92" s="10" t="s">
        <v>104</v>
      </c>
      <c r="H92" s="102" t="s">
        <v>176</v>
      </c>
      <c r="I92" s="21"/>
      <c r="J92" s="21"/>
      <c r="K92" s="20" t="s">
        <v>16</v>
      </c>
      <c r="L92" s="119" t="s">
        <v>183</v>
      </c>
      <c r="M92" s="43" t="b">
        <v>1</v>
      </c>
      <c r="N92" s="4"/>
      <c r="O92" s="4"/>
      <c r="P92" s="21"/>
      <c r="Q92" s="21"/>
      <c r="R92" s="10"/>
      <c r="S92" s="20"/>
      <c r="T92" s="21"/>
      <c r="U92" s="21"/>
      <c r="V92" s="20" t="s">
        <v>16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ht="12" spans="1:50">
      <c r="A93" s="4"/>
      <c r="B93" s="4"/>
      <c r="C93" s="4"/>
      <c r="D93" s="4"/>
      <c r="E93" s="21"/>
      <c r="F93" s="21"/>
      <c r="G93" s="10"/>
      <c r="H93" s="102" t="s">
        <v>182</v>
      </c>
      <c r="I93" s="21"/>
      <c r="J93" s="21"/>
      <c r="K93" s="20" t="s">
        <v>39</v>
      </c>
      <c r="L93" s="102"/>
      <c r="M93" s="43" t="b">
        <v>1</v>
      </c>
      <c r="N93" s="4"/>
      <c r="O93" s="4"/>
      <c r="P93" s="21"/>
      <c r="Q93" s="21"/>
      <c r="R93" s="10"/>
      <c r="S93" s="20" t="s">
        <v>184</v>
      </c>
      <c r="T93" s="21"/>
      <c r="U93" s="21"/>
      <c r="V93" s="20" t="s">
        <v>39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ht="12" spans="1:50">
      <c r="A94" s="4"/>
      <c r="B94" s="4"/>
      <c r="C94" s="4"/>
      <c r="D94" s="4"/>
      <c r="E94" s="21"/>
      <c r="F94" s="21"/>
      <c r="G94" s="10" t="s">
        <v>104</v>
      </c>
      <c r="H94" s="102" t="s">
        <v>176</v>
      </c>
      <c r="I94" s="21"/>
      <c r="J94" s="21"/>
      <c r="K94" s="20" t="s">
        <v>16</v>
      </c>
      <c r="L94" s="102" t="s">
        <v>185</v>
      </c>
      <c r="M94" s="43" t="b">
        <v>1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ht="12" spans="1:50">
      <c r="A95" s="4"/>
      <c r="B95" s="4"/>
      <c r="C95" s="4"/>
      <c r="D95" s="4"/>
      <c r="E95" s="21"/>
      <c r="F95" s="21"/>
      <c r="G95" s="10"/>
      <c r="H95" s="102" t="s">
        <v>184</v>
      </c>
      <c r="I95" s="21"/>
      <c r="J95" s="21"/>
      <c r="K95" s="20" t="s">
        <v>39</v>
      </c>
      <c r="L95" s="102"/>
      <c r="M95" s="43" t="b">
        <v>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ht="12" spans="1:5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ht="12" spans="1:5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ht="12" spans="1:50">
      <c r="A98" s="4"/>
      <c r="B98" s="4"/>
      <c r="C98" s="4"/>
      <c r="D98" s="4"/>
      <c r="E98" s="12" t="s">
        <v>89</v>
      </c>
      <c r="F98" s="13"/>
      <c r="G98" s="13"/>
      <c r="H98" s="13"/>
      <c r="I98" s="13"/>
      <c r="J98" s="13"/>
      <c r="K98" s="13"/>
      <c r="L98" s="13"/>
      <c r="M98" s="1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ht="31.5" spans="1:50">
      <c r="A99" s="4"/>
      <c r="B99" s="4"/>
      <c r="C99" s="4"/>
      <c r="D99" s="4"/>
      <c r="E99" s="31" t="s">
        <v>90</v>
      </c>
      <c r="F99" s="32" t="s">
        <v>3</v>
      </c>
      <c r="G99" s="15" t="s">
        <v>4</v>
      </c>
      <c r="H99" s="16" t="s">
        <v>5</v>
      </c>
      <c r="I99" s="16" t="s">
        <v>6</v>
      </c>
      <c r="J99" s="16" t="s">
        <v>7</v>
      </c>
      <c r="K99" s="15" t="s">
        <v>8</v>
      </c>
      <c r="L99" s="41" t="s">
        <v>91</v>
      </c>
      <c r="M99" s="42" t="s">
        <v>11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ht="12" spans="1:50">
      <c r="A100" s="4"/>
      <c r="B100" s="4"/>
      <c r="C100" s="4"/>
      <c r="D100" s="4"/>
      <c r="E100" s="13" t="s">
        <v>44</v>
      </c>
      <c r="F100" s="13"/>
      <c r="G100" s="13" t="s">
        <v>104</v>
      </c>
      <c r="H100" s="13" t="s">
        <v>177</v>
      </c>
      <c r="I100" s="13"/>
      <c r="J100" s="13"/>
      <c r="K100" s="13" t="s">
        <v>16</v>
      </c>
      <c r="L100" s="13" t="s">
        <v>165</v>
      </c>
      <c r="M100" s="43" t="b">
        <v>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ht="12" spans="1:50">
      <c r="A101" s="4"/>
      <c r="B101" s="4"/>
      <c r="C101" s="4"/>
      <c r="D101" s="4"/>
      <c r="E101" s="13"/>
      <c r="F101" s="13"/>
      <c r="G101" s="13" t="s">
        <v>104</v>
      </c>
      <c r="H101" s="13" t="s">
        <v>186</v>
      </c>
      <c r="I101" s="13"/>
      <c r="J101" s="13"/>
      <c r="K101" s="13" t="s">
        <v>88</v>
      </c>
      <c r="L101" s="13"/>
      <c r="M101" s="43" t="b">
        <v>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ht="12" spans="1:50">
      <c r="A102" s="4"/>
      <c r="B102" s="4"/>
      <c r="C102" s="4"/>
      <c r="D102" s="4"/>
      <c r="E102" s="13"/>
      <c r="F102" s="13"/>
      <c r="G102" s="13"/>
      <c r="H102" s="13"/>
      <c r="I102" s="13"/>
      <c r="J102" s="13"/>
      <c r="K102" s="13"/>
      <c r="L102" s="13"/>
      <c r="M102" s="1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ht="12" spans="1:50">
      <c r="A103" s="4"/>
      <c r="B103" s="4"/>
      <c r="C103" s="4"/>
      <c r="D103" s="4"/>
      <c r="E103" s="13"/>
      <c r="F103" s="13"/>
      <c r="G103" s="13"/>
      <c r="H103" s="13"/>
      <c r="I103" s="13"/>
      <c r="J103" s="13"/>
      <c r="K103" s="13"/>
      <c r="L103" s="13"/>
      <c r="M103" s="1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ht="12" spans="1:50">
      <c r="A104" s="4"/>
      <c r="B104" s="4"/>
      <c r="C104" s="4"/>
      <c r="D104" s="4"/>
      <c r="E104" s="12" t="s">
        <v>89</v>
      </c>
      <c r="F104" s="13"/>
      <c r="G104" s="13"/>
      <c r="H104" s="13"/>
      <c r="I104" s="13"/>
      <c r="J104" s="13"/>
      <c r="K104" s="13"/>
      <c r="L104" s="13"/>
      <c r="M104" s="1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ht="31.5" spans="1:50">
      <c r="A105" s="4"/>
      <c r="B105" s="4"/>
      <c r="C105" s="4"/>
      <c r="D105" s="4"/>
      <c r="E105" s="31" t="s">
        <v>90</v>
      </c>
      <c r="F105" s="32" t="s">
        <v>3</v>
      </c>
      <c r="G105" s="15" t="s">
        <v>4</v>
      </c>
      <c r="H105" s="16" t="s">
        <v>5</v>
      </c>
      <c r="I105" s="16" t="s">
        <v>6</v>
      </c>
      <c r="J105" s="16" t="s">
        <v>7</v>
      </c>
      <c r="K105" s="15" t="s">
        <v>8</v>
      </c>
      <c r="L105" s="41" t="s">
        <v>91</v>
      </c>
      <c r="M105" s="42" t="s">
        <v>11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ht="12" spans="1:50">
      <c r="A106" s="4"/>
      <c r="B106" s="4"/>
      <c r="C106" s="4"/>
      <c r="D106" s="4"/>
      <c r="E106" s="13" t="s">
        <v>64</v>
      </c>
      <c r="F106" s="13"/>
      <c r="G106" s="13" t="s">
        <v>104</v>
      </c>
      <c r="H106" s="13" t="s">
        <v>177</v>
      </c>
      <c r="I106" s="13"/>
      <c r="J106" s="13"/>
      <c r="K106" s="13" t="s">
        <v>16</v>
      </c>
      <c r="L106" s="13" t="s">
        <v>179</v>
      </c>
      <c r="M106" s="43" t="b">
        <v>1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ht="12" spans="1:50">
      <c r="A107" s="4"/>
      <c r="B107" s="4"/>
      <c r="C107" s="4"/>
      <c r="D107" s="4"/>
      <c r="E107" s="18"/>
      <c r="F107" s="18"/>
      <c r="G107" s="18" t="s">
        <v>104</v>
      </c>
      <c r="H107" s="18" t="s">
        <v>187</v>
      </c>
      <c r="I107" s="18"/>
      <c r="J107" s="18"/>
      <c r="K107" s="18" t="s">
        <v>88</v>
      </c>
      <c r="L107" s="18"/>
      <c r="M107" s="43" t="b">
        <v>1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ht="12" spans="1:50">
      <c r="A108" s="4"/>
      <c r="B108" s="4"/>
      <c r="C108" s="4"/>
      <c r="D108" s="4"/>
      <c r="E108" s="21"/>
      <c r="F108" s="21"/>
      <c r="G108" s="10" t="s">
        <v>104</v>
      </c>
      <c r="H108" s="20" t="s">
        <v>187</v>
      </c>
      <c r="I108" s="21"/>
      <c r="J108" s="21"/>
      <c r="K108" s="20" t="s">
        <v>16</v>
      </c>
      <c r="L108" s="20" t="s">
        <v>188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ht="12" spans="1:5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6" t="s">
        <v>160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ht="12" spans="1:5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ht="12" spans="1:5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ht="13.5" spans="1:50">
      <c r="A112" s="4"/>
      <c r="B112" s="4"/>
      <c r="C112" s="4"/>
      <c r="D112" s="4"/>
      <c r="E112" s="7" t="s">
        <v>89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ht="31.5" spans="1:50">
      <c r="A113" s="4"/>
      <c r="B113" s="4"/>
      <c r="C113" s="4"/>
      <c r="D113" s="4"/>
      <c r="E113" s="31" t="s">
        <v>90</v>
      </c>
      <c r="F113" s="32" t="s">
        <v>3</v>
      </c>
      <c r="G113" s="15" t="s">
        <v>4</v>
      </c>
      <c r="H113" s="16" t="s">
        <v>5</v>
      </c>
      <c r="I113" s="16" t="s">
        <v>6</v>
      </c>
      <c r="J113" s="16" t="s">
        <v>7</v>
      </c>
      <c r="K113" s="15" t="s">
        <v>8</v>
      </c>
      <c r="L113" s="41" t="s">
        <v>91</v>
      </c>
      <c r="M113" s="42" t="s">
        <v>11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ht="12" spans="1:50">
      <c r="A114" s="4"/>
      <c r="B114" s="4"/>
      <c r="C114" s="4"/>
      <c r="D114" s="4"/>
      <c r="E114" s="36" t="s">
        <v>42</v>
      </c>
      <c r="F114" s="4"/>
      <c r="G114" s="9" t="s">
        <v>104</v>
      </c>
      <c r="H114" s="36" t="s">
        <v>177</v>
      </c>
      <c r="K114" s="36" t="s">
        <v>16</v>
      </c>
      <c r="L114" s="36" t="s">
        <v>165</v>
      </c>
      <c r="M114" s="43" t="b">
        <v>1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ht="12" spans="1:50">
      <c r="A115" s="4"/>
      <c r="B115" s="4"/>
      <c r="C115" s="4"/>
      <c r="D115" s="4"/>
      <c r="E115" s="4"/>
      <c r="F115" s="4"/>
      <c r="G115" s="9" t="s">
        <v>104</v>
      </c>
      <c r="H115" s="36" t="s">
        <v>189</v>
      </c>
      <c r="K115" s="36" t="s">
        <v>88</v>
      </c>
      <c r="L115" s="36"/>
      <c r="M115" s="43" t="b">
        <v>1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ht="12" spans="1:50">
      <c r="A116" s="4"/>
      <c r="B116" s="4"/>
      <c r="C116" s="4"/>
      <c r="D116" s="4"/>
      <c r="E116" s="4"/>
      <c r="F116" s="4"/>
      <c r="G116" s="9" t="s">
        <v>104</v>
      </c>
      <c r="H116" s="36" t="s">
        <v>189</v>
      </c>
      <c r="I116" s="4"/>
      <c r="J116" s="4"/>
      <c r="K116" s="36" t="s">
        <v>16</v>
      </c>
      <c r="L116" s="36" t="s">
        <v>188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ht="12" spans="1:5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6" t="s">
        <v>160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ht="12" spans="1:5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ht="12" spans="1:5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ht="13.5" spans="1:50">
      <c r="A120" s="4"/>
      <c r="B120" s="4"/>
      <c r="C120" s="4"/>
      <c r="D120" s="4"/>
      <c r="E120" s="7" t="s">
        <v>89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ht="31.5" spans="1:50">
      <c r="A121" s="4"/>
      <c r="B121" s="4"/>
      <c r="C121" s="4"/>
      <c r="D121" s="4"/>
      <c r="E121" s="31" t="s">
        <v>90</v>
      </c>
      <c r="F121" s="32" t="s">
        <v>3</v>
      </c>
      <c r="G121" s="15" t="s">
        <v>4</v>
      </c>
      <c r="H121" s="16" t="s">
        <v>5</v>
      </c>
      <c r="I121" s="16" t="s">
        <v>6</v>
      </c>
      <c r="J121" s="16" t="s">
        <v>7</v>
      </c>
      <c r="K121" s="15" t="s">
        <v>8</v>
      </c>
      <c r="L121" s="41" t="s">
        <v>91</v>
      </c>
      <c r="M121" s="42" t="s">
        <v>11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ht="12" spans="1:50">
      <c r="A122" s="4"/>
      <c r="B122" s="4"/>
      <c r="C122" s="4"/>
      <c r="D122" s="4"/>
      <c r="E122" s="20" t="s">
        <v>46</v>
      </c>
      <c r="F122" s="21"/>
      <c r="G122" s="10" t="s">
        <v>104</v>
      </c>
      <c r="H122" s="20" t="s">
        <v>177</v>
      </c>
      <c r="I122" s="21"/>
      <c r="J122" s="21"/>
      <c r="K122" s="20" t="s">
        <v>16</v>
      </c>
      <c r="L122" s="20" t="s">
        <v>165</v>
      </c>
      <c r="M122" s="43" t="b">
        <v>1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ht="12" spans="1:50">
      <c r="A123" s="4"/>
      <c r="B123" s="4"/>
      <c r="C123" s="4"/>
      <c r="D123" s="4"/>
      <c r="E123" s="21"/>
      <c r="F123" s="21"/>
      <c r="G123" s="10" t="s">
        <v>104</v>
      </c>
      <c r="H123" s="20" t="s">
        <v>190</v>
      </c>
      <c r="I123" s="21"/>
      <c r="J123" s="21"/>
      <c r="K123" s="20" t="s">
        <v>88</v>
      </c>
      <c r="L123" s="20"/>
      <c r="M123" s="43" t="b">
        <v>1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ht="12" spans="1:50">
      <c r="A124" s="4"/>
      <c r="B124" s="4"/>
      <c r="C124" s="4"/>
      <c r="D124" s="4"/>
      <c r="E124" s="21"/>
      <c r="F124" s="21"/>
      <c r="G124" s="10" t="s">
        <v>104</v>
      </c>
      <c r="H124" s="20" t="s">
        <v>190</v>
      </c>
      <c r="I124" s="21"/>
      <c r="J124" s="21"/>
      <c r="K124" s="20" t="s">
        <v>16</v>
      </c>
      <c r="L124" s="20" t="s">
        <v>188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ht="12" spans="1:50">
      <c r="A125" s="4"/>
      <c r="B125" s="4"/>
      <c r="C125" s="4"/>
      <c r="D125" s="4"/>
      <c r="E125" s="21"/>
      <c r="F125" s="21"/>
      <c r="G125" s="21"/>
      <c r="H125" s="21"/>
      <c r="I125" s="21"/>
      <c r="J125" s="21"/>
      <c r="K125" s="20" t="s">
        <v>160</v>
      </c>
      <c r="L125" s="2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ht="12" spans="1:5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ht="12" spans="1:5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ht="12" spans="1:5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ht="12" spans="1:5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ht="12" spans="1:5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ht="12" spans="1:5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ht="12" spans="1:5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ht="12" spans="1:5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ht="12" spans="1:5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ht="12" spans="1:5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ht="12" spans="1:5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ht="12" spans="1:5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ht="12" spans="1:5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ht="12" spans="1:5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ht="12" spans="1:5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ht="12" spans="1:5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ht="12" spans="1:5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ht="12" spans="1:5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ht="12" spans="1:5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ht="12" spans="1:5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ht="12" spans="1:5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ht="12" spans="1:5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ht="12" spans="1:5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ht="12" spans="1:5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ht="12" spans="1: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ht="12" spans="1:5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ht="12" spans="1:5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ht="12" spans="1:5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ht="12" spans="1:5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ht="12" spans="1:5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ht="12" spans="1:5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ht="12" spans="1:5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ht="12" spans="1:5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ht="12" spans="1:5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ht="12" spans="1:5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ht="12" spans="1:5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ht="12" spans="1:5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ht="12" spans="1:5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ht="12" spans="1:5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ht="12" spans="1:5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ht="12" spans="1:5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ht="12" spans="1:5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ht="12" spans="1:5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ht="12" spans="1:5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ht="12" spans="1:5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ht="12" spans="1:5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ht="12" spans="1:5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ht="12" spans="1:5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ht="12" spans="1:5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ht="12" spans="1:5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ht="12" spans="1:5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ht="12" spans="1:5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ht="12" spans="1:5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ht="12" spans="1:5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ht="12" spans="1:5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ht="12" spans="1:5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ht="12" spans="1:5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ht="12" spans="1:5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ht="12" spans="1:5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ht="12" spans="1:5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ht="12" spans="1:5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ht="12" spans="1:5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ht="12" spans="1:5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ht="12" spans="1:5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ht="12" spans="1:5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ht="12" spans="1:5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ht="12" spans="1:5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ht="12" spans="1:5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ht="12" spans="1:5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ht="12" spans="1:5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ht="12" spans="1:5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ht="12" spans="1:5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ht="12" spans="1:5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ht="12" spans="1:5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ht="12" spans="1:5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ht="12" spans="1:5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ht="12" spans="1:5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ht="12" spans="1:5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ht="12" spans="1:5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ht="12" spans="1:5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ht="12" spans="1:5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ht="12" spans="1:5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ht="12" spans="1:5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ht="12" spans="1:5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ht="12" spans="1:5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ht="12" spans="1:5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ht="12" spans="1:5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ht="12" spans="1:5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ht="12" spans="1:5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ht="12" spans="1:5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ht="12" spans="1:5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ht="12" spans="1:5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ht="12" spans="1:5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ht="12" spans="1:5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ht="12" spans="1:5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ht="12" spans="1:5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ht="12" spans="1:5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ht="12" spans="1:5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ht="12" spans="1:5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ht="12" spans="1:5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ht="12" spans="1:5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ht="12" spans="1:5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ht="12" spans="1:5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ht="12" spans="1:5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ht="12" spans="1:5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ht="12" spans="1:5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ht="12" spans="1:5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ht="12" spans="1:5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ht="12" spans="1:5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ht="12" spans="1:5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ht="12" spans="1:5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ht="12" spans="1:5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ht="12" spans="1:5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ht="12" spans="1:5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ht="12" spans="1:5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ht="12" spans="1:5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ht="12" spans="1:5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ht="12" spans="1:5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ht="12" spans="1:5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ht="12" spans="1:5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ht="12" spans="1:5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ht="12" spans="1:5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ht="12" spans="1:5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ht="12" spans="1:5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ht="12" spans="1: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ht="12" spans="1:5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ht="12" spans="1:5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ht="12" spans="1:5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ht="12" spans="1:5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ht="12" spans="1:5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ht="12" spans="1:5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ht="12" spans="1:5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ht="12" spans="1:5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ht="12" spans="1:5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ht="12" spans="1:5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ht="12" spans="1:5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ht="12" spans="1:5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ht="12" spans="1:5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ht="12" spans="1:5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ht="12" spans="1:5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ht="12" spans="1:5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ht="12" spans="1:5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ht="12" spans="1:5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ht="12" spans="1:5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ht="12" spans="1:5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ht="12" spans="1:5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ht="12" spans="1:5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ht="12" spans="1:5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ht="12" spans="1:5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ht="12" spans="1:5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ht="12" spans="1:5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ht="12" spans="1:5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ht="12" spans="1:5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ht="12" spans="1:5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ht="12" spans="1:5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ht="12" spans="1:5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ht="12" spans="1:5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ht="12" spans="1:5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ht="12" spans="1:5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ht="12" spans="1:5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ht="12" spans="1:5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ht="12" spans="1:5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ht="12" spans="1:5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ht="12" spans="1:5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ht="12" spans="1:5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ht="12" spans="1:5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ht="12" spans="1:5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ht="12" spans="1:50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ht="12" spans="1:50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ht="12" spans="1:50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ht="12" spans="1:50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ht="12" spans="1:50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ht="12" spans="1:50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ht="12" spans="1:50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ht="12" spans="1:5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ht="12" spans="1:5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ht="12" spans="1:50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ht="12" spans="1:50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ht="12" spans="1:50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ht="12" spans="1:50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ht="12" spans="1:50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ht="12" spans="1:50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ht="12" spans="1:50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ht="12" spans="1:50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ht="12" spans="1:5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ht="12" spans="1:50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ht="12" spans="1:50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ht="12" spans="1:50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ht="12" spans="1:50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ht="12" spans="1:50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ht="12" spans="1:50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ht="12" spans="1:50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ht="12" spans="1:50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ht="12" spans="1:50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ht="12" spans="1:5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ht="12" spans="1:50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ht="12" spans="1:50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ht="12" spans="1:50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ht="12" spans="1:5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ht="12" spans="1:5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ht="12" spans="1:5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ht="12" spans="1:5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ht="12" spans="1:5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ht="12" spans="1:5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ht="12" spans="1:5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ht="12" spans="1:5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ht="12" spans="1:5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ht="12" spans="1:5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ht="12" spans="1:5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ht="12" spans="1:5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ht="12" spans="1:5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ht="12" spans="1:5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ht="12" spans="1:5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ht="12" spans="1:5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ht="12" spans="1:5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ht="12" spans="1:5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ht="12" spans="1:5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ht="12" spans="1:5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ht="12" spans="1:5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ht="12" spans="1:5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ht="12" spans="1:5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ht="12" spans="1:5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ht="12" spans="1:5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ht="12" spans="1:5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ht="12" spans="1: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ht="12" spans="1:5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ht="12" spans="1:5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ht="12" spans="1:5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ht="12" spans="1:5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ht="12" spans="1:5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ht="12" spans="1:5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ht="12" spans="1:5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ht="12" spans="1:5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ht="12" spans="1:5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ht="12" spans="1:5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ht="12" spans="1:5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ht="12" spans="1:5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ht="12" spans="1:5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ht="12" spans="1:5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ht="12" spans="1:5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ht="12" spans="1:5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ht="12" spans="1:5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ht="12" spans="1:5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ht="12" spans="1:5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ht="12" spans="1:5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ht="12" spans="1:5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ht="12" spans="1:5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ht="12" spans="1:5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ht="12" spans="1:5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ht="12" spans="1:5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ht="12" spans="1:5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ht="12" spans="1:5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ht="12" spans="1:5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ht="12" spans="1:5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ht="12" spans="1:5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ht="12" spans="1:5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ht="12" spans="1:5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ht="12" spans="1:5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ht="12" spans="1:5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ht="12" spans="1:5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ht="12" spans="1:5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ht="12" spans="1:5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ht="12" spans="1:5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ht="12" spans="1:5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ht="12" spans="1:5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ht="12" spans="1:5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ht="12" spans="1:5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ht="12" spans="1:5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ht="12" spans="1:5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ht="12" spans="1:5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ht="12" spans="1:5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ht="12" spans="1:5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ht="12" spans="1:5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ht="12" spans="1:5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ht="12" spans="1:5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ht="12" spans="1:5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ht="12" spans="1:5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ht="12" spans="1:5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ht="12" spans="1:5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ht="12" spans="1:5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ht="12" spans="1:5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ht="12" spans="1:5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ht="12" spans="1:5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ht="12" spans="1:5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ht="12" spans="1:5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ht="12" spans="1:5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ht="12" spans="1:5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ht="12" spans="1:5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ht="12" spans="1:5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ht="12" spans="1:5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ht="12" spans="1:5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ht="12" spans="1:5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ht="12" spans="1:5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ht="12" spans="1:5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ht="12" spans="1:5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ht="12" spans="1:5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ht="12" spans="1:5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ht="12" spans="1:5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ht="12" spans="1:5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ht="12" spans="1:5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ht="12" spans="1:5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ht="12" spans="1:5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ht="12" spans="1:5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ht="12" spans="1:5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ht="12" spans="1:5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ht="12" spans="1:5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ht="12" spans="1:5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ht="12" spans="1:5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ht="12" spans="1:5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ht="12" spans="1:5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ht="12" spans="1:5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ht="12" spans="1:5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ht="12" spans="1:5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ht="12" spans="1:5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ht="12" spans="1:5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ht="12" spans="1:5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ht="12" spans="1:5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ht="12" spans="1:5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ht="12" spans="1:5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ht="12" spans="1:5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ht="12" spans="1:5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ht="12" spans="1:5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ht="12" spans="1:5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ht="12" spans="1:5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ht="12" spans="1: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ht="12" spans="1:5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ht="12" spans="1:5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ht="12" spans="1:5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ht="12" spans="1:5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ht="12" spans="1:5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ht="12" spans="1:5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ht="12" spans="1:5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ht="12" spans="1:5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ht="12" spans="1:5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ht="12" spans="1:5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ht="12" spans="1:5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ht="12" spans="1:5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ht="12" spans="1:5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ht="12" spans="1:5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ht="12" spans="1:5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ht="12" spans="1:5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ht="12" spans="1:5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ht="12" spans="1:5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ht="12" spans="1:5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ht="12" spans="1:5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ht="12" spans="1:5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ht="12" spans="1:5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ht="12" spans="1:5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ht="12" spans="1:5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ht="12" spans="1:5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ht="12" spans="1:5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ht="12" spans="1:5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ht="12" spans="1:5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ht="12" spans="1:5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ht="12" spans="1:5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ht="12" spans="1:5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ht="12" spans="1:5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ht="12" spans="1:5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ht="12" spans="1:5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ht="12" spans="1:5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ht="12" spans="1:5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ht="12" spans="1:5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ht="12" spans="1:5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ht="12" spans="1:5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ht="12" spans="1:5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ht="12" spans="1:5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ht="12" spans="1:5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ht="12" spans="1:5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ht="12" spans="1:5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ht="12" spans="1:5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ht="12" spans="1:5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ht="12" spans="1:5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ht="12" spans="1:5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ht="12" spans="1:5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ht="12" spans="1:5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ht="12" spans="1:5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ht="12" spans="1:5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ht="12" spans="1:5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ht="12" spans="1:5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ht="12" spans="1:5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ht="12" spans="1:5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ht="12" spans="1:5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ht="12" spans="1:5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ht="12" spans="1:5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ht="12" spans="1:5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ht="12" spans="1:5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ht="12" spans="1:5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ht="12" spans="1:5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ht="12" spans="1:5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ht="12" spans="1:5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ht="12" spans="1:5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ht="12" spans="1:5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ht="12" spans="1:5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ht="12" spans="1:5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ht="12" spans="1:5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ht="12" spans="1:5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ht="12" spans="1:5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ht="12" spans="1:5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ht="12" spans="1:5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ht="12" spans="1:5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ht="12" spans="1:5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ht="12" spans="1:5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ht="12" spans="1:5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ht="12" spans="1:5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ht="12" spans="1:5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ht="12" spans="1:5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ht="12" spans="1:5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ht="12" spans="1:5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ht="12" spans="1:5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ht="12" spans="1:5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ht="12" spans="1:5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ht="12" spans="1:5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ht="12" spans="1:5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ht="12" spans="1:5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ht="12" spans="1:5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ht="12" spans="1:5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ht="12" spans="1:5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ht="12" spans="1:5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ht="12" spans="1:5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ht="12" spans="1:5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ht="12" spans="1:5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ht="12" spans="1:50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ht="12" spans="1:50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ht="12" spans="1:50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ht="12" spans="1: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ht="12" spans="1:50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ht="12" spans="1:50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ht="12" spans="1:50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ht="12" spans="1:50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ht="12" spans="1:50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ht="12" spans="1:50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ht="12" spans="1:50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ht="12" spans="1:50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ht="12" spans="1:50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ht="12" spans="1:5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ht="12" spans="1:50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ht="12" spans="1:50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ht="12" spans="1:50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ht="12" spans="1:50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ht="12" spans="1:50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ht="12" spans="1:50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ht="12" spans="1:50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ht="12" spans="1:50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ht="12" spans="1:50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ht="12" spans="1:5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ht="12" spans="1:50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ht="12" spans="1:50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ht="12" spans="1:50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ht="12" spans="1:50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ht="12" spans="1:50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ht="12" spans="1:50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ht="12" spans="1:50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ht="12" spans="1:50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ht="12" spans="1:50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ht="12" spans="1:5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ht="12" spans="1:50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ht="12" spans="1:50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ht="12" spans="1:50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ht="12" spans="1:50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ht="12" spans="1:50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ht="12" spans="1:50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ht="12" spans="1:50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ht="12" spans="1:50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ht="12" spans="1:50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ht="12" spans="1:5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ht="12" spans="1:50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ht="12" spans="1:5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ht="12" spans="1:50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ht="12" spans="1:50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ht="12" spans="1:50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ht="12" spans="1:50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ht="12" spans="1:50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ht="12" spans="1:50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ht="12" spans="1:50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ht="12" spans="1:5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ht="12" spans="1:50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ht="12" spans="1:50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ht="12" spans="1:50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ht="12" spans="1:50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ht="12" spans="1:50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ht="12" spans="1:50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ht="12" spans="1:50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ht="12" spans="1:50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ht="12" spans="1:50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ht="12" spans="1:5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ht="12" spans="1:50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ht="12" spans="1:50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ht="12" spans="1:50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ht="12" spans="1:50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ht="12" spans="1:50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ht="12" spans="1:5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ht="12" spans="1:50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ht="12" spans="1:50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ht="12" spans="1:50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ht="12" spans="1:5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ht="12" spans="1:50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ht="12" spans="1:50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ht="12" spans="1:50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ht="12" spans="1:50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ht="12" spans="1:50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ht="12" spans="1:50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ht="12" spans="1:50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ht="12" spans="1:50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ht="12" spans="1:50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ht="12" spans="1:5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ht="12" spans="1:50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ht="12" spans="1:50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ht="12" spans="1:50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ht="12" spans="1:50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ht="12" spans="1:50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ht="12" spans="1:50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ht="12" spans="1:50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ht="12" spans="1:50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ht="12" spans="1:50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ht="12" spans="1:5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ht="12" spans="1:50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ht="12" spans="1:50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ht="12" spans="1:50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ht="12" spans="1:50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ht="12" spans="1:50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ht="12" spans="1:50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ht="12" spans="1:50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ht="12" spans="1:50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ht="12" spans="1:50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ht="12" spans="1: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ht="12" spans="1:50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ht="12" spans="1:50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ht="12" spans="1:50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ht="12" spans="1:50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ht="12" spans="1:50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ht="12" spans="1:50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ht="12" spans="1:50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ht="12" spans="1:50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ht="12" spans="1:50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ht="12" spans="1:5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ht="12" spans="1:50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ht="12" spans="1:50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ht="12" spans="1:50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ht="12" spans="1:50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ht="12" spans="1:50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ht="12" spans="1:50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ht="12" spans="1:50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ht="12" spans="1:50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ht="12" spans="1:50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ht="12" spans="1:5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ht="12" spans="1:50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ht="12" spans="1:50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ht="12" spans="1:50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ht="12" spans="1:50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ht="12" spans="1:50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ht="12" spans="1:50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ht="12" spans="1:50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ht="12" spans="1:50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ht="12" spans="1:50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ht="12" spans="1:5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ht="12" spans="1:50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ht="12" spans="1:50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ht="12" spans="1:50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ht="12" spans="1:50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ht="12" spans="1:50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ht="12" spans="1:50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ht="12" spans="1:50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ht="12" spans="1:50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ht="12" spans="1:50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ht="12" spans="1:5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ht="12" spans="1:50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ht="12" spans="1:50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ht="12" spans="1:50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ht="12" spans="1:50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ht="12" spans="1:50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ht="12" spans="1:50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ht="12" spans="1:50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ht="12" spans="1:50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ht="12" spans="1:50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ht="12" spans="1:5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ht="12" spans="1:50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ht="12" spans="1:50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ht="12" spans="1:50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ht="12" spans="1:50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ht="12" spans="1:50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ht="12" spans="1:50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ht="12" spans="1:50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ht="12" spans="1:50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ht="12" spans="1:50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ht="12" spans="1:5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ht="12" spans="1:50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ht="12" spans="1:50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ht="12" spans="1:50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ht="12" spans="1:50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ht="12" spans="1:50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ht="12" spans="1:50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ht="12" spans="1:50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ht="12" spans="1:50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ht="12" spans="1:50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ht="12" spans="1:5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ht="12" spans="1:50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ht="12" spans="1:50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ht="12" spans="1:50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ht="12" spans="1:50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ht="12" spans="1:50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ht="12" spans="1:50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ht="12" spans="1:50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ht="12" spans="1:50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ht="12" spans="1:50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ht="12" spans="1:5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ht="12" spans="1:50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ht="12" spans="1:50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ht="12" spans="1:50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ht="12" spans="1:50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ht="12" spans="1:50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ht="12" spans="1:50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ht="12" spans="1:50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ht="12" spans="1:50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ht="12" spans="1:50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ht="12" spans="1:5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ht="12" spans="1:50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ht="12" spans="1:50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ht="12" spans="1:50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ht="12" spans="1:50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ht="12" spans="1:50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ht="12" spans="1:50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ht="12" spans="1:50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ht="12" spans="1:50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ht="12" spans="1:50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ht="12" spans="1: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ht="12" spans="1:50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ht="12" spans="1:50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ht="12" spans="1:50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ht="12" spans="1:50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ht="12" spans="1:50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ht="12" spans="1:50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ht="12" spans="1:50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ht="12" spans="1:50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ht="12" spans="1:50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ht="12" spans="1:5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ht="12" spans="1:50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ht="12" spans="1:50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ht="12" spans="1:50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ht="12" spans="1:50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ht="12" spans="1:50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ht="12" spans="1:50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ht="12" spans="1:50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ht="12" spans="1:50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ht="12" spans="1:50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ht="12" spans="1:5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ht="12" spans="1:50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ht="12" spans="1:50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ht="12" spans="1:50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ht="12" spans="1:50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ht="12" spans="1:50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ht="12" spans="1:50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ht="12" spans="1:50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ht="12" spans="1:50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ht="12" spans="1:50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ht="12" spans="1:5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ht="12" spans="1:50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ht="12" spans="1:50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ht="12" spans="1:50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ht="12" spans="1:50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ht="12" spans="1:50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ht="12" spans="1:50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ht="12" spans="1:50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ht="12" spans="1:50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ht="12" spans="1:50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ht="12" spans="1:5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ht="12" spans="1:50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ht="12" spans="1:50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ht="12" spans="1:50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ht="12" spans="1:50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ht="12" spans="1:50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ht="12" spans="1:50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ht="12" spans="1:50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ht="12" spans="1:50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ht="12" spans="1:50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ht="12" spans="1:5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ht="12" spans="1:50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ht="12" spans="1:50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ht="12" spans="1:50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ht="12" spans="1:50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ht="12" spans="1:50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ht="12" spans="1:50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ht="12" spans="1:50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ht="12" spans="1:50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ht="12" spans="1:50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ht="12" spans="1:5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ht="12" spans="1:50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ht="12" spans="1:50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ht="12" spans="1:50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ht="12" spans="1:50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ht="12" spans="1:50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ht="12" spans="1:50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ht="12" spans="1:50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ht="12" spans="1:50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ht="12" spans="1:50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ht="12" spans="1:5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ht="12" spans="1:50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ht="12" spans="1:50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ht="12" spans="1:50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ht="12" spans="1:50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ht="12" spans="1:50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ht="12" spans="1:50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ht="12" spans="1:50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ht="12" spans="1:50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ht="12" spans="1:50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ht="12" spans="1:5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ht="12" spans="1:50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ht="12" spans="1:50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ht="12" spans="1:50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ht="12" spans="1:50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ht="12" spans="1:50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ht="12" spans="1:50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ht="12" spans="1:50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ht="12" spans="1:50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ht="12" spans="1:50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ht="12" spans="1:5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ht="12" spans="1:50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ht="12" spans="1:50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ht="12" spans="1:50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ht="12" spans="1:50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ht="12" spans="1:50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ht="12" spans="1:50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ht="12" spans="1:50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ht="12" spans="1:50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ht="12" spans="1:50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ht="12" spans="1: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ht="12" spans="1:50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ht="12" spans="1:50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ht="12" spans="1:50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ht="12" spans="1:50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ht="12" spans="1:50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ht="12" spans="1:50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ht="12" spans="1:50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ht="12" spans="1:50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ht="12" spans="1:50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ht="12" spans="1:5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ht="12" spans="1:50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ht="12" spans="1:50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ht="12" spans="1:50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ht="12" spans="1:50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ht="12" spans="1:50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ht="12" spans="1:50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ht="12" spans="1:50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ht="12" spans="1:50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ht="12" spans="1:50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ht="12" spans="1:5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ht="12" spans="1:50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ht="12" spans="1:50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ht="12" spans="1:50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ht="12" spans="1:50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ht="12" spans="1:50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ht="12" spans="1:50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ht="12" spans="1:50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ht="12" spans="1:50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ht="12" spans="1:50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ht="12" spans="1:5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ht="12" spans="1:50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ht="12" spans="1:50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ht="12" spans="1:50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ht="12" spans="1:50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ht="12" spans="1:50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ht="12" spans="1:50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ht="12" spans="1:50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ht="12" spans="1:50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ht="12" spans="1:50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ht="12" spans="1:5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ht="12" spans="1:50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ht="12" spans="1:50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ht="12" spans="1:50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ht="12" spans="1:50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ht="12" spans="1:50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ht="12" spans="1:50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ht="12" spans="1:50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ht="12" spans="1:50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ht="12" spans="1:50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ht="12" spans="1:5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ht="12" spans="1:50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ht="12" spans="1:50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ht="12" spans="1:50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ht="12" spans="1:50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ht="12" spans="1:50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ht="12" spans="1:50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ht="12" spans="1:50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ht="12" spans="1:50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ht="12" spans="1:50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ht="12" spans="1:5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ht="12" spans="1:50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ht="12" spans="1:50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ht="12" spans="1:50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ht="12" spans="1:50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ht="12" spans="1:50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ht="12" spans="1:50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ht="12" spans="1:50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ht="12" spans="1:50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ht="12" spans="1:50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ht="12" spans="1:5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ht="12" spans="1:50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ht="12" spans="1:50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ht="12" spans="1:50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ht="12" spans="1:50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ht="12" spans="1:50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ht="12" spans="1:50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ht="12" spans="1:50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ht="12" spans="1:50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ht="12" spans="1:50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ht="12" spans="1:5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ht="12" spans="1:50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ht="12" spans="1:50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ht="12" spans="1:50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ht="12" spans="1:50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ht="12" spans="1:50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ht="12" spans="1:50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ht="12" spans="1:50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ht="12" spans="1:50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ht="12" spans="1:50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ht="12" spans="1:5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ht="12" spans="1:50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ht="12" spans="1:50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ht="12" spans="1:50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ht="12" spans="1:50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ht="12" spans="1:50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ht="12" spans="1:50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ht="12" spans="1:50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ht="12" spans="1:50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ht="12" spans="1:50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ht="12" spans="1: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ht="12" spans="1:50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ht="12" spans="1:50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ht="12" spans="1:50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ht="12" spans="1:50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ht="12" spans="1:50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ht="12" spans="1:50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ht="12" spans="1:50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ht="12" spans="1:50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ht="12" spans="1:50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ht="12" spans="1:5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ht="12" spans="1:50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ht="12" spans="1:50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ht="12" spans="1:50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ht="12" spans="1:50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ht="12" spans="1:50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ht="12" spans="1:50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ht="12" spans="1:50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ht="12" spans="1:50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ht="12" spans="1:50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ht="12" spans="1:5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ht="12" spans="1:50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ht="12" spans="1:50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ht="12" spans="1:50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ht="12" spans="1:50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ht="12" spans="1:50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ht="12" spans="1:50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ht="12" spans="1:50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ht="12" spans="1:50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ht="12" spans="1:50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ht="12" spans="1:5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ht="12" spans="1:50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ht="12" spans="1:50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ht="12" spans="1:50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ht="12" spans="1:50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ht="12" spans="1:50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ht="12" spans="1:50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ht="12" spans="1:50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ht="12" spans="1:50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ht="12" spans="1:50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ht="12" spans="1:5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ht="12" spans="1:50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ht="12" spans="1:50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ht="12" spans="1:50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ht="12" spans="1:50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ht="12" spans="1:50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ht="12" spans="1:50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ht="12" spans="1:50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ht="12" spans="1:50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ht="12" spans="1:50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ht="12" spans="1:5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ht="12" spans="1:50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  <row r="1002" ht="12" spans="1:50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</row>
    <row r="1003" ht="12" spans="1:50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</row>
    <row r="1004" ht="12" spans="1:50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</row>
    <row r="1005" ht="12" spans="1:50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</row>
    <row r="1006" ht="12" spans="1:50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</row>
    <row r="1007" ht="12" spans="1:50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</row>
    <row r="1008" ht="12" spans="1:50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</row>
    <row r="1009" ht="12" spans="1:50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</row>
    <row r="1010" ht="12" spans="1:5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</row>
    <row r="1011" ht="12" spans="1:50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</row>
    <row r="1012" ht="12" spans="1:50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</row>
    <row r="1013" ht="12" spans="1:50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</row>
    <row r="1014" ht="12" spans="1:50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</row>
    <row r="1015" ht="12" spans="1:50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</row>
    <row r="1016" ht="12" spans="1:50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</row>
    <row r="1017" ht="12" spans="1:50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</row>
    <row r="1018" ht="12" spans="1:50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</row>
    <row r="1019" ht="12" spans="1:50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</row>
    <row r="1020" ht="12" spans="1:5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</row>
    <row r="1021" ht="12" spans="1:50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</row>
    <row r="1022" ht="12" spans="1:50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</row>
    <row r="1023" ht="12" spans="1:50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</row>
    <row r="1024" ht="12" spans="1:50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</row>
    <row r="1025" ht="12" spans="1:50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</row>
    <row r="1026" ht="12" spans="1:50">
      <c r="A1026" s="4"/>
      <c r="B1026" s="4"/>
      <c r="C1026" s="4"/>
      <c r="D1026" s="4"/>
      <c r="N1026" s="4"/>
      <c r="O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</row>
    <row r="1027" ht="12" spans="1:50">
      <c r="A1027" s="4"/>
      <c r="B1027" s="4"/>
      <c r="C1027" s="4"/>
      <c r="D1027" s="4"/>
      <c r="N1027" s="4"/>
      <c r="O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</row>
  </sheetData>
  <mergeCells count="1">
    <mergeCell ref="AE8:AE10"/>
  </mergeCells>
  <conditionalFormatting sqref="E4:E16 F4:H15 I4:I30 J4:J15 K4:K13 L4:L15 AG4:AG16 AH4:AJ15 AK4:AK30 AL4:AL15 AM4:AM13 AN4:AN15 O5:O6 P7:Q16 O8:O13 Y8:Y10 F17:G37 AH17:AI33 H18:H30 L18:L30 AJ18:AJ30 AN18:AN30 H32:I32 L32 AJ32:AK32 AN32 E37">
    <cfRule type="colorScale" priority="2">
      <colorScale>
        <cfvo type="min"/>
        <cfvo type="max"/>
        <color rgb="FFFFFFFF"/>
        <color rgb="FF57BB8A"/>
      </colorScale>
    </cfRule>
  </conditionalFormatting>
  <conditionalFormatting sqref="G39:M63">
    <cfRule type="expression" dxfId="0" priority="1">
      <formula>$D39=FALSE</formula>
    </cfRule>
  </conditionalFormatting>
  <dataValidations count="4">
    <dataValidation type="list" allowBlank="1" showErrorMessage="1" sqref="E68 E74 E80 E88 E90 E100 E106 E114 E122">
      <formula1>'アカウント（既存入居者）_P'!$E$39:$E$63</formula1>
    </dataValidation>
    <dataValidation type="list" allowBlank="1" showErrorMessage="1" sqref="G80 G82 B5:B8 F4:F17 F30:F33 G68:G69 G74:G75 G88:G95 G100:G101 G106:G108 G114:G116 G122:G124 P4:P29 Y4:Y11 AH4:AH33">
      <formula1>[1]使用ファイル!#REF!</formula1>
    </dataValidation>
    <dataValidation type="list" allowBlank="1" showErrorMessage="1" sqref="J21 J22 J4:J17 J18:J19 J24:J25 J27:J29 J30:J33 J39:J63 K68:K69 K74:K75 K80:K83 K88:K95 K100:K101 K106:K109 K114:K117 K122:K125 T4:T29 V90:V93 AC4:AC11 AL4:AL33">
      <formula1>[1]リスト!#REF!</formula1>
    </dataValidation>
    <dataValidation type="list" allowBlank="1" showErrorMessage="1" sqref="F20 F23 F18:F19 F21:F22 F24:F25 F26:F27 F28:F29">
      <formula1>'[1]アカウント（新規入居者）_N'!#REF!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005"/>
  <sheetViews>
    <sheetView topLeftCell="A27" workbookViewId="0">
      <selection activeCell="E48" sqref="E48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9.5" style="1" customWidth="1"/>
    <col min="5" max="6" width="23.25" style="1" customWidth="1"/>
    <col min="7" max="8" width="21.25" style="1" customWidth="1"/>
    <col min="9" max="9" width="21.5" style="1" customWidth="1"/>
    <col min="10" max="10" width="23" style="1" customWidth="1"/>
    <col min="11" max="11" width="17.6333333333333" style="1" customWidth="1"/>
    <col min="12" max="12" width="36.6333333333333" style="1" customWidth="1"/>
    <col min="13" max="13" width="15.5" style="1" customWidth="1"/>
    <col min="14" max="14" width="12" style="1" customWidth="1"/>
    <col min="15" max="15" width="26.3833333333333" style="1" customWidth="1"/>
    <col min="16" max="16" width="23.25" style="1" customWidth="1"/>
    <col min="17" max="17" width="11.1333333333333" style="1" customWidth="1"/>
    <col min="18" max="20" width="12.6333333333333" style="1"/>
    <col min="21" max="21" width="23.6333333333333" style="1" customWidth="1"/>
    <col min="22" max="22" width="25.25" style="1" customWidth="1"/>
    <col min="23" max="16384" width="12.6333333333333" style="1"/>
  </cols>
  <sheetData>
    <row r="1" ht="27" spans="1:40">
      <c r="A1" s="7"/>
      <c r="B1" s="3" t="s">
        <v>191</v>
      </c>
      <c r="C1" s="4"/>
      <c r="D1" s="5"/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13.5" spans="1:40">
      <c r="A2" s="6"/>
      <c r="B2" s="6"/>
      <c r="C2" s="4"/>
      <c r="D2" s="5"/>
      <c r="E2" s="12" t="s">
        <v>1</v>
      </c>
      <c r="F2" s="13"/>
      <c r="G2" s="13"/>
      <c r="H2" s="13"/>
      <c r="I2" s="13"/>
      <c r="J2" s="13"/>
      <c r="K2" s="13"/>
      <c r="L2" s="13"/>
      <c r="M2" s="4"/>
      <c r="N2" s="4"/>
      <c r="O2" s="73" t="s">
        <v>1</v>
      </c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4"/>
      <c r="AK2" s="4"/>
      <c r="AL2" s="4"/>
      <c r="AM2" s="4"/>
      <c r="AN2" s="4"/>
    </row>
    <row r="3" spans="1:35">
      <c r="A3" s="6"/>
      <c r="B3" s="7" t="s">
        <v>2</v>
      </c>
      <c r="C3" s="4"/>
      <c r="D3" s="5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5" t="s">
        <v>8</v>
      </c>
      <c r="K3" s="33" t="s">
        <v>9</v>
      </c>
      <c r="L3" s="34" t="s">
        <v>10</v>
      </c>
      <c r="M3" s="42" t="s">
        <v>11</v>
      </c>
      <c r="N3" s="4"/>
      <c r="O3" s="75" t="s">
        <v>3</v>
      </c>
      <c r="P3" s="76" t="s">
        <v>4</v>
      </c>
      <c r="Q3" s="80" t="s">
        <v>5</v>
      </c>
      <c r="R3" s="80" t="s">
        <v>6</v>
      </c>
      <c r="S3" s="80" t="s">
        <v>7</v>
      </c>
      <c r="T3" s="76" t="s">
        <v>8</v>
      </c>
      <c r="U3" s="81" t="s">
        <v>9</v>
      </c>
      <c r="V3" s="34" t="s">
        <v>10</v>
      </c>
      <c r="W3" s="74"/>
      <c r="X3" s="74"/>
      <c r="Y3" s="74"/>
      <c r="Z3" s="82"/>
      <c r="AA3" s="82"/>
      <c r="AB3" s="82"/>
      <c r="AC3" s="74"/>
      <c r="AD3" s="74"/>
      <c r="AE3" s="74"/>
      <c r="AF3" s="74"/>
      <c r="AG3" s="74"/>
      <c r="AH3" s="74"/>
      <c r="AI3" s="74"/>
    </row>
    <row r="4" ht="81" spans="1:35">
      <c r="A4" s="6"/>
      <c r="B4" s="8" t="s">
        <v>12</v>
      </c>
      <c r="C4" s="4"/>
      <c r="D4" s="5"/>
      <c r="E4" s="67" t="s">
        <v>192</v>
      </c>
      <c r="F4" s="19" t="s">
        <v>18</v>
      </c>
      <c r="G4" s="18" t="s">
        <v>20</v>
      </c>
      <c r="H4" s="66"/>
      <c r="I4" s="66"/>
      <c r="J4" s="18" t="s">
        <v>106</v>
      </c>
      <c r="K4" s="18"/>
      <c r="L4" s="67" t="s">
        <v>107</v>
      </c>
      <c r="M4" s="46" t="b">
        <v>1</v>
      </c>
      <c r="N4" s="4"/>
      <c r="O4" s="77" t="s">
        <v>13</v>
      </c>
      <c r="P4" s="44" t="s">
        <v>14</v>
      </c>
      <c r="Q4" s="78" t="s">
        <v>15</v>
      </c>
      <c r="R4" s="78"/>
      <c r="S4" s="78"/>
      <c r="T4" s="58" t="s">
        <v>16</v>
      </c>
      <c r="U4" s="78" t="s">
        <v>17</v>
      </c>
      <c r="V4" s="78"/>
      <c r="W4" s="74"/>
      <c r="X4" s="74"/>
      <c r="Y4" s="74"/>
      <c r="Z4" s="74"/>
      <c r="AA4" s="82"/>
      <c r="AB4" s="82"/>
      <c r="AC4" s="82"/>
      <c r="AD4" s="74"/>
      <c r="AE4" s="74"/>
      <c r="AF4" s="74"/>
      <c r="AG4" s="74"/>
      <c r="AH4" s="74"/>
      <c r="AI4" s="74"/>
    </row>
    <row r="5" ht="27" spans="1:35">
      <c r="A5" s="6"/>
      <c r="B5" s="11" t="s">
        <v>18</v>
      </c>
      <c r="C5" s="4"/>
      <c r="D5" s="5"/>
      <c r="E5" s="18"/>
      <c r="F5" s="19" t="s">
        <v>18</v>
      </c>
      <c r="G5" s="18" t="s">
        <v>20</v>
      </c>
      <c r="H5" s="66"/>
      <c r="I5" s="66"/>
      <c r="J5" s="18" t="s">
        <v>21</v>
      </c>
      <c r="K5" s="18"/>
      <c r="L5" s="67" t="s">
        <v>193</v>
      </c>
      <c r="M5" s="46" t="b">
        <v>1</v>
      </c>
      <c r="N5" s="4"/>
      <c r="O5" s="78" t="s">
        <v>194</v>
      </c>
      <c r="P5" s="44" t="s">
        <v>14</v>
      </c>
      <c r="Q5" s="78" t="s">
        <v>20</v>
      </c>
      <c r="R5" s="78"/>
      <c r="S5" s="78"/>
      <c r="T5" s="44" t="s">
        <v>21</v>
      </c>
      <c r="U5" s="78"/>
      <c r="V5" s="77"/>
      <c r="W5" s="74"/>
      <c r="X5" s="74"/>
      <c r="Y5" s="74"/>
      <c r="Z5" s="74"/>
      <c r="AA5" s="82"/>
      <c r="AB5" s="82"/>
      <c r="AC5" s="82"/>
      <c r="AD5" s="74"/>
      <c r="AE5" s="74"/>
      <c r="AF5" s="74"/>
      <c r="AG5" s="74"/>
      <c r="AH5" s="74"/>
      <c r="AI5" s="74"/>
    </row>
    <row r="6" ht="27" spans="1:35">
      <c r="A6" s="6"/>
      <c r="B6" s="9" t="s">
        <v>22</v>
      </c>
      <c r="C6" s="4"/>
      <c r="D6" s="5"/>
      <c r="E6" s="21"/>
      <c r="F6" s="18" t="s">
        <v>22</v>
      </c>
      <c r="G6" s="18" t="s">
        <v>20</v>
      </c>
      <c r="H6" s="66"/>
      <c r="I6" s="66"/>
      <c r="J6" s="18" t="s">
        <v>21</v>
      </c>
      <c r="K6" s="18"/>
      <c r="L6" s="67"/>
      <c r="M6" s="46" t="b">
        <v>1</v>
      </c>
      <c r="N6" s="4"/>
      <c r="O6" s="78"/>
      <c r="P6" s="44" t="s">
        <v>22</v>
      </c>
      <c r="Q6" s="78" t="s">
        <v>20</v>
      </c>
      <c r="R6" s="78"/>
      <c r="S6" s="78"/>
      <c r="T6" s="44" t="s">
        <v>21</v>
      </c>
      <c r="U6" s="78"/>
      <c r="V6" s="77" t="s">
        <v>195</v>
      </c>
      <c r="W6" s="74"/>
      <c r="X6" s="74"/>
      <c r="Y6" s="74"/>
      <c r="Z6" s="74"/>
      <c r="AA6" s="82"/>
      <c r="AB6" s="82"/>
      <c r="AC6" s="82"/>
      <c r="AD6" s="74"/>
      <c r="AE6" s="74"/>
      <c r="AF6" s="74"/>
      <c r="AG6" s="74"/>
      <c r="AH6" s="74"/>
      <c r="AI6" s="74"/>
    </row>
    <row r="7" ht="13.5" spans="1:35">
      <c r="A7" s="6"/>
      <c r="C7" s="4"/>
      <c r="D7" s="5"/>
      <c r="E7" s="21"/>
      <c r="F7" s="18"/>
      <c r="G7" s="18"/>
      <c r="H7" s="66"/>
      <c r="I7" s="66"/>
      <c r="J7" s="18" t="s">
        <v>16</v>
      </c>
      <c r="K7" s="18" t="s">
        <v>23</v>
      </c>
      <c r="L7" s="67"/>
      <c r="M7" s="46" t="b">
        <v>1</v>
      </c>
      <c r="N7" s="4"/>
      <c r="O7" s="78"/>
      <c r="P7" s="44" t="s">
        <v>14</v>
      </c>
      <c r="Q7" s="78" t="s">
        <v>20</v>
      </c>
      <c r="R7" s="78"/>
      <c r="S7" s="78"/>
      <c r="T7" s="44" t="s">
        <v>16</v>
      </c>
      <c r="U7" s="78" t="s">
        <v>23</v>
      </c>
      <c r="V7" s="77"/>
      <c r="W7" s="74"/>
      <c r="X7" s="74"/>
      <c r="Y7" s="74"/>
      <c r="Z7" s="74"/>
      <c r="AA7" s="82"/>
      <c r="AB7" s="82"/>
      <c r="AC7" s="82"/>
      <c r="AD7" s="74"/>
      <c r="AE7" s="74"/>
      <c r="AF7" s="74"/>
      <c r="AG7" s="74"/>
      <c r="AH7" s="74"/>
      <c r="AI7" s="74"/>
    </row>
    <row r="8" ht="27" spans="1:35">
      <c r="A8" s="4"/>
      <c r="B8" s="6"/>
      <c r="C8" s="4"/>
      <c r="D8" s="4"/>
      <c r="E8" s="21"/>
      <c r="F8" s="19" t="s">
        <v>18</v>
      </c>
      <c r="G8" s="18"/>
      <c r="H8" s="66"/>
      <c r="I8" s="66"/>
      <c r="J8" s="18" t="s">
        <v>28</v>
      </c>
      <c r="K8" s="18"/>
      <c r="L8" s="67"/>
      <c r="M8" s="46" t="b">
        <v>1</v>
      </c>
      <c r="N8" s="4"/>
      <c r="O8" s="78"/>
      <c r="P8" s="44" t="s">
        <v>14</v>
      </c>
      <c r="Q8" s="78"/>
      <c r="R8" s="78"/>
      <c r="S8" s="78"/>
      <c r="T8" s="44" t="s">
        <v>28</v>
      </c>
      <c r="U8" s="77" t="s">
        <v>29</v>
      </c>
      <c r="V8" s="78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</row>
    <row r="9" ht="13.5" spans="1:35">
      <c r="A9" s="4"/>
      <c r="B9" s="6"/>
      <c r="C9" s="4"/>
      <c r="D9" s="7"/>
      <c r="E9" s="4"/>
      <c r="F9" s="4"/>
      <c r="G9" s="62"/>
      <c r="H9" s="62"/>
      <c r="I9" s="62"/>
      <c r="J9" s="62"/>
      <c r="K9" s="62"/>
      <c r="L9" s="62"/>
      <c r="M9" s="4"/>
      <c r="N9" s="4"/>
      <c r="O9" s="74"/>
      <c r="P9" s="74"/>
      <c r="Q9" s="74"/>
      <c r="R9" s="74"/>
      <c r="S9" s="74"/>
      <c r="T9" s="74"/>
      <c r="U9" s="74"/>
      <c r="V9" s="7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13.5" spans="1:40">
      <c r="A10" s="4"/>
      <c r="B10" s="6"/>
      <c r="C10" s="4"/>
      <c r="D10" s="7"/>
      <c r="E10" s="4"/>
      <c r="F10" s="4"/>
      <c r="G10" s="62"/>
      <c r="H10" s="62"/>
      <c r="I10" s="62"/>
      <c r="J10" s="62"/>
      <c r="K10" s="62"/>
      <c r="L10" s="62"/>
      <c r="M10" s="4"/>
      <c r="N10" s="4"/>
      <c r="O10" s="79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ht="13.5" spans="1:40">
      <c r="A11" s="4"/>
      <c r="B11" s="6"/>
      <c r="C11" s="4"/>
      <c r="D11" s="7"/>
      <c r="E11" s="4"/>
      <c r="F11" s="4"/>
      <c r="G11" s="62"/>
      <c r="H11" s="62"/>
      <c r="I11" s="62"/>
      <c r="J11" s="62"/>
      <c r="K11" s="62"/>
      <c r="L11" s="6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>
      <c r="A12" s="4"/>
      <c r="B12" s="6"/>
      <c r="C12" s="4"/>
      <c r="D12" s="7"/>
      <c r="E12" s="7" t="s">
        <v>30</v>
      </c>
      <c r="F12" s="6"/>
      <c r="G12" s="22" t="s">
        <v>31</v>
      </c>
      <c r="H12" s="22" t="s">
        <v>32</v>
      </c>
      <c r="I12" s="22" t="s">
        <v>33</v>
      </c>
      <c r="J12" s="38" t="s">
        <v>8</v>
      </c>
      <c r="K12" s="38" t="s">
        <v>34</v>
      </c>
      <c r="L12" s="38" t="s">
        <v>35</v>
      </c>
      <c r="M12" s="42" t="s">
        <v>11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13.5" spans="1:40">
      <c r="A13" s="4"/>
      <c r="B13" s="6"/>
      <c r="C13" s="4"/>
      <c r="D13" s="6" t="b">
        <v>1</v>
      </c>
      <c r="E13" s="23" t="s">
        <v>196</v>
      </c>
      <c r="F13" s="23" t="s">
        <v>197</v>
      </c>
      <c r="G13" s="13" t="s">
        <v>198</v>
      </c>
      <c r="H13" s="13"/>
      <c r="I13" s="13"/>
      <c r="J13" s="13" t="s">
        <v>88</v>
      </c>
      <c r="K13" s="4"/>
      <c r="L13" s="4"/>
      <c r="M13" s="43" t="b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13.5" spans="1:40">
      <c r="A14" s="4"/>
      <c r="B14" s="6"/>
      <c r="C14" s="4"/>
      <c r="D14" s="6" t="b">
        <v>1</v>
      </c>
      <c r="E14" s="24" t="s">
        <v>86</v>
      </c>
      <c r="F14" s="25" t="s">
        <v>87</v>
      </c>
      <c r="G14" s="13" t="s">
        <v>20</v>
      </c>
      <c r="H14" s="13"/>
      <c r="I14" s="13"/>
      <c r="J14" s="13" t="s">
        <v>88</v>
      </c>
      <c r="K14" s="4"/>
      <c r="L14" s="4"/>
      <c r="M14" s="43" t="b">
        <v>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13.5" spans="1:40">
      <c r="A15" s="4"/>
      <c r="B15" s="6"/>
      <c r="C15" s="4"/>
      <c r="D15" s="6" t="b">
        <v>0</v>
      </c>
      <c r="E15" s="24" t="s">
        <v>199</v>
      </c>
      <c r="F15" s="26" t="s">
        <v>200</v>
      </c>
      <c r="G15" s="13"/>
      <c r="H15" s="13"/>
      <c r="I15" s="13"/>
      <c r="J15" s="13"/>
      <c r="K15" s="4"/>
      <c r="L15" s="4"/>
      <c r="M15" s="43" t="b">
        <v>0</v>
      </c>
      <c r="N15" s="3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ht="13.5" spans="1:40">
      <c r="A16" s="4"/>
      <c r="B16" s="6"/>
      <c r="C16" s="4"/>
      <c r="D16" s="6" t="b">
        <v>0</v>
      </c>
      <c r="E16" s="24" t="s">
        <v>56</v>
      </c>
      <c r="F16" s="26" t="s">
        <v>57</v>
      </c>
      <c r="G16" s="13"/>
      <c r="H16" s="13"/>
      <c r="I16" s="13"/>
      <c r="J16" s="13"/>
      <c r="K16" s="4"/>
      <c r="L16" s="12"/>
      <c r="M16" s="43" t="b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ht="13.5" spans="1:40">
      <c r="A17" s="4"/>
      <c r="B17" s="6"/>
      <c r="C17" s="4"/>
      <c r="D17" s="6" t="b">
        <v>0</v>
      </c>
      <c r="E17" s="24" t="s">
        <v>58</v>
      </c>
      <c r="F17" s="26" t="s">
        <v>59</v>
      </c>
      <c r="G17" s="13"/>
      <c r="H17" s="13"/>
      <c r="I17" s="13"/>
      <c r="J17" s="13"/>
      <c r="K17" s="4"/>
      <c r="L17" s="4"/>
      <c r="M17" s="43" t="b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ht="13.5" spans="1:40">
      <c r="A18" s="4"/>
      <c r="B18" s="6"/>
      <c r="C18" s="4"/>
      <c r="D18" s="6" t="b">
        <v>0</v>
      </c>
      <c r="E18" s="27" t="s">
        <v>201</v>
      </c>
      <c r="F18" s="26" t="s">
        <v>61</v>
      </c>
      <c r="G18" s="36"/>
      <c r="H18" s="4"/>
      <c r="I18" s="4"/>
      <c r="J18" s="13"/>
      <c r="K18" s="4"/>
      <c r="L18" s="4"/>
      <c r="M18" s="43" t="b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13.5" spans="1:40">
      <c r="A19" s="4"/>
      <c r="B19" s="6"/>
      <c r="C19" s="4"/>
      <c r="D19" s="6" t="b">
        <v>0</v>
      </c>
      <c r="E19" s="24" t="s">
        <v>54</v>
      </c>
      <c r="F19" s="25" t="s">
        <v>55</v>
      </c>
      <c r="G19" s="13"/>
      <c r="H19" s="13"/>
      <c r="I19" s="13"/>
      <c r="J19" s="13"/>
      <c r="K19" s="4"/>
      <c r="L19" s="4"/>
      <c r="M19" s="43" t="b">
        <v>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ht="13.5" spans="1:40">
      <c r="A20" s="4"/>
      <c r="B20" s="6"/>
      <c r="C20" s="4"/>
      <c r="D20" s="6" t="b">
        <v>0</v>
      </c>
      <c r="E20" s="24" t="s">
        <v>202</v>
      </c>
      <c r="F20" s="26" t="s">
        <v>203</v>
      </c>
      <c r="G20" s="13"/>
      <c r="H20" s="13"/>
      <c r="I20" s="13"/>
      <c r="J20" s="13"/>
      <c r="K20" s="4"/>
      <c r="L20" s="4"/>
      <c r="M20" s="43" t="b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13.5" spans="1:40">
      <c r="A21" s="4"/>
      <c r="B21" s="6"/>
      <c r="C21" s="4"/>
      <c r="D21" s="6" t="b">
        <v>0</v>
      </c>
      <c r="E21" s="24" t="s">
        <v>204</v>
      </c>
      <c r="F21" s="26" t="s">
        <v>205</v>
      </c>
      <c r="G21" s="13"/>
      <c r="H21" s="13"/>
      <c r="I21" s="13"/>
      <c r="J21" s="13"/>
      <c r="K21" s="4"/>
      <c r="L21" s="4"/>
      <c r="M21" s="43" t="b"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13.5" spans="1:40">
      <c r="A22" s="4"/>
      <c r="B22" s="6"/>
      <c r="C22" s="4"/>
      <c r="D22" s="6" t="b">
        <v>0</v>
      </c>
      <c r="E22" s="24" t="s">
        <v>206</v>
      </c>
      <c r="F22" s="26" t="s">
        <v>207</v>
      </c>
      <c r="G22" s="13"/>
      <c r="H22" s="13"/>
      <c r="I22" s="13"/>
      <c r="J22" s="13"/>
      <c r="K22" s="4"/>
      <c r="L22" s="4"/>
      <c r="M22" s="43" t="b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13.5" spans="1:40">
      <c r="A23" s="4"/>
      <c r="B23" s="4"/>
      <c r="C23" s="4"/>
      <c r="D23" s="6" t="b">
        <v>0</v>
      </c>
      <c r="E23" s="27" t="s">
        <v>208</v>
      </c>
      <c r="F23" s="26" t="s">
        <v>209</v>
      </c>
      <c r="G23" s="13"/>
      <c r="H23" s="13"/>
      <c r="I23" s="13"/>
      <c r="J23" s="13"/>
      <c r="K23" s="4"/>
      <c r="L23" s="4"/>
      <c r="M23" s="43" t="b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ht="13.5" spans="1:40">
      <c r="A24" s="4"/>
      <c r="B24" s="4"/>
      <c r="C24" s="4"/>
      <c r="D24" s="6" t="b">
        <v>0</v>
      </c>
      <c r="E24" s="27" t="s">
        <v>210</v>
      </c>
      <c r="F24" s="26" t="s">
        <v>211</v>
      </c>
      <c r="G24" s="13"/>
      <c r="H24" s="13"/>
      <c r="I24" s="13"/>
      <c r="J24" s="13"/>
      <c r="K24" s="4"/>
      <c r="L24" s="4"/>
      <c r="M24" s="43" t="b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ht="13.5" spans="1:40">
      <c r="A25" s="4"/>
      <c r="B25" s="4"/>
      <c r="C25" s="4"/>
      <c r="D25" s="6" t="b">
        <v>0</v>
      </c>
      <c r="E25" s="27" t="s">
        <v>212</v>
      </c>
      <c r="F25" s="26" t="s">
        <v>213</v>
      </c>
      <c r="G25" s="13"/>
      <c r="H25" s="13"/>
      <c r="I25" s="13"/>
      <c r="J25" s="13"/>
      <c r="K25" s="4"/>
      <c r="L25" s="4"/>
      <c r="M25" s="43" t="b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3.5" spans="1:40">
      <c r="A26" s="4"/>
      <c r="B26" s="4"/>
      <c r="C26" s="4"/>
      <c r="D26" s="6" t="b">
        <v>0</v>
      </c>
      <c r="E26" s="24" t="s">
        <v>214</v>
      </c>
      <c r="F26" s="26" t="s">
        <v>215</v>
      </c>
      <c r="G26" s="13"/>
      <c r="H26" s="13"/>
      <c r="I26" s="13"/>
      <c r="J26" s="13"/>
      <c r="K26" s="4"/>
      <c r="L26" s="4"/>
      <c r="M26" s="43" t="b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3.5" spans="1:40">
      <c r="A27" s="4"/>
      <c r="B27" s="4"/>
      <c r="C27" s="4"/>
      <c r="D27" s="6" t="b">
        <v>0</v>
      </c>
      <c r="E27" s="24" t="s">
        <v>216</v>
      </c>
      <c r="F27" s="26" t="s">
        <v>217</v>
      </c>
      <c r="G27" s="13"/>
      <c r="H27" s="13"/>
      <c r="I27" s="13"/>
      <c r="J27" s="13"/>
      <c r="K27" s="4"/>
      <c r="L27" s="4"/>
      <c r="M27" s="43" t="b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3.5" spans="1:40">
      <c r="A28" s="4"/>
      <c r="B28" s="4"/>
      <c r="C28" s="4"/>
      <c r="D28" s="6" t="b">
        <v>0</v>
      </c>
      <c r="E28" s="24" t="s">
        <v>218</v>
      </c>
      <c r="F28" s="26" t="s">
        <v>219</v>
      </c>
      <c r="G28" s="13"/>
      <c r="H28" s="13"/>
      <c r="I28" s="13"/>
      <c r="J28" s="13"/>
      <c r="K28" s="4"/>
      <c r="L28" s="4"/>
      <c r="M28" s="43" t="b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3.5" spans="1:40">
      <c r="A29" s="4"/>
      <c r="B29" s="4"/>
      <c r="C29" s="4"/>
      <c r="D29" s="6" t="b">
        <v>0</v>
      </c>
      <c r="E29" s="24" t="s">
        <v>220</v>
      </c>
      <c r="F29" s="26" t="s">
        <v>221</v>
      </c>
      <c r="G29" s="13"/>
      <c r="H29" s="13"/>
      <c r="I29" s="13"/>
      <c r="J29" s="13"/>
      <c r="K29" s="4"/>
      <c r="L29" s="4"/>
      <c r="M29" s="43" t="b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3.5" spans="1:40">
      <c r="A30" s="4"/>
      <c r="B30" s="4"/>
      <c r="C30" s="4"/>
      <c r="D30" s="6" t="b">
        <v>0</v>
      </c>
      <c r="E30" s="24" t="s">
        <v>222</v>
      </c>
      <c r="F30" s="26" t="s">
        <v>223</v>
      </c>
      <c r="G30" s="13"/>
      <c r="H30" s="13"/>
      <c r="I30" s="13"/>
      <c r="J30" s="13"/>
      <c r="K30" s="4"/>
      <c r="L30" s="4"/>
      <c r="M30" s="43" t="b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3.5" spans="1:40">
      <c r="A31" s="4"/>
      <c r="B31" s="4"/>
      <c r="C31" s="4"/>
      <c r="D31" s="6" t="b">
        <v>0</v>
      </c>
      <c r="E31" s="24" t="s">
        <v>224</v>
      </c>
      <c r="F31" s="26" t="s">
        <v>225</v>
      </c>
      <c r="G31" s="13"/>
      <c r="H31" s="13"/>
      <c r="I31" s="13"/>
      <c r="J31" s="13"/>
      <c r="K31" s="4"/>
      <c r="L31" s="4"/>
      <c r="M31" s="43" t="b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3.5" spans="1:40">
      <c r="A32" s="4"/>
      <c r="B32" s="4"/>
      <c r="C32" s="4"/>
      <c r="D32" s="6" t="b">
        <v>0</v>
      </c>
      <c r="E32" s="27" t="s">
        <v>226</v>
      </c>
      <c r="F32" s="26" t="s">
        <v>227</v>
      </c>
      <c r="G32" s="13"/>
      <c r="H32" s="13"/>
      <c r="I32" s="13"/>
      <c r="J32" s="13"/>
      <c r="K32" s="4"/>
      <c r="L32" s="4"/>
      <c r="M32" s="43" t="b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3.5" spans="1:40">
      <c r="A33" s="4"/>
      <c r="B33" s="4"/>
      <c r="C33" s="4"/>
      <c r="D33" s="6" t="b">
        <v>0</v>
      </c>
      <c r="E33" s="27" t="s">
        <v>228</v>
      </c>
      <c r="F33" s="26" t="s">
        <v>229</v>
      </c>
      <c r="G33" s="13"/>
      <c r="H33" s="13"/>
      <c r="I33" s="13"/>
      <c r="J33" s="13"/>
      <c r="K33" s="4"/>
      <c r="L33" s="4"/>
      <c r="M33" s="43" t="b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3.5" spans="1:40">
      <c r="A34" s="4"/>
      <c r="B34" s="4"/>
      <c r="C34" s="4"/>
      <c r="D34" s="6" t="b">
        <v>0</v>
      </c>
      <c r="E34" s="24" t="s">
        <v>230</v>
      </c>
      <c r="F34" s="25" t="s">
        <v>231</v>
      </c>
      <c r="G34" s="13"/>
      <c r="H34" s="13"/>
      <c r="I34" s="13"/>
      <c r="J34" s="13"/>
      <c r="K34" s="4"/>
      <c r="L34" s="4"/>
      <c r="M34" s="43" t="b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3.5" spans="1:40">
      <c r="A35" s="4"/>
      <c r="B35" s="4"/>
      <c r="C35" s="4"/>
      <c r="D35" s="6" t="b">
        <v>0</v>
      </c>
      <c r="E35" s="70" t="s">
        <v>232</v>
      </c>
      <c r="F35" s="70" t="s">
        <v>233</v>
      </c>
      <c r="G35" s="13"/>
      <c r="H35" s="13"/>
      <c r="I35" s="13"/>
      <c r="J35" s="13"/>
      <c r="K35" s="4"/>
      <c r="L35" s="4"/>
      <c r="M35" s="43" t="b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3.5" spans="1:40">
      <c r="A36" s="4"/>
      <c r="B36" s="4"/>
      <c r="C36" s="4"/>
      <c r="D36" s="6" t="b">
        <v>0</v>
      </c>
      <c r="E36" s="71" t="s">
        <v>234</v>
      </c>
      <c r="F36" s="71" t="s">
        <v>235</v>
      </c>
      <c r="G36" s="13"/>
      <c r="H36" s="13"/>
      <c r="I36" s="13"/>
      <c r="J36" s="13"/>
      <c r="K36" s="4"/>
      <c r="L36" s="4"/>
      <c r="M36" s="43" t="b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3.5" spans="1:40">
      <c r="A37" s="4"/>
      <c r="B37" s="4"/>
      <c r="C37" s="4"/>
      <c r="D37" s="6" t="b">
        <v>0</v>
      </c>
      <c r="E37" s="71" t="s">
        <v>236</v>
      </c>
      <c r="F37" s="71" t="s">
        <v>237</v>
      </c>
      <c r="G37" s="13"/>
      <c r="H37" s="13"/>
      <c r="I37" s="13"/>
      <c r="J37" s="13"/>
      <c r="K37" s="4"/>
      <c r="L37" s="4"/>
      <c r="M37" s="43" t="b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3.5" spans="1:40">
      <c r="A38" s="4"/>
      <c r="B38" s="4"/>
      <c r="C38" s="4"/>
      <c r="D38" s="6" t="b">
        <v>0</v>
      </c>
      <c r="E38" s="71" t="s">
        <v>238</v>
      </c>
      <c r="F38" s="71" t="s">
        <v>239</v>
      </c>
      <c r="G38" s="13"/>
      <c r="H38" s="13"/>
      <c r="I38" s="13"/>
      <c r="J38" s="13"/>
      <c r="K38" s="4"/>
      <c r="L38" s="4"/>
      <c r="M38" s="43" t="b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3.5" spans="1:40">
      <c r="A39" s="4"/>
      <c r="B39" s="4"/>
      <c r="C39" s="4"/>
      <c r="D39" s="6" t="b">
        <v>0</v>
      </c>
      <c r="E39" s="71" t="s">
        <v>240</v>
      </c>
      <c r="F39" s="71" t="s">
        <v>241</v>
      </c>
      <c r="G39" s="13"/>
      <c r="H39" s="13"/>
      <c r="I39" s="13"/>
      <c r="J39" s="13"/>
      <c r="K39" s="4"/>
      <c r="L39" s="4"/>
      <c r="M39" s="43" t="b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3.5" spans="1:40">
      <c r="A40" s="4"/>
      <c r="B40" s="4"/>
      <c r="C40" s="4"/>
      <c r="D40" s="6" t="b">
        <v>0</v>
      </c>
      <c r="E40" s="71" t="s">
        <v>242</v>
      </c>
      <c r="F40" s="71" t="s">
        <v>10</v>
      </c>
      <c r="G40" s="13"/>
      <c r="H40" s="13"/>
      <c r="I40" s="13"/>
      <c r="J40" s="13"/>
      <c r="K40" s="4"/>
      <c r="L40" s="4"/>
      <c r="M40" s="43" t="b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3.5" spans="1:40">
      <c r="A41" s="4"/>
      <c r="B41" s="4"/>
      <c r="C41" s="4"/>
      <c r="D41" s="6" t="b">
        <v>0</v>
      </c>
      <c r="E41" s="71" t="s">
        <v>243</v>
      </c>
      <c r="F41" s="71" t="s">
        <v>244</v>
      </c>
      <c r="G41" s="13"/>
      <c r="H41" s="13"/>
      <c r="I41" s="13"/>
      <c r="J41" s="13"/>
      <c r="K41" s="4"/>
      <c r="L41" s="4"/>
      <c r="M41" s="43" t="b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3.5" spans="1:40">
      <c r="A42" s="4"/>
      <c r="B42" s="4"/>
      <c r="C42" s="4"/>
      <c r="D42" s="6" t="b">
        <v>0</v>
      </c>
      <c r="E42" s="71" t="s">
        <v>245</v>
      </c>
      <c r="F42" s="71" t="s">
        <v>246</v>
      </c>
      <c r="G42" s="13"/>
      <c r="H42" s="13"/>
      <c r="I42" s="13"/>
      <c r="J42" s="13"/>
      <c r="K42" s="4"/>
      <c r="L42" s="4"/>
      <c r="M42" s="43" t="b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3.5" spans="1:40">
      <c r="A43" s="4"/>
      <c r="B43" s="4"/>
      <c r="C43" s="4"/>
      <c r="D43" s="6" t="b">
        <v>0</v>
      </c>
      <c r="E43" s="72" t="s">
        <v>247</v>
      </c>
      <c r="F43" s="72" t="s">
        <v>248</v>
      </c>
      <c r="G43" s="13"/>
      <c r="H43" s="13"/>
      <c r="I43" s="13"/>
      <c r="J43" s="13"/>
      <c r="K43" s="4"/>
      <c r="L43" s="4"/>
      <c r="M43" s="43" t="b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2" spans="1:40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12" spans="1:40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2" spans="1:40">
      <c r="A46" s="4"/>
      <c r="B46" s="4"/>
      <c r="C46" s="4"/>
      <c r="D46" s="4"/>
      <c r="E46" s="4"/>
      <c r="F46" s="4"/>
      <c r="G46" s="4"/>
      <c r="H46" s="3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2" spans="1:4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3.5" spans="1:40">
      <c r="A48" s="4"/>
      <c r="B48" s="4"/>
      <c r="C48" s="4"/>
      <c r="D48" s="4"/>
      <c r="E48" s="4" t="s">
        <v>89</v>
      </c>
      <c r="F48" s="4"/>
      <c r="G48" s="4"/>
      <c r="H48" s="4"/>
      <c r="I48" s="4"/>
      <c r="J48" s="4"/>
      <c r="K48" s="4"/>
      <c r="L48" s="4"/>
      <c r="N48" s="4"/>
      <c r="O48" s="4"/>
      <c r="P48" s="4"/>
      <c r="Q48" s="6"/>
      <c r="R48" s="6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ht="13.5" spans="1:40">
      <c r="A49" s="4"/>
      <c r="B49" s="4"/>
      <c r="C49" s="4"/>
      <c r="D49" s="4"/>
      <c r="G49" s="4"/>
      <c r="H49" s="4"/>
      <c r="I49" s="4"/>
      <c r="J49" s="4"/>
      <c r="K49" s="4"/>
      <c r="L49" s="4"/>
      <c r="N49" s="6"/>
      <c r="O49" s="6"/>
      <c r="P49" s="55"/>
      <c r="Q49" s="6"/>
      <c r="R49" s="6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ht="13.5" spans="1:40">
      <c r="A50" s="4"/>
      <c r="B50" s="4"/>
      <c r="C50" s="4"/>
      <c r="D50" s="4"/>
      <c r="G50" s="4"/>
      <c r="H50" s="4"/>
      <c r="I50" s="4"/>
      <c r="J50" s="4"/>
      <c r="K50" s="4"/>
      <c r="L50" s="4"/>
      <c r="O50" s="6"/>
      <c r="P50" s="6"/>
      <c r="Q50" s="6"/>
      <c r="R50" s="6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ht="13.5" spans="1:40">
      <c r="A51" s="4"/>
      <c r="B51" s="4"/>
      <c r="C51" s="4"/>
      <c r="D51" s="4"/>
      <c r="M51" s="4"/>
      <c r="O51" s="6"/>
      <c r="P51" s="6"/>
      <c r="Q51" s="6"/>
      <c r="R51" s="6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ht="12" spans="1:40">
      <c r="A52" s="4"/>
      <c r="B52" s="4"/>
      <c r="C52" s="4"/>
      <c r="D52" s="4"/>
      <c r="M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ht="12" spans="1:40">
      <c r="A53" s="4"/>
      <c r="B53" s="4"/>
      <c r="C53" s="4"/>
      <c r="D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ht="12" spans="1:40">
      <c r="A54" s="4"/>
      <c r="B54" s="4"/>
      <c r="C54" s="4"/>
      <c r="D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ht="12" spans="1:40">
      <c r="A55" s="4"/>
      <c r="B55" s="4"/>
      <c r="C55" s="4"/>
      <c r="D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ht="12" spans="1:40">
      <c r="A56" s="4"/>
      <c r="B56" s="4"/>
      <c r="C56" s="4"/>
      <c r="D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ht="12" spans="1:4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ht="12" spans="1:4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ht="12" spans="1:4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2" spans="1:4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2" spans="1:4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2" spans="1:4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2" spans="1:4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2" spans="1:4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ht="12" spans="1:4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ht="12" spans="1:4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ht="12" spans="1:4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2" spans="1:4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2" spans="1:4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2" spans="1:4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ht="12" spans="1:4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ht="12" spans="1:4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ht="12" spans="1:4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ht="12" spans="1:4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ht="12" spans="1:4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ht="12" spans="1:4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ht="12" spans="1:4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ht="12" spans="1:4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ht="12" spans="1:4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ht="12" spans="1:4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ht="12" spans="1:4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ht="12" spans="1:4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ht="12" spans="1:4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ht="12" spans="1:4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ht="12" spans="1:4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ht="12" spans="1:4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ht="12" spans="1:4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ht="12" spans="1:4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ht="12" spans="1:4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ht="12" spans="1:4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ht="12" spans="1:4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ht="12" spans="1:4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ht="12" spans="1:4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ht="12" spans="1:4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ht="12" spans="1:4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ht="12" spans="1:4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2" spans="1:4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2" spans="1:4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2" spans="1:4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2" spans="1:4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2" spans="1:4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2" spans="1:4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2" spans="1:4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2" spans="1:4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2" spans="1:4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2" spans="1:4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2" spans="1:4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2" spans="1:4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2" spans="1:4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2" spans="1:4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2" spans="1:4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2" spans="1:4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2" spans="1:4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2" spans="1:4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2" spans="1:4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ht="12" spans="1:4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ht="12" spans="1:4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ht="12" spans="1:4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ht="12" spans="1:4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ht="12" spans="1:4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ht="12" spans="1:4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ht="12" spans="1:4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ht="12" spans="1:4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ht="12" spans="1:4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ht="12" spans="1:4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ht="12" spans="1:4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ht="12" spans="1:4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ht="12" spans="1:4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ht="12" spans="1:4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ht="12" spans="1:4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ht="12" spans="1:4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ht="12" spans="1:4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ht="12" spans="1:4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ht="12" spans="1:4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ht="12" spans="1:4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ht="12" spans="1:4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2" spans="1:4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ht="12" spans="1:4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ht="12" spans="1:4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ht="12" spans="1: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ht="12" spans="1:4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ht="12" spans="1:4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ht="12" spans="1:4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ht="12" spans="1:4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ht="12" spans="1:4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ht="12" spans="1:4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ht="12" spans="1:4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2" spans="1:4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2" spans="1:4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2" spans="1:4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2" spans="1:4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2" spans="1:4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2" spans="1:4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2" spans="1:4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2" spans="1:4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2" spans="1:4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2" spans="1:4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2" spans="1:4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2" spans="1:4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2" spans="1:4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2" spans="1:4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2" spans="1:4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2" spans="1:4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2" spans="1:4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2" spans="1:4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2" spans="1:4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2" spans="1:4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2" spans="1:4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2" spans="1:4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ht="12" spans="1:4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ht="12" spans="1:4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ht="12" spans="1:4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ht="12" spans="1:4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ht="12" spans="1:4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ht="12" spans="1:4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ht="12" spans="1:4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ht="12" spans="1:4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ht="12" spans="1:4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ht="12" spans="1:4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ht="12" spans="1:4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ht="12" spans="1:4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ht="12" spans="1:4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2" spans="1:4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2" spans="1:4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2" spans="1:4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ht="12" spans="1:4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ht="12" spans="1:4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ht="12" spans="1:4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ht="12" spans="1:4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ht="12" spans="1:4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ht="12" spans="1:4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ht="12" spans="1:4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ht="12" spans="1:4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ht="12" spans="1:4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ht="12" spans="1:4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ht="12" spans="1:4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ht="12" spans="1:4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ht="12" spans="1:4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2" spans="1:4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2" spans="1:4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2" spans="1:4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2" spans="1:4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2" spans="1:4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2" spans="1:4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2" spans="1:4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2" spans="1:4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2" spans="1:4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2" spans="1:4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2" spans="1:4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2" spans="1:4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2" spans="1:4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2" spans="1:4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2" spans="1:4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2" spans="1:4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2" spans="1:4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2" spans="1:4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2" spans="1:4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ht="12" spans="1:4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ht="12" spans="1:4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ht="12" spans="1:4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ht="12" spans="1:4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ht="12" spans="1:4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ht="12" spans="1:4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ht="12" spans="1:4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ht="12" spans="1:4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ht="12" spans="1:4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ht="12" spans="1:4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2" spans="1:4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12" spans="1:4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ht="12" spans="1:4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2" spans="1:4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12" spans="1:4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12" spans="1:4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12" spans="1:4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ht="12" spans="1:4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ht="12" spans="1:4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12" spans="1:4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12" spans="1:4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ht="12" spans="1:4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12" spans="1: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12" spans="1:4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12" spans="1:4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12" spans="1:4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ht="12" spans="1:4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ht="12" spans="1:4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ht="12" spans="1:4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12" spans="1:4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12" spans="1:4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12" spans="1:4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12" spans="1:4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12" spans="1:4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12" spans="1:4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12" spans="1:4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12" spans="1:4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12" spans="1:4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12" spans="1:4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12" spans="1:4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12" spans="1:4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12" spans="1:4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2" spans="1:4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2" spans="1:4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2" spans="1:4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12" spans="1:4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12" spans="1:4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12" spans="1:4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12" spans="1:4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12" spans="1:4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12" spans="1:4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12" spans="1:4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12" spans="1:4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12" spans="1:4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12" spans="1:4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12" spans="1:4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12" spans="1:4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12" spans="1:4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12" spans="1:4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12" spans="1:4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12" spans="1:4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12" spans="1:4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12" spans="1:4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12" spans="1:4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12" spans="1:4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12" spans="1:4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12" spans="1:4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12" spans="1:4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12" spans="1:4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12" spans="1:4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12" spans="1:4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12" spans="1:4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12" spans="1:4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12" spans="1:4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2" spans="1:4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2" spans="1:40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2" spans="1:40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12" spans="1:40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12" spans="1:40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12" spans="1:40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12" spans="1:40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12" spans="1:40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12" spans="1:4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12" spans="1:4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12" spans="1:40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12" spans="1:40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12" spans="1:40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12" spans="1:40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12" spans="1:40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12" spans="1:40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12" spans="1:40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12" spans="1:40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12" spans="1:4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12" spans="1:40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12" spans="1:40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12" spans="1:40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12" spans="1:40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12" spans="1:40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12" spans="1:40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12" spans="1:40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12" spans="1:40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12" spans="1:40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12" spans="1:4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2" spans="1:40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2" spans="1:40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2" spans="1:40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12" spans="1:4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12" spans="1:4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12" spans="1:4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12" spans="1:4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12" spans="1:4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12" spans="1:4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12" spans="1:4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12" spans="1:4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12" spans="1:4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12" spans="1:4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12" spans="1:4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12" spans="1:4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12" spans="1:4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12" spans="1:4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12" spans="1:4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12" spans="1:4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12" spans="1: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12" spans="1:4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12" spans="1:4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12" spans="1:4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12" spans="1:4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12" spans="1:4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12" spans="1:4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12" spans="1:4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12" spans="1:4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12" spans="1:4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12" spans="1:4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2" spans="1:4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2" spans="1:4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2" spans="1:4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12" spans="1:4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12" spans="1:4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12" spans="1:4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12" spans="1:4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12" spans="1:4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12" spans="1:4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12" spans="1:4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12" spans="1:4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12" spans="1:4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12" spans="1:4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12" spans="1:4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12" spans="1:4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12" spans="1:4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12" spans="1:4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12" spans="1:4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12" spans="1:4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12" spans="1:4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12" spans="1:4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12" spans="1:4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12" spans="1:4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12" spans="1:4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12" spans="1:4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12" spans="1:4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12" spans="1:4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12" spans="1:4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2" spans="1:4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2" spans="1:4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2" spans="1:4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12" spans="1:4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12" spans="1:4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12" spans="1:4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12" spans="1:4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12" spans="1:4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12" spans="1:4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12" spans="1:4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12" spans="1:4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12" spans="1:4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12" spans="1:4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12" spans="1:4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12" spans="1:4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12" spans="1:4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12" spans="1:4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12" spans="1:4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12" spans="1:4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12" spans="1:4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12" spans="1:4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12" spans="1:4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12" spans="1:4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12" spans="1:4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12" spans="1:4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12" spans="1:4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12" spans="1:4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12" spans="1:4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2" spans="1:4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2" spans="1:4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2" spans="1:4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12" spans="1:4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12" spans="1:4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12" spans="1:4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12" spans="1:4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12" spans="1:4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12" spans="1:4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12" spans="1:4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12" spans="1:4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12" spans="1:4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12" spans="1:4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12" spans="1:4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12" spans="1:4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12" spans="1:4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12" spans="1:4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12" spans="1:4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12" spans="1:4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12" spans="1:4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12" spans="1:4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12" spans="1:4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12" spans="1:4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12" spans="1:4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12" spans="1:4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12" spans="1:4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12" spans="1:4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12" spans="1:4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2" spans="1:4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2" spans="1:4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2" spans="1:4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12" spans="1:4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12" spans="1:4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12" spans="1: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12" spans="1:4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12" spans="1:4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12" spans="1:4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12" spans="1:4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12" spans="1:4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12" spans="1:4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12" spans="1:4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12" spans="1:4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12" spans="1:4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12" spans="1:4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12" spans="1:4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12" spans="1:4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12" spans="1:4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12" spans="1:4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12" spans="1:4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12" spans="1:4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12" spans="1:4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12" spans="1:4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12" spans="1:4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12" spans="1:4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12" spans="1:4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12" spans="1:4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12" spans="1:4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12" spans="1:4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12" spans="1:4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2" spans="1:4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2" spans="1:4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2" spans="1:4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12" spans="1:4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12" spans="1:4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12" spans="1:4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12" spans="1:4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12" spans="1:4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12" spans="1:4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12" spans="1:4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12" spans="1:4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12" spans="1:4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12" spans="1:4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12" spans="1:4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12" spans="1:4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12" spans="1:4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12" spans="1:4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12" spans="1:4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12" spans="1:4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12" spans="1:4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12" spans="1:4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2" spans="1:4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2" spans="1:4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2" spans="1:4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12" spans="1:4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12" spans="1:4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12" spans="1:4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12" spans="1:4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12" spans="1:4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12" spans="1:4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12" spans="1:4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12" spans="1:4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12" spans="1:4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12" spans="1:4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12" spans="1:4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12" spans="1:4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12" spans="1:4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12" spans="1:4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12" spans="1:4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12" spans="1:4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12" spans="1:4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12" spans="1:4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2" spans="1:4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2" spans="1:4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2" spans="1:4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12" spans="1:4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12" spans="1:4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12" spans="1:4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12" spans="1:4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12" spans="1:4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12" spans="1:4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12" spans="1:4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12" spans="1:4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12" spans="1:4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12" spans="1:4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12" spans="1:4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12" spans="1:4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12" spans="1:4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12" spans="1:4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12" spans="1:4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12" spans="1:4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12" spans="1:4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12" spans="1:4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12" spans="1:4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12" spans="1:4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12" spans="1:4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12" spans="1:4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12" spans="1:4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12" spans="1:4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12" spans="1:4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2" spans="1:4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2" spans="1:4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2" spans="1:4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12" spans="1:4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12" spans="1: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12" spans="1:4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12" spans="1:4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12" spans="1:4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12" spans="1:4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12" spans="1:4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12" spans="1:4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12" spans="1:40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12" spans="1:40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12" spans="1:40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12" spans="1:4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12" spans="1:40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12" spans="1:40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12" spans="1:40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12" spans="1:40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12" spans="1:40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12" spans="1:40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12" spans="1:40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12" spans="1:40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12" spans="1:40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12" spans="1:4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12" spans="1:40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12" spans="1:40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12" spans="1:40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2" spans="1:40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2" spans="1:40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2" spans="1:40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12" spans="1:40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12" spans="1:40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12" spans="1:40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12" spans="1:4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12" spans="1:40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12" spans="1:40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12" spans="1:40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12" spans="1:40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12" spans="1:40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12" spans="1:40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12" spans="1:40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12" spans="1:40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12" spans="1:40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12" spans="1:4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12" spans="1:40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12" spans="1:40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12" spans="1:40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12" spans="1:40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12" spans="1:40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12" spans="1:40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12" spans="1:40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12" spans="1:40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12" spans="1:40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12" spans="1:4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12" spans="1:40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12" spans="1:4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12" spans="1:40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12" spans="1:40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12" spans="1:40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2" spans="1:40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12" spans="1:40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12" spans="1:40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2" spans="1:40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12" spans="1:4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12" spans="1:40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12" spans="1:40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12" spans="1:40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12" spans="1:40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12" spans="1:40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12" spans="1:40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12" spans="1:40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12" spans="1:40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12" spans="1:40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12" spans="1:4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12" spans="1:40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12" spans="1:40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12" spans="1:40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12" spans="1:40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12" spans="1:40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12" spans="1:4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12" spans="1:40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12" spans="1:40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12" spans="1:40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12" spans="1:4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12" spans="1:40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12" spans="1:40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12" spans="1:40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12" spans="1:40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12" spans="1:40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2" spans="1:40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2" spans="1:40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2" spans="1:40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12" spans="1:40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12" spans="1:4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12" spans="1:40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12" spans="1:40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12" spans="1:40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12" spans="1:40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12" spans="1:40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12" spans="1:40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12" spans="1:40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12" spans="1:40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12" spans="1:40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2" spans="1: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2" spans="1:40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2" spans="1:40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12" spans="1:40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12" spans="1:40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12" spans="1:40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12" spans="1:40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12" spans="1:40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12" spans="1:40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12" spans="1:40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12" spans="1:4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12" spans="1:40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12" spans="1:40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12" spans="1:40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12" spans="1:40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12" spans="1:40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12" spans="1:40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12" spans="1:40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12" spans="1:40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12" spans="1:40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12" spans="1:4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12" spans="1:40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12" spans="1:40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12" spans="1:40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12" spans="1:40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12" spans="1:40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12" spans="1:40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12" spans="1:40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12" spans="1:40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12" spans="1:40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12" spans="1:4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12" spans="1:40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12" spans="1:40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12" spans="1:40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12" spans="1:40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2" spans="1:40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2" spans="1:40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2" spans="1:40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12" spans="1:40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12" spans="1:40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12" spans="1:4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12" spans="1:40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12" spans="1:40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12" spans="1:40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12" spans="1:40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12" spans="1:40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12" spans="1:40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12" spans="1:40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12" spans="1:40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12" spans="1:40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12" spans="1:4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12" spans="1:40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12" spans="1:40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12" spans="1:40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12" spans="1:40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12" spans="1:40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12" spans="1:40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12" spans="1:40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12" spans="1:40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12" spans="1:40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12" spans="1:4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12" spans="1:40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12" spans="1:40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12" spans="1:40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12" spans="1:40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12" spans="1:40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12" spans="1:40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12" spans="1:40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12" spans="1:40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12" spans="1:40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12" spans="1:4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2" spans="1:40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2" spans="1:40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2" spans="1:40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12" spans="1:40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12" spans="1:40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12" spans="1:40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12" spans="1:40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12" spans="1:40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12" spans="1:40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12" spans="1:4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12" spans="1:40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12" spans="1:40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12" spans="1:40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12" spans="1:40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12" spans="1:40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12" spans="1:40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12" spans="1:40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12" spans="1:40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12" spans="1:40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12" spans="1:4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12" spans="1:40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12" spans="1:40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12" spans="1:40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12" spans="1:40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12" spans="1:40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12" spans="1:40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12" spans="1:40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12" spans="1:40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12" spans="1:40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12" spans="1: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12" spans="1:40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12" spans="1:40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12" spans="1:40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12" spans="1:40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12" spans="1:40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12" spans="1:40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12" spans="1:40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12" spans="1:40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12" spans="1:40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12" spans="1:4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12" spans="1:40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12" spans="1:40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12" spans="1:40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2" spans="1:40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12" spans="1:40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12" spans="1:40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2" spans="1:40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12" spans="1:40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12" spans="1:40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12" spans="1:4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12" spans="1:40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12" spans="1:40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12" spans="1:40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12" spans="1:40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12" spans="1:40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12" spans="1:40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12" spans="1:40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12" spans="1:40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12" spans="1:40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12" spans="1:4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12" spans="1:40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12" spans="1:40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12" spans="1:40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12" spans="1:40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12" spans="1:40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12" spans="1:40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12" spans="1:40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12" spans="1:40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12" spans="1:40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12" spans="1:4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12" spans="1:40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12" spans="1:40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12" spans="1:40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2" spans="1:40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12" spans="1:40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12" spans="1:40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2" spans="1:40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12" spans="1:40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12" spans="1:40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12" spans="1:4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12" spans="1:40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12" spans="1:40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12" spans="1:40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12" spans="1:40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12" spans="1:40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12" spans="1:40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12" spans="1:40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12" spans="1:40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12" spans="1:40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12" spans="1:4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12" spans="1:40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12" spans="1:40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12" spans="1:40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12" spans="1:40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12" spans="1:40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12" spans="1:40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12" spans="1:40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12" spans="1:40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12" spans="1:40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12" spans="1:4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12" spans="1:40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12" spans="1:40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2" spans="1:40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2" spans="1:40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2" spans="1:40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12" spans="1:40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12" spans="1:40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12" spans="1:40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12" spans="1:40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12" spans="1:4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12" spans="1:40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12" spans="1:40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12" spans="1:40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12" spans="1:40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12" spans="1:40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12" spans="1:40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12" spans="1:40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12" spans="1:40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12" spans="1:40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12" spans="1:4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12" spans="1:40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12" spans="1:40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12" spans="1:40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12" spans="1:40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12" spans="1:40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12" spans="1:40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12" spans="1:40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12" spans="1:40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12" spans="1:40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12" spans="1: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2" spans="1:40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2" spans="1:40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2" spans="1:40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12" spans="1:40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12" spans="1:40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12" spans="1:40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12" spans="1:40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12" spans="1:40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12" spans="1:40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12" spans="1:4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12" spans="1:40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12" spans="1:40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12" spans="1:40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12" spans="1:40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12" spans="1:40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12" spans="1:40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12" spans="1:40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12" spans="1:40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12" spans="1:40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12" spans="1:4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12" spans="1:40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12" spans="1:40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12" spans="1:40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12" spans="1:40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12" spans="1:40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12" spans="1:40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12" spans="1:40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12" spans="1:40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12" spans="1:40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12" spans="1:4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12" spans="1:40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2" spans="1:40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2" spans="1:40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2" spans="1:40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12" spans="1:40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12" spans="1:40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12" spans="1:40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12" spans="1:40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12" spans="1:40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12" spans="1:4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12" spans="1:40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12" spans="1:40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12" spans="1:40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12" spans="1:40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12" spans="1:40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12" spans="1:40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12" spans="1:40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12" spans="1:40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12" spans="1:40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12" spans="1:4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12" spans="1:40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12" spans="1:40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12" spans="1:40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12" spans="1:40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12" spans="1:40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12" spans="1:40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12" spans="1:40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12" spans="1:40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12" spans="1:40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12" spans="1:4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2" spans="1:40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2" spans="1:40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2" spans="1:40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12" spans="1:40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12" spans="1:40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12" spans="1:40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12" spans="1:40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12" spans="1:40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12" spans="1:40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12" spans="1:4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12" spans="1:40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12" spans="1:40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12" spans="1:40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12" spans="1:40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12" spans="1:40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12" spans="1:40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12" spans="1:40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12" spans="1:40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2" spans="1:40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12" spans="1:4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12" spans="1:40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2" spans="1:40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12" spans="1:40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12" spans="1:40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12" spans="1:40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12" spans="1:40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12" spans="1:40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12" spans="1:40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12" spans="1:40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12" spans="1:4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12" spans="1:40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12" spans="1:40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12" spans="1:40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12" spans="1:40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12" spans="1:40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12" spans="1:40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12" spans="1:40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12" spans="1:40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12" spans="1:40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12" spans="1: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12" spans="1:40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12" spans="1:40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12" spans="1:40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12" spans="1:40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12" spans="1:40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12" spans="1:40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12" spans="1:40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2" spans="1:40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2" spans="1:40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2" spans="1:4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12" spans="1:40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12" spans="1:40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12" spans="1:40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12" spans="1:40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12" spans="1:40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12" spans="1:40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12" spans="1:40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12" spans="1:40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12" spans="1:40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12" spans="1:4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12" spans="1:40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12" spans="1:40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12" spans="1:40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12" spans="1:40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12" spans="1:40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12" spans="1:40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12" spans="1:40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12" spans="1:40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12" spans="1:40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12" spans="1:4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12" spans="1:40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12" spans="1:40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12" spans="1:40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12" spans="1:40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12" spans="1:40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12" spans="1:40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12" spans="1:40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12" spans="1:40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12" spans="1:40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2" spans="1:4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2" spans="1:40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2" spans="1:40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12" spans="1:40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12" spans="1:40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12" spans="1:40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12" spans="1:40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12" spans="1:40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12" spans="1:40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12" spans="1:40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12" spans="1:4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12" spans="1:40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12" spans="1:40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12" spans="1:40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12" spans="1:40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12" spans="1:40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12" spans="1:40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12" spans="1:40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12" spans="1:40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12" spans="1:40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12" spans="1:4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  <row r="1001" ht="12" spans="1:40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</row>
    <row r="1002" ht="12" spans="1:40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</row>
    <row r="1003" ht="12" spans="1:40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</row>
    <row r="1004" ht="12" spans="1:40">
      <c r="A1004" s="4"/>
      <c r="B1004" s="4"/>
      <c r="C1004" s="4"/>
      <c r="D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</row>
    <row r="1005" ht="12" spans="1:40">
      <c r="A1005" s="4"/>
      <c r="B1005" s="4"/>
      <c r="C1005" s="4"/>
      <c r="D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</row>
  </sheetData>
  <conditionalFormatting sqref="F9:F13">
    <cfRule type="colorScale" priority="2">
      <colorScale>
        <cfvo type="min"/>
        <cfvo type="max"/>
        <color rgb="FFFFFFFF"/>
        <color rgb="FF57BB8A"/>
      </colorScale>
    </cfRule>
  </conditionalFormatting>
  <conditionalFormatting sqref="G13:M43">
    <cfRule type="expression" dxfId="0" priority="1">
      <formula>$D13=FALSE</formula>
    </cfRule>
  </conditionalFormatting>
  <dataValidations count="4">
    <dataValidation type="list" allowBlank="1" showErrorMessage="1" sqref="P6 F8 F4:F6">
      <formula1>'建物（新規）'!$B$5:$B$10</formula1>
    </dataValidation>
    <dataValidation type="list" allowBlank="1" showErrorMessage="1" sqref="P4:P5 P7:P8">
      <formula1>[1]新規契約_S!#REF!</formula1>
    </dataValidation>
    <dataValidation type="list" allowBlank="1" showErrorMessage="1" sqref="B5:B6">
      <formula1>[1]使用ファイル!#REF!</formula1>
    </dataValidation>
    <dataValidation type="list" allowBlank="1" showErrorMessage="1" sqref="T4 J4:J8 J13:J43 T5:T8">
      <formula1>[1]リスト!#REF!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84"/>
  <sheetViews>
    <sheetView tabSelected="1" topLeftCell="A27" workbookViewId="0">
      <selection activeCell="G47" sqref="G47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9.5" style="1" customWidth="1"/>
    <col min="5" max="5" width="32.75" style="1" customWidth="1"/>
    <col min="6" max="7" width="23.25" style="1" customWidth="1"/>
    <col min="8" max="8" width="21.25" style="1" customWidth="1"/>
    <col min="9" max="9" width="21.5" style="1" customWidth="1"/>
    <col min="10" max="10" width="24" style="1" customWidth="1"/>
    <col min="11" max="11" width="17.6333333333333" style="1" customWidth="1"/>
    <col min="12" max="12" width="37.3833333333333" style="1" customWidth="1"/>
    <col min="13" max="13" width="17.3833333333333" style="1" customWidth="1"/>
    <col min="14" max="14" width="12" style="1" customWidth="1"/>
    <col min="15" max="15" width="24.8833333333333" style="1" customWidth="1"/>
    <col min="16" max="16" width="23.25" style="1" customWidth="1"/>
    <col min="17" max="17" width="11.1333333333333" style="1" customWidth="1"/>
    <col min="18" max="20" width="12.6333333333333" style="1"/>
    <col min="21" max="21" width="19.3833333333333" style="1" customWidth="1"/>
    <col min="22" max="22" width="12.6333333333333" style="1" customWidth="1"/>
    <col min="23" max="16384" width="12.6333333333333" style="1"/>
  </cols>
  <sheetData>
    <row r="1" ht="27" spans="1:26">
      <c r="A1" s="7"/>
      <c r="B1" s="3" t="s">
        <v>249</v>
      </c>
      <c r="C1" s="4"/>
      <c r="L1" s="4"/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spans="1:26">
      <c r="A2" s="6"/>
      <c r="B2" s="6"/>
      <c r="C2" s="4"/>
      <c r="E2" s="12" t="s">
        <v>1</v>
      </c>
      <c r="F2" s="13"/>
      <c r="G2" s="13"/>
      <c r="H2" s="13"/>
      <c r="I2" s="13"/>
      <c r="J2" s="13"/>
      <c r="K2" s="13"/>
      <c r="L2" s="13"/>
      <c r="M2" s="4"/>
      <c r="N2" s="4"/>
      <c r="O2" s="12" t="s">
        <v>1</v>
      </c>
      <c r="P2" s="13"/>
      <c r="Q2" s="13"/>
      <c r="R2" s="13"/>
      <c r="S2" s="13"/>
      <c r="T2" s="13"/>
      <c r="U2" s="13"/>
      <c r="V2" s="13"/>
      <c r="W2" s="4"/>
      <c r="X2" s="4"/>
      <c r="Y2" s="4"/>
      <c r="Z2" s="4"/>
    </row>
    <row r="3" ht="31.5" spans="1:26">
      <c r="A3" s="6"/>
      <c r="B3" s="7" t="s">
        <v>2</v>
      </c>
      <c r="C3" s="4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5" t="s">
        <v>8</v>
      </c>
      <c r="K3" s="33" t="s">
        <v>9</v>
      </c>
      <c r="L3" s="34" t="s">
        <v>10</v>
      </c>
      <c r="M3" s="42" t="s">
        <v>11</v>
      </c>
      <c r="N3" s="4"/>
      <c r="O3" s="14" t="s">
        <v>3</v>
      </c>
      <c r="P3" s="15" t="s">
        <v>4</v>
      </c>
      <c r="Q3" s="16" t="s">
        <v>5</v>
      </c>
      <c r="R3" s="16" t="s">
        <v>6</v>
      </c>
      <c r="S3" s="16" t="s">
        <v>7</v>
      </c>
      <c r="T3" s="15" t="s">
        <v>8</v>
      </c>
      <c r="U3" s="33" t="s">
        <v>9</v>
      </c>
      <c r="V3" s="34" t="s">
        <v>10</v>
      </c>
      <c r="W3" s="42" t="s">
        <v>11</v>
      </c>
      <c r="X3" s="4"/>
      <c r="Y3" s="4"/>
      <c r="Z3" s="4"/>
    </row>
    <row r="4" ht="67.5" spans="1:26">
      <c r="A4" s="6"/>
      <c r="B4" s="8" t="s">
        <v>12</v>
      </c>
      <c r="C4" s="4"/>
      <c r="E4" s="56" t="s">
        <v>192</v>
      </c>
      <c r="F4" s="13" t="s">
        <v>14</v>
      </c>
      <c r="G4" s="13" t="s">
        <v>20</v>
      </c>
      <c r="H4" s="13" t="s">
        <v>15</v>
      </c>
      <c r="I4" s="57"/>
      <c r="J4" s="13" t="s">
        <v>21</v>
      </c>
      <c r="K4" s="13"/>
      <c r="L4" s="56"/>
      <c r="M4" s="43" t="b">
        <v>1</v>
      </c>
      <c r="N4" s="4"/>
      <c r="O4" s="48" t="s">
        <v>13</v>
      </c>
      <c r="P4" s="44" t="s">
        <v>14</v>
      </c>
      <c r="Q4" s="58" t="s">
        <v>15</v>
      </c>
      <c r="R4" s="58"/>
      <c r="S4" s="59"/>
      <c r="T4" s="58" t="s">
        <v>16</v>
      </c>
      <c r="U4" s="58" t="s">
        <v>17</v>
      </c>
      <c r="V4" s="59"/>
      <c r="W4" s="69" t="b">
        <v>1</v>
      </c>
      <c r="X4" s="4"/>
      <c r="Y4" s="4"/>
      <c r="Z4" s="4"/>
    </row>
    <row r="5" ht="27" spans="1:26">
      <c r="A5" s="6"/>
      <c r="B5" s="11" t="s">
        <v>18</v>
      </c>
      <c r="C5" s="4"/>
      <c r="E5" s="4"/>
      <c r="F5" s="13" t="s">
        <v>22</v>
      </c>
      <c r="G5" s="13" t="s">
        <v>20</v>
      </c>
      <c r="H5" s="13" t="s">
        <v>15</v>
      </c>
      <c r="I5" s="57"/>
      <c r="J5" s="13" t="s">
        <v>21</v>
      </c>
      <c r="K5" s="13"/>
      <c r="L5" s="56"/>
      <c r="M5" s="43" t="b">
        <v>1</v>
      </c>
      <c r="N5" s="4"/>
      <c r="O5" s="48" t="s">
        <v>19</v>
      </c>
      <c r="P5" s="44" t="s">
        <v>14</v>
      </c>
      <c r="Q5" s="44" t="s">
        <v>20</v>
      </c>
      <c r="R5" s="44" t="s">
        <v>15</v>
      </c>
      <c r="S5" s="44" t="s">
        <v>102</v>
      </c>
      <c r="T5" s="44" t="s">
        <v>21</v>
      </c>
      <c r="U5" s="68"/>
      <c r="V5" s="59"/>
      <c r="W5" s="69" t="b">
        <v>1</v>
      </c>
      <c r="X5" s="4"/>
      <c r="Y5" s="4"/>
      <c r="Z5" s="4"/>
    </row>
    <row r="6" ht="13.5" spans="1:26">
      <c r="A6" s="6"/>
      <c r="B6" s="9" t="s">
        <v>22</v>
      </c>
      <c r="C6" s="4"/>
      <c r="E6" s="4"/>
      <c r="F6" s="13"/>
      <c r="G6" s="13"/>
      <c r="H6" s="57"/>
      <c r="I6" s="57"/>
      <c r="J6" s="13" t="s">
        <v>16</v>
      </c>
      <c r="K6" s="13" t="s">
        <v>23</v>
      </c>
      <c r="L6" s="56"/>
      <c r="M6" s="43" t="b">
        <v>1</v>
      </c>
      <c r="N6" s="4"/>
      <c r="O6" s="44"/>
      <c r="P6" s="44" t="s">
        <v>22</v>
      </c>
      <c r="Q6" s="44" t="s">
        <v>20</v>
      </c>
      <c r="R6" s="44" t="s">
        <v>15</v>
      </c>
      <c r="S6" s="44" t="s">
        <v>101</v>
      </c>
      <c r="T6" s="44" t="s">
        <v>21</v>
      </c>
      <c r="U6" s="68"/>
      <c r="V6" s="59"/>
      <c r="W6" s="69" t="b">
        <v>1</v>
      </c>
      <c r="X6" s="4"/>
      <c r="Y6" s="4"/>
      <c r="Z6" s="4"/>
    </row>
    <row r="7" ht="13.5" spans="1:26">
      <c r="A7" s="6"/>
      <c r="B7" s="9"/>
      <c r="C7" s="4"/>
      <c r="E7" s="4"/>
      <c r="F7" s="19" t="s">
        <v>18</v>
      </c>
      <c r="G7" s="13"/>
      <c r="H7" s="57"/>
      <c r="I7" s="57"/>
      <c r="J7" s="13" t="s">
        <v>28</v>
      </c>
      <c r="K7" s="13"/>
      <c r="L7" s="56"/>
      <c r="M7" s="43" t="b">
        <v>1</v>
      </c>
      <c r="N7" s="4"/>
      <c r="O7" s="44"/>
      <c r="P7" s="44" t="s">
        <v>14</v>
      </c>
      <c r="Q7" s="44"/>
      <c r="R7" s="68"/>
      <c r="S7" s="68"/>
      <c r="T7" s="44" t="s">
        <v>16</v>
      </c>
      <c r="U7" s="44" t="s">
        <v>23</v>
      </c>
      <c r="V7" s="59"/>
      <c r="W7" s="69" t="b">
        <v>1</v>
      </c>
      <c r="X7" s="4"/>
      <c r="Y7" s="4"/>
      <c r="Z7" s="4"/>
    </row>
    <row r="8" ht="13.5" spans="1:26">
      <c r="A8" s="6"/>
      <c r="C8" s="4"/>
      <c r="E8" s="21"/>
      <c r="F8" s="19" t="s">
        <v>18</v>
      </c>
      <c r="G8" s="37" t="s">
        <v>27</v>
      </c>
      <c r="H8" s="21"/>
      <c r="I8" s="21"/>
      <c r="J8" s="18" t="s">
        <v>16</v>
      </c>
      <c r="K8" s="20" t="s">
        <v>250</v>
      </c>
      <c r="L8" s="21"/>
      <c r="M8" s="46" t="b">
        <v>1</v>
      </c>
      <c r="N8" s="4"/>
      <c r="O8" s="44" t="s">
        <v>194</v>
      </c>
      <c r="P8" s="44" t="s">
        <v>14</v>
      </c>
      <c r="Q8" s="44" t="s">
        <v>20</v>
      </c>
      <c r="R8" s="68"/>
      <c r="S8" s="68"/>
      <c r="T8" s="44" t="s">
        <v>21</v>
      </c>
      <c r="U8" s="44"/>
      <c r="V8" s="48"/>
      <c r="W8" s="69" t="b">
        <v>1</v>
      </c>
      <c r="X8" s="4"/>
      <c r="Y8" s="4"/>
      <c r="Z8" s="4"/>
    </row>
    <row r="9" ht="13.5" spans="1:26">
      <c r="A9" s="6"/>
      <c r="C9" s="4"/>
      <c r="D9" s="4"/>
      <c r="E9" s="21"/>
      <c r="F9" s="19" t="s">
        <v>18</v>
      </c>
      <c r="G9" s="18" t="s">
        <v>15</v>
      </c>
      <c r="H9" s="66"/>
      <c r="I9" s="66"/>
      <c r="J9" s="18" t="s">
        <v>16</v>
      </c>
      <c r="K9" s="18" t="s">
        <v>251</v>
      </c>
      <c r="L9" s="67"/>
      <c r="M9" s="46" t="b">
        <v>1</v>
      </c>
      <c r="N9" s="4"/>
      <c r="O9" s="59"/>
      <c r="P9" s="44"/>
      <c r="Q9" s="44"/>
      <c r="R9" s="68"/>
      <c r="S9" s="68"/>
      <c r="T9" s="44"/>
      <c r="U9" s="44"/>
      <c r="V9" s="48"/>
      <c r="W9" s="69" t="b">
        <v>0</v>
      </c>
      <c r="X9" s="4"/>
      <c r="Y9" s="4"/>
      <c r="Z9" s="4"/>
    </row>
    <row r="10" ht="13.5" spans="1:26">
      <c r="A10" s="6"/>
      <c r="C10" s="4"/>
      <c r="D10" s="4"/>
      <c r="E10" s="21"/>
      <c r="F10" s="18"/>
      <c r="G10" s="18"/>
      <c r="H10" s="66"/>
      <c r="I10" s="66"/>
      <c r="J10" s="18" t="s">
        <v>160</v>
      </c>
      <c r="K10" s="18"/>
      <c r="L10" s="67"/>
      <c r="M10" s="46" t="b">
        <v>1</v>
      </c>
      <c r="N10" s="4"/>
      <c r="O10" s="59"/>
      <c r="P10" s="44"/>
      <c r="Q10" s="44"/>
      <c r="R10" s="68"/>
      <c r="S10" s="68"/>
      <c r="T10" s="44"/>
      <c r="U10" s="44"/>
      <c r="V10" s="48"/>
      <c r="W10" s="69" t="b">
        <v>0</v>
      </c>
      <c r="X10" s="4"/>
      <c r="Y10" s="4"/>
      <c r="Z10" s="4"/>
    </row>
    <row r="11" ht="13.5" spans="1:26">
      <c r="A11" s="6"/>
      <c r="C11" s="4"/>
      <c r="D11" s="4"/>
      <c r="E11" s="4"/>
      <c r="F11" s="13"/>
      <c r="G11" s="13"/>
      <c r="H11" s="57"/>
      <c r="I11" s="57"/>
      <c r="J11" s="13"/>
      <c r="K11" s="13"/>
      <c r="L11" s="56"/>
      <c r="M11" s="43"/>
      <c r="N11" s="4"/>
      <c r="O11" s="59"/>
      <c r="P11" s="44"/>
      <c r="Q11" s="44"/>
      <c r="R11" s="68"/>
      <c r="S11" s="68"/>
      <c r="T11" s="44"/>
      <c r="U11" s="44"/>
      <c r="V11" s="48"/>
      <c r="W11" s="69" t="b">
        <v>0</v>
      </c>
      <c r="X11" s="4"/>
      <c r="Y11" s="4"/>
      <c r="Z11" s="4"/>
    </row>
    <row r="12" ht="40.5" spans="1:26">
      <c r="A12" s="6"/>
      <c r="C12" s="4"/>
      <c r="D12" s="4"/>
      <c r="E12" s="4"/>
      <c r="F12" s="62"/>
      <c r="G12" s="62"/>
      <c r="H12" s="62"/>
      <c r="I12" s="62"/>
      <c r="J12" s="62"/>
      <c r="K12" s="62"/>
      <c r="L12" s="4"/>
      <c r="M12" s="4"/>
      <c r="N12" s="4"/>
      <c r="O12" s="59"/>
      <c r="P12" s="44" t="s">
        <v>22</v>
      </c>
      <c r="Q12" s="44" t="s">
        <v>20</v>
      </c>
      <c r="R12" s="68"/>
      <c r="S12" s="68"/>
      <c r="T12" s="44" t="s">
        <v>21</v>
      </c>
      <c r="U12" s="44"/>
      <c r="V12" s="48" t="s">
        <v>195</v>
      </c>
      <c r="W12" s="69" t="b">
        <v>1</v>
      </c>
      <c r="X12" s="4"/>
      <c r="Y12" s="4"/>
      <c r="Z12" s="4"/>
    </row>
    <row r="13" ht="13.5" spans="1:26">
      <c r="A13" s="6"/>
      <c r="C13" s="4"/>
      <c r="D13" s="4"/>
      <c r="E13" s="4"/>
      <c r="F13" s="62"/>
      <c r="G13" s="62"/>
      <c r="H13" s="62"/>
      <c r="I13" s="62"/>
      <c r="J13" s="62"/>
      <c r="K13" s="62"/>
      <c r="L13" s="4"/>
      <c r="M13" s="4"/>
      <c r="N13" s="4"/>
      <c r="O13" s="59"/>
      <c r="P13" s="44" t="s">
        <v>14</v>
      </c>
      <c r="Q13" s="44" t="s">
        <v>20</v>
      </c>
      <c r="R13" s="68"/>
      <c r="S13" s="68"/>
      <c r="T13" s="44" t="s">
        <v>28</v>
      </c>
      <c r="U13" s="44" t="s">
        <v>252</v>
      </c>
      <c r="V13" s="48"/>
      <c r="W13" s="69" t="b">
        <v>1</v>
      </c>
      <c r="X13" s="4"/>
      <c r="Y13" s="4"/>
      <c r="Z13" s="4"/>
    </row>
    <row r="14" spans="1:26">
      <c r="A14" s="4"/>
      <c r="C14" s="4"/>
      <c r="D14" s="4"/>
      <c r="E14" s="7" t="s">
        <v>30</v>
      </c>
      <c r="F14" s="6"/>
      <c r="G14" s="22" t="s">
        <v>31</v>
      </c>
      <c r="H14" s="22" t="s">
        <v>32</v>
      </c>
      <c r="I14" s="22" t="s">
        <v>33</v>
      </c>
      <c r="J14" s="38" t="s">
        <v>8</v>
      </c>
      <c r="K14" s="38" t="s">
        <v>34</v>
      </c>
      <c r="L14" s="38" t="s">
        <v>35</v>
      </c>
      <c r="M14" s="42" t="s">
        <v>11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spans="1:26">
      <c r="A15" s="4"/>
      <c r="B15" s="6"/>
      <c r="C15" s="4"/>
      <c r="D15" s="6" t="b">
        <v>1</v>
      </c>
      <c r="E15" s="23" t="s">
        <v>253</v>
      </c>
      <c r="F15" s="23" t="s">
        <v>254</v>
      </c>
      <c r="G15" s="13" t="s">
        <v>27</v>
      </c>
      <c r="H15" s="13"/>
      <c r="I15" s="13"/>
      <c r="J15" s="13" t="s">
        <v>88</v>
      </c>
      <c r="K15" s="4"/>
      <c r="L15" s="4"/>
      <c r="M15" s="43" t="b">
        <v>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spans="1:26">
      <c r="A16" s="4"/>
      <c r="B16" s="6"/>
      <c r="C16" s="4"/>
      <c r="D16" s="6" t="b">
        <v>1</v>
      </c>
      <c r="E16" s="24" t="s">
        <v>255</v>
      </c>
      <c r="F16" s="25" t="s">
        <v>256</v>
      </c>
      <c r="G16" s="13" t="s">
        <v>20</v>
      </c>
      <c r="H16" s="13"/>
      <c r="I16" s="13"/>
      <c r="J16" s="13" t="s">
        <v>88</v>
      </c>
      <c r="K16" s="4"/>
      <c r="L16" s="4"/>
      <c r="M16" s="43" t="b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spans="1:26">
      <c r="A17" s="4"/>
      <c r="B17" s="6"/>
      <c r="C17" s="4"/>
      <c r="D17" s="6" t="b">
        <v>1</v>
      </c>
      <c r="E17" s="24" t="s">
        <v>196</v>
      </c>
      <c r="F17" s="26" t="s">
        <v>257</v>
      </c>
      <c r="G17" s="13" t="s">
        <v>15</v>
      </c>
      <c r="H17" s="13"/>
      <c r="I17" s="13"/>
      <c r="J17" s="13" t="s">
        <v>88</v>
      </c>
      <c r="K17" s="4"/>
      <c r="L17" s="4"/>
      <c r="M17" s="43" t="b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spans="1:26">
      <c r="A18" s="4"/>
      <c r="B18" s="6"/>
      <c r="C18" s="4"/>
      <c r="D18" s="6" t="b">
        <v>0</v>
      </c>
      <c r="E18" s="24" t="s">
        <v>54</v>
      </c>
      <c r="F18" s="26" t="s">
        <v>55</v>
      </c>
      <c r="G18" s="13"/>
      <c r="H18" s="13"/>
      <c r="I18" s="13"/>
      <c r="J18" s="13"/>
      <c r="K18" s="4"/>
      <c r="L18" s="4"/>
      <c r="M18" s="43" t="b">
        <v>1</v>
      </c>
      <c r="N18" s="3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spans="1:26">
      <c r="A19" s="4"/>
      <c r="B19" s="6"/>
      <c r="C19" s="4"/>
      <c r="D19" s="6" t="b">
        <v>0</v>
      </c>
      <c r="E19" s="24" t="s">
        <v>56</v>
      </c>
      <c r="F19" s="26" t="s">
        <v>57</v>
      </c>
      <c r="G19" s="13"/>
      <c r="H19" s="13"/>
      <c r="I19" s="13"/>
      <c r="J19" s="13"/>
      <c r="K19" s="4"/>
      <c r="L19" s="4"/>
      <c r="M19" s="43" t="b">
        <v>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spans="1:26">
      <c r="A20" s="4"/>
      <c r="B20" s="6"/>
      <c r="C20" s="4"/>
      <c r="D20" s="6" t="b">
        <v>0</v>
      </c>
      <c r="E20" s="27" t="s">
        <v>58</v>
      </c>
      <c r="F20" s="26" t="s">
        <v>59</v>
      </c>
      <c r="G20" s="13"/>
      <c r="H20" s="13"/>
      <c r="I20" s="13"/>
      <c r="J20" s="13"/>
      <c r="K20" s="4"/>
      <c r="L20" s="4"/>
      <c r="M20" s="43" t="b">
        <v>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spans="1:26">
      <c r="A21" s="4"/>
      <c r="B21" s="6"/>
      <c r="C21" s="4"/>
      <c r="D21" s="6" t="b">
        <v>0</v>
      </c>
      <c r="E21" s="24" t="s">
        <v>60</v>
      </c>
      <c r="F21" s="25" t="s">
        <v>61</v>
      </c>
      <c r="G21" s="36"/>
      <c r="H21" s="4"/>
      <c r="I21" s="4"/>
      <c r="J21" s="13"/>
      <c r="K21" s="4"/>
      <c r="L21" s="4"/>
      <c r="M21" s="43" t="b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spans="1:26">
      <c r="A22" s="4"/>
      <c r="B22" s="6"/>
      <c r="C22" s="4"/>
      <c r="D22" s="6" t="b">
        <v>0</v>
      </c>
      <c r="E22" s="24" t="s">
        <v>62</v>
      </c>
      <c r="F22" s="26" t="s">
        <v>63</v>
      </c>
      <c r="G22" s="13"/>
      <c r="H22" s="13"/>
      <c r="I22" s="13"/>
      <c r="J22" s="13"/>
      <c r="K22" s="4"/>
      <c r="L22" s="4"/>
      <c r="M22" s="43" t="b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spans="1:26">
      <c r="A23" s="4"/>
      <c r="B23" s="6"/>
      <c r="C23" s="4"/>
      <c r="D23" s="6" t="b">
        <v>0</v>
      </c>
      <c r="E23" s="24" t="s">
        <v>210</v>
      </c>
      <c r="F23" s="26" t="s">
        <v>211</v>
      </c>
      <c r="G23" s="13"/>
      <c r="H23" s="13"/>
      <c r="I23" s="13"/>
      <c r="J23" s="13"/>
      <c r="K23" s="4"/>
      <c r="L23" s="4"/>
      <c r="M23" s="43" t="b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spans="1:26">
      <c r="A24" s="4"/>
      <c r="B24" s="6"/>
      <c r="C24" s="4"/>
      <c r="D24" s="6" t="b">
        <v>0</v>
      </c>
      <c r="E24" s="24" t="s">
        <v>258</v>
      </c>
      <c r="F24" s="25" t="s">
        <v>259</v>
      </c>
      <c r="G24" s="13"/>
      <c r="H24" s="13"/>
      <c r="I24" s="13"/>
      <c r="J24" s="13"/>
      <c r="K24" s="4"/>
      <c r="L24" s="4"/>
      <c r="M24" s="43" t="b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spans="1:26">
      <c r="A25" s="4"/>
      <c r="B25" s="6"/>
      <c r="C25" s="4"/>
      <c r="D25" s="6" t="b">
        <v>0</v>
      </c>
      <c r="E25" s="27" t="s">
        <v>260</v>
      </c>
      <c r="F25" s="26" t="s">
        <v>261</v>
      </c>
      <c r="G25" s="13"/>
      <c r="H25" s="13"/>
      <c r="I25" s="13"/>
      <c r="J25" s="13"/>
      <c r="K25" s="4"/>
      <c r="L25" s="4"/>
      <c r="M25" s="43" t="b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spans="1:26">
      <c r="A26" s="4"/>
      <c r="B26" s="4"/>
      <c r="C26" s="4"/>
      <c r="D26" s="6" t="b">
        <v>0</v>
      </c>
      <c r="E26" s="27" t="s">
        <v>218</v>
      </c>
      <c r="F26" s="25" t="s">
        <v>219</v>
      </c>
      <c r="G26" s="13"/>
      <c r="H26" s="13"/>
      <c r="I26" s="13"/>
      <c r="J26" s="13"/>
      <c r="K26" s="4"/>
      <c r="L26" s="4"/>
      <c r="M26" s="43" t="b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spans="1:26">
      <c r="A27" s="4"/>
      <c r="B27" s="4"/>
      <c r="C27" s="4"/>
      <c r="D27" s="6" t="b">
        <v>0</v>
      </c>
      <c r="E27" s="27" t="s">
        <v>220</v>
      </c>
      <c r="F27" s="26" t="s">
        <v>262</v>
      </c>
      <c r="G27" s="13"/>
      <c r="H27" s="13"/>
      <c r="I27" s="13"/>
      <c r="J27" s="13"/>
      <c r="K27" s="4"/>
      <c r="L27" s="4"/>
      <c r="M27" s="43" t="b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spans="1:26">
      <c r="A28" s="4"/>
      <c r="B28" s="4"/>
      <c r="C28" s="4"/>
      <c r="D28" s="6" t="b">
        <v>0</v>
      </c>
      <c r="E28" s="24" t="s">
        <v>263</v>
      </c>
      <c r="F28" s="25" t="s">
        <v>264</v>
      </c>
      <c r="G28" s="13"/>
      <c r="H28" s="13"/>
      <c r="I28" s="13"/>
      <c r="J28" s="13"/>
      <c r="K28" s="4"/>
      <c r="L28" s="4"/>
      <c r="M28" s="43" t="b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spans="1:26">
      <c r="A29" s="4"/>
      <c r="B29" s="4"/>
      <c r="C29" s="4"/>
      <c r="D29" s="6" t="b">
        <v>0</v>
      </c>
      <c r="E29" s="24" t="s">
        <v>265</v>
      </c>
      <c r="F29" s="26" t="s">
        <v>266</v>
      </c>
      <c r="G29" s="13"/>
      <c r="H29" s="13"/>
      <c r="I29" s="13"/>
      <c r="J29" s="13"/>
      <c r="K29" s="4"/>
      <c r="L29" s="4"/>
      <c r="M29" s="43" t="b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spans="1:26">
      <c r="A30" s="4"/>
      <c r="B30" s="4"/>
      <c r="C30" s="4"/>
      <c r="D30" s="6" t="b">
        <v>0</v>
      </c>
      <c r="E30" s="24" t="s">
        <v>240</v>
      </c>
      <c r="F30" s="26" t="s">
        <v>267</v>
      </c>
      <c r="G30" s="13"/>
      <c r="H30" s="13"/>
      <c r="I30" s="13"/>
      <c r="J30" s="13"/>
      <c r="K30" s="4"/>
      <c r="L30" s="4"/>
      <c r="M30" s="43" t="b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spans="1:26">
      <c r="A31" s="4"/>
      <c r="B31" s="4"/>
      <c r="C31" s="4"/>
      <c r="D31" s="6" t="b">
        <v>0</v>
      </c>
      <c r="E31" s="24" t="s">
        <v>242</v>
      </c>
      <c r="F31" s="26" t="s">
        <v>10</v>
      </c>
      <c r="G31" s="13"/>
      <c r="H31" s="13"/>
      <c r="I31" s="13"/>
      <c r="J31" s="13"/>
      <c r="K31" s="4"/>
      <c r="L31" s="4"/>
      <c r="M31" s="43" t="b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spans="1:26">
      <c r="A32" s="4"/>
      <c r="B32" s="4"/>
      <c r="C32" s="4"/>
      <c r="D32" s="6" t="b">
        <v>1</v>
      </c>
      <c r="E32" s="24" t="s">
        <v>68</v>
      </c>
      <c r="F32" s="25" t="s">
        <v>268</v>
      </c>
      <c r="G32" s="115" t="s">
        <v>269</v>
      </c>
      <c r="H32" s="13"/>
      <c r="I32" s="13"/>
      <c r="J32" s="13" t="s">
        <v>39</v>
      </c>
      <c r="K32" s="4"/>
      <c r="L32" s="4"/>
      <c r="M32" s="43" t="b">
        <v>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spans="1:26">
      <c r="A33" s="4"/>
      <c r="B33" s="4"/>
      <c r="C33" s="4"/>
      <c r="D33" s="6" t="b">
        <v>0</v>
      </c>
      <c r="E33" s="24" t="s">
        <v>245</v>
      </c>
      <c r="F33" s="26" t="s">
        <v>246</v>
      </c>
      <c r="G33" s="13"/>
      <c r="H33" s="13"/>
      <c r="I33" s="13"/>
      <c r="J33" s="13"/>
      <c r="K33" s="4"/>
      <c r="L33" s="4"/>
      <c r="M33" s="43" t="b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spans="1:26">
      <c r="A34" s="4"/>
      <c r="B34" s="4"/>
      <c r="C34" s="4"/>
      <c r="D34" s="6" t="b">
        <v>0</v>
      </c>
      <c r="E34" s="27" t="s">
        <v>270</v>
      </c>
      <c r="F34" s="26" t="s">
        <v>271</v>
      </c>
      <c r="G34" s="13"/>
      <c r="H34" s="13"/>
      <c r="I34" s="13"/>
      <c r="J34" s="13"/>
      <c r="K34" s="4"/>
      <c r="L34" s="4"/>
      <c r="M34" s="43" t="b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spans="1:26">
      <c r="A35" s="4"/>
      <c r="B35" s="4"/>
      <c r="C35" s="4"/>
      <c r="D35" s="6" t="b">
        <v>1</v>
      </c>
      <c r="E35" s="27" t="s">
        <v>86</v>
      </c>
      <c r="F35" s="26" t="s">
        <v>87</v>
      </c>
      <c r="G35" s="36" t="s">
        <v>20</v>
      </c>
      <c r="H35" s="36" t="s">
        <v>15</v>
      </c>
      <c r="I35" s="13"/>
      <c r="J35" s="13" t="s">
        <v>272</v>
      </c>
      <c r="K35" s="4"/>
      <c r="L35" s="4"/>
      <c r="M35" s="43" t="b">
        <v>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" spans="1:26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" spans="1:26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" spans="1:26">
      <c r="A38" s="4"/>
      <c r="B38" s="4"/>
      <c r="C38" s="4"/>
      <c r="D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" spans="1:26">
      <c r="A39" s="4"/>
      <c r="B39" s="4"/>
      <c r="C39" s="4"/>
      <c r="D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" spans="1:26">
      <c r="A45" s="4"/>
      <c r="B45" s="4"/>
      <c r="C45" s="4"/>
      <c r="D45" s="4"/>
      <c r="E45" s="4" t="s">
        <v>89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" spans="1:26">
      <c r="A983" s="4"/>
      <c r="B983" s="4"/>
      <c r="C983" s="4"/>
      <c r="D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" spans="1:26">
      <c r="A984" s="4"/>
      <c r="B984" s="4"/>
      <c r="C984" s="4"/>
      <c r="D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</sheetData>
  <conditionalFormatting sqref="E12:E13">
    <cfRule type="colorScale" priority="2">
      <colorScale>
        <cfvo type="min"/>
        <cfvo type="max"/>
        <color rgb="FFFFFFFF"/>
        <color rgb="FF57BB8A"/>
      </colorScale>
    </cfRule>
  </conditionalFormatting>
  <conditionalFormatting sqref="G15:M37">
    <cfRule type="expression" dxfId="0" priority="1">
      <formula>$D15=FALSE</formula>
    </cfRule>
  </conditionalFormatting>
  <dataValidations count="5">
    <dataValidation type="list" allowBlank="1" showErrorMessage="1" sqref="P5:P7">
      <formula1>'[1]アカウント（新規入居者）_N'!#REF!</formula1>
    </dataValidation>
    <dataValidation type="list" allowBlank="1" showErrorMessage="1" sqref="F4:F5 F7:F9 P8:P13">
      <formula1>'[1]建物（新規）'!#REF!</formula1>
    </dataValidation>
    <dataValidation type="list" allowBlank="1" showErrorMessage="1" sqref="B5:B7">
      <formula1>[1]使用ファイル!#REF!</formula1>
    </dataValidation>
    <dataValidation type="list" allowBlank="1" showErrorMessage="1" sqref="T4 J4:J10 J15:J35 T5:T13">
      <formula1>[1]リスト!#REF!</formula1>
    </dataValidation>
    <dataValidation type="list" allowBlank="1" showErrorMessage="1" sqref="P4">
      <formula1>[1]新規契約_S!#REF!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16"/>
  <sheetViews>
    <sheetView workbookViewId="0">
      <selection activeCell="A1" sqref="A1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9.5" style="1" customWidth="1"/>
    <col min="5" max="5" width="23.8833333333333" style="1" customWidth="1"/>
    <col min="6" max="6" width="25.25" style="1" customWidth="1"/>
    <col min="7" max="7" width="22.1333333333333" style="1" customWidth="1"/>
    <col min="8" max="8" width="21.25" style="1" customWidth="1"/>
    <col min="9" max="9" width="21.5" style="1" customWidth="1"/>
    <col min="10" max="10" width="22.8833333333333" style="1" customWidth="1"/>
    <col min="11" max="11" width="21.25" style="1" customWidth="1"/>
    <col min="12" max="12" width="20.8833333333333" style="1" customWidth="1"/>
    <col min="13" max="13" width="25.3833333333333" style="1" customWidth="1"/>
    <col min="14" max="14" width="16.3833333333333" style="1" customWidth="1"/>
    <col min="15" max="15" width="16.6333333333333" style="1" customWidth="1"/>
    <col min="16" max="16" width="13.25" style="1" customWidth="1"/>
    <col min="17" max="17" width="3.5" style="1" customWidth="1"/>
    <col min="18" max="16384" width="12.6333333333333" style="1"/>
  </cols>
  <sheetData>
    <row r="1" ht="27" spans="1:28">
      <c r="A1" s="2" t="s">
        <v>273</v>
      </c>
      <c r="B1" s="3" t="s">
        <v>274</v>
      </c>
      <c r="C1" s="4"/>
      <c r="D1" s="5" t="s">
        <v>275</v>
      </c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3.5" spans="1:28">
      <c r="A2" s="6"/>
      <c r="B2" s="6"/>
      <c r="C2" s="4"/>
      <c r="D2" s="5"/>
      <c r="E2" s="12" t="s">
        <v>1</v>
      </c>
      <c r="F2" s="13"/>
      <c r="G2" s="13"/>
      <c r="H2" s="13"/>
      <c r="I2" s="13"/>
      <c r="J2" s="13"/>
      <c r="K2" s="13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6"/>
      <c r="B3" s="7" t="s">
        <v>2</v>
      </c>
      <c r="C3" s="4"/>
      <c r="D3" s="5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6" t="s">
        <v>276</v>
      </c>
      <c r="K3" s="15" t="s">
        <v>8</v>
      </c>
      <c r="L3" s="33" t="s">
        <v>9</v>
      </c>
      <c r="M3" s="34" t="s">
        <v>10</v>
      </c>
      <c r="N3" s="42" t="s">
        <v>11</v>
      </c>
      <c r="O3" s="4"/>
      <c r="P3" s="4"/>
      <c r="T3" s="4"/>
      <c r="U3" s="4"/>
      <c r="V3" s="4"/>
      <c r="W3" s="4"/>
      <c r="X3" s="4"/>
      <c r="Y3" s="4"/>
      <c r="Z3" s="4"/>
      <c r="AA3" s="4"/>
      <c r="AB3" s="4"/>
    </row>
    <row r="4" ht="13.5" spans="1:28">
      <c r="A4" s="6"/>
      <c r="B4" s="8" t="s">
        <v>12</v>
      </c>
      <c r="C4" s="4"/>
      <c r="D4" s="5"/>
      <c r="E4" s="56" t="s">
        <v>13</v>
      </c>
      <c r="F4" s="19" t="s">
        <v>18</v>
      </c>
      <c r="G4" s="36" t="s">
        <v>15</v>
      </c>
      <c r="H4" s="36"/>
      <c r="K4" s="36" t="s">
        <v>16</v>
      </c>
      <c r="L4" s="36" t="s">
        <v>17</v>
      </c>
      <c r="M4" s="4"/>
      <c r="N4" s="43" t="b">
        <v>1</v>
      </c>
      <c r="O4" s="4"/>
      <c r="P4" s="4"/>
      <c r="Q4" s="4"/>
      <c r="U4" s="4"/>
      <c r="V4" s="4"/>
      <c r="W4" s="4"/>
      <c r="X4" s="4"/>
      <c r="Y4" s="4"/>
      <c r="Z4" s="4"/>
      <c r="AA4" s="4"/>
      <c r="AB4" s="4"/>
    </row>
    <row r="5" ht="27" spans="1:28">
      <c r="A5" s="6"/>
      <c r="B5" s="11" t="s">
        <v>18</v>
      </c>
      <c r="C5" s="4"/>
      <c r="D5" s="5"/>
      <c r="E5" s="56" t="s">
        <v>19</v>
      </c>
      <c r="F5" s="19" t="s">
        <v>18</v>
      </c>
      <c r="G5" s="13" t="s">
        <v>20</v>
      </c>
      <c r="H5" s="13" t="s">
        <v>15</v>
      </c>
      <c r="I5" s="19" t="s">
        <v>101</v>
      </c>
      <c r="J5" s="13"/>
      <c r="K5" s="13" t="s">
        <v>21</v>
      </c>
      <c r="L5" s="57"/>
      <c r="M5" s="57"/>
      <c r="N5" s="43" t="b">
        <v>1</v>
      </c>
      <c r="O5" s="4"/>
      <c r="P5" s="4"/>
      <c r="Q5" s="4"/>
      <c r="R5" s="4"/>
      <c r="V5" s="4"/>
      <c r="W5" s="4"/>
      <c r="X5" s="4"/>
      <c r="Y5" s="4"/>
      <c r="Z5" s="4"/>
      <c r="AA5" s="4"/>
      <c r="AB5" s="4"/>
    </row>
    <row r="6" ht="13.5" spans="1:28">
      <c r="A6" s="6"/>
      <c r="B6" s="9" t="s">
        <v>22</v>
      </c>
      <c r="C6" s="4"/>
      <c r="D6" s="5"/>
      <c r="E6" s="13"/>
      <c r="F6" s="13" t="s">
        <v>22</v>
      </c>
      <c r="G6" s="13" t="s">
        <v>20</v>
      </c>
      <c r="H6" s="13" t="s">
        <v>15</v>
      </c>
      <c r="I6" s="13" t="s">
        <v>101</v>
      </c>
      <c r="J6" s="13"/>
      <c r="K6" s="13" t="s">
        <v>21</v>
      </c>
      <c r="L6" s="57"/>
      <c r="M6" s="13"/>
      <c r="N6" s="43" t="b">
        <v>1</v>
      </c>
      <c r="O6" s="4"/>
      <c r="P6" s="4"/>
      <c r="Q6" s="4"/>
      <c r="R6" s="4"/>
      <c r="V6" s="4"/>
      <c r="W6" s="4"/>
      <c r="X6" s="4"/>
      <c r="Y6" s="4"/>
      <c r="Z6" s="4"/>
      <c r="AA6" s="4"/>
      <c r="AB6" s="4"/>
    </row>
    <row r="7" ht="13.5" spans="1:28">
      <c r="A7" s="6"/>
      <c r="B7" s="9"/>
      <c r="C7" s="4"/>
      <c r="D7" s="4"/>
      <c r="E7" s="13"/>
      <c r="F7" s="19" t="s">
        <v>18</v>
      </c>
      <c r="G7" s="13"/>
      <c r="H7" s="57"/>
      <c r="I7" s="57"/>
      <c r="J7" s="13"/>
      <c r="K7" s="13" t="s">
        <v>28</v>
      </c>
      <c r="L7" s="13" t="s">
        <v>23</v>
      </c>
      <c r="M7" s="62"/>
      <c r="N7" s="43" t="b">
        <v>1</v>
      </c>
      <c r="O7" s="4"/>
      <c r="P7" s="4"/>
      <c r="Q7" s="4"/>
      <c r="R7" s="4"/>
      <c r="V7" s="4"/>
      <c r="W7" s="4"/>
      <c r="X7" s="4"/>
      <c r="Y7" s="4"/>
      <c r="Z7" s="4"/>
      <c r="AA7" s="4"/>
      <c r="AB7" s="4"/>
    </row>
    <row r="8" ht="13.5" spans="1:28">
      <c r="A8" s="4"/>
      <c r="B8" s="9"/>
      <c r="C8" s="4"/>
      <c r="D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3.5" spans="1:28">
      <c r="A9" s="4"/>
      <c r="C9" s="4"/>
      <c r="D9" s="7"/>
      <c r="E9" s="13"/>
      <c r="F9" s="13"/>
      <c r="G9" s="17"/>
      <c r="H9" s="17"/>
      <c r="I9" s="17"/>
      <c r="J9" s="17"/>
      <c r="K9" s="17"/>
      <c r="L9" s="1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3.5" spans="1:28">
      <c r="A10" s="4"/>
      <c r="C10" s="4"/>
      <c r="D10" s="7"/>
      <c r="E10" s="13"/>
      <c r="F10" s="13"/>
      <c r="G10" s="17"/>
      <c r="H10" s="17"/>
      <c r="I10" s="17"/>
      <c r="J10" s="17"/>
      <c r="K10" s="17"/>
      <c r="L10" s="1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3.5" spans="1:28">
      <c r="A11" s="4"/>
      <c r="C11" s="4"/>
      <c r="D11" s="7"/>
      <c r="E11" s="13"/>
      <c r="F11" s="13"/>
      <c r="G11" s="17"/>
      <c r="H11" s="17"/>
      <c r="I11" s="17"/>
      <c r="J11" s="17"/>
      <c r="K11" s="17"/>
      <c r="L11" s="1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4"/>
      <c r="B12" s="6"/>
      <c r="C12" s="4"/>
      <c r="D12" s="6"/>
      <c r="E12" s="7" t="s">
        <v>30</v>
      </c>
      <c r="F12" s="6"/>
      <c r="G12" s="22" t="s">
        <v>31</v>
      </c>
      <c r="H12" s="22" t="s">
        <v>32</v>
      </c>
      <c r="I12" s="22" t="s">
        <v>33</v>
      </c>
      <c r="J12" s="38" t="s">
        <v>8</v>
      </c>
      <c r="K12" s="38" t="s">
        <v>34</v>
      </c>
      <c r="L12" s="38" t="s">
        <v>35</v>
      </c>
      <c r="M12" s="42" t="s">
        <v>11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3.5" spans="1:28">
      <c r="A13" s="4"/>
      <c r="B13" s="6"/>
      <c r="C13" s="4"/>
      <c r="D13" s="6" t="b">
        <v>1</v>
      </c>
      <c r="E13" s="23" t="s">
        <v>277</v>
      </c>
      <c r="F13" s="23" t="s">
        <v>278</v>
      </c>
      <c r="G13" s="36" t="s">
        <v>20</v>
      </c>
      <c r="H13" s="36" t="s">
        <v>15</v>
      </c>
      <c r="I13" s="13"/>
      <c r="J13" s="13" t="s">
        <v>272</v>
      </c>
      <c r="K13" s="4"/>
      <c r="L13" s="4"/>
      <c r="M13" s="43" t="b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3.5" spans="1:28">
      <c r="A14" s="4"/>
      <c r="B14" s="6"/>
      <c r="C14" s="4"/>
      <c r="D14" s="6" t="b">
        <v>1</v>
      </c>
      <c r="E14" s="24" t="s">
        <v>279</v>
      </c>
      <c r="F14" s="25" t="s">
        <v>280</v>
      </c>
      <c r="G14" s="19"/>
      <c r="H14" s="19"/>
      <c r="I14" s="19"/>
      <c r="J14" s="19"/>
      <c r="K14" s="61"/>
      <c r="L14" s="61"/>
      <c r="M14" s="63" t="b">
        <v>1</v>
      </c>
      <c r="N14" s="36"/>
      <c r="O14" s="4"/>
      <c r="P14" s="4"/>
      <c r="Q14" s="4"/>
      <c r="R14" s="13" t="s">
        <v>102</v>
      </c>
      <c r="S14" s="13"/>
      <c r="T14" s="13"/>
      <c r="U14" s="13" t="s">
        <v>88</v>
      </c>
      <c r="V14" s="4"/>
      <c r="W14" s="4"/>
      <c r="X14" s="43" t="b">
        <v>0</v>
      </c>
      <c r="Y14" s="4"/>
      <c r="Z14" s="4"/>
      <c r="AA14" s="4"/>
      <c r="AB14" s="4"/>
    </row>
    <row r="15" ht="13.5" spans="1:28">
      <c r="A15" s="4"/>
      <c r="B15" s="6"/>
      <c r="C15" s="4"/>
      <c r="D15" s="6" t="b">
        <v>1</v>
      </c>
      <c r="E15" s="24" t="s">
        <v>253</v>
      </c>
      <c r="F15" s="26" t="s">
        <v>254</v>
      </c>
      <c r="G15" s="19" t="s">
        <v>27</v>
      </c>
      <c r="H15" s="13"/>
      <c r="I15" s="13"/>
      <c r="J15" s="13" t="s">
        <v>88</v>
      </c>
      <c r="K15" s="4"/>
      <c r="L15" s="4"/>
      <c r="M15" s="43" t="b">
        <v>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3.5" spans="1:28">
      <c r="A16" s="4"/>
      <c r="B16" s="6"/>
      <c r="C16" s="4"/>
      <c r="D16" s="6" t="b">
        <v>1</v>
      </c>
      <c r="E16" s="24" t="s">
        <v>255</v>
      </c>
      <c r="F16" s="26" t="s">
        <v>256</v>
      </c>
      <c r="G16" s="13" t="s">
        <v>20</v>
      </c>
      <c r="H16" s="13"/>
      <c r="I16" s="13"/>
      <c r="J16" s="13" t="s">
        <v>88</v>
      </c>
      <c r="K16" s="4"/>
      <c r="L16" s="4"/>
      <c r="M16" s="43" t="b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3.5" spans="1:28">
      <c r="A17" s="4"/>
      <c r="B17" s="6"/>
      <c r="C17" s="4"/>
      <c r="D17" s="6" t="b">
        <v>1</v>
      </c>
      <c r="E17" s="24" t="s">
        <v>281</v>
      </c>
      <c r="F17" s="26" t="s">
        <v>282</v>
      </c>
      <c r="G17" s="13" t="s">
        <v>283</v>
      </c>
      <c r="H17" s="13"/>
      <c r="I17" s="13"/>
      <c r="J17" s="13" t="s">
        <v>88</v>
      </c>
      <c r="K17" s="4"/>
      <c r="L17" s="4"/>
      <c r="M17" s="43" t="b">
        <v>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3.5" spans="1:28">
      <c r="A18" s="4"/>
      <c r="B18" s="6"/>
      <c r="C18" s="4"/>
      <c r="D18" s="6" t="b">
        <v>1</v>
      </c>
      <c r="E18" s="27" t="s">
        <v>284</v>
      </c>
      <c r="F18" s="26" t="s">
        <v>285</v>
      </c>
      <c r="G18" s="13" t="s">
        <v>286</v>
      </c>
      <c r="H18" s="13"/>
      <c r="I18" s="13"/>
      <c r="J18" s="13" t="s">
        <v>88</v>
      </c>
      <c r="K18" s="4"/>
      <c r="L18" s="4"/>
      <c r="M18" s="43" t="b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3.5" spans="1:28">
      <c r="A19" s="4"/>
      <c r="B19" s="6"/>
      <c r="C19" s="4"/>
      <c r="D19" s="6" t="b">
        <v>1</v>
      </c>
      <c r="E19" s="24" t="s">
        <v>287</v>
      </c>
      <c r="F19" s="25" t="s">
        <v>288</v>
      </c>
      <c r="G19" s="115" t="s">
        <v>289</v>
      </c>
      <c r="H19" s="13"/>
      <c r="I19" s="13"/>
      <c r="J19" s="13" t="s">
        <v>39</v>
      </c>
      <c r="K19" s="4"/>
      <c r="L19" s="4"/>
      <c r="M19" s="43" t="b">
        <v>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3.5" spans="1:28">
      <c r="A20" s="4"/>
      <c r="B20" s="6"/>
      <c r="C20" s="4"/>
      <c r="D20" s="6" t="b">
        <v>0</v>
      </c>
      <c r="E20" s="24" t="s">
        <v>290</v>
      </c>
      <c r="F20" s="26" t="s">
        <v>291</v>
      </c>
      <c r="G20" s="13"/>
      <c r="H20" s="13"/>
      <c r="I20" s="13"/>
      <c r="J20" s="13"/>
      <c r="K20" s="4"/>
      <c r="L20" s="4"/>
      <c r="M20" s="43" t="b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3.5" spans="1:28">
      <c r="A21" s="4"/>
      <c r="B21" s="6"/>
      <c r="C21" s="4"/>
      <c r="D21" s="6" t="b">
        <v>0</v>
      </c>
      <c r="E21" s="24" t="s">
        <v>292</v>
      </c>
      <c r="F21" s="26" t="s">
        <v>293</v>
      </c>
      <c r="G21" s="13"/>
      <c r="H21" s="13"/>
      <c r="I21" s="13"/>
      <c r="J21" s="13"/>
      <c r="K21" s="4"/>
      <c r="L21" s="4"/>
      <c r="M21" s="43" t="b"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3.5" spans="1:28">
      <c r="A22" s="4"/>
      <c r="B22" s="4"/>
      <c r="C22" s="4"/>
      <c r="D22" s="6" t="b">
        <v>0</v>
      </c>
      <c r="E22" s="24" t="s">
        <v>294</v>
      </c>
      <c r="F22" s="25" t="s">
        <v>295</v>
      </c>
      <c r="G22" s="13"/>
      <c r="H22" s="13"/>
      <c r="I22" s="13"/>
      <c r="J22" s="13"/>
      <c r="K22" s="4"/>
      <c r="L22" s="4"/>
      <c r="M22" s="43" t="b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3.5" spans="1:28">
      <c r="A23" s="4"/>
      <c r="B23" s="4"/>
      <c r="C23" s="4"/>
      <c r="D23" s="6" t="b">
        <v>0</v>
      </c>
      <c r="E23" s="27" t="s">
        <v>296</v>
      </c>
      <c r="F23" s="26" t="s">
        <v>297</v>
      </c>
      <c r="G23" s="13"/>
      <c r="H23" s="13"/>
      <c r="I23" s="13"/>
      <c r="J23" s="13"/>
      <c r="K23" s="4"/>
      <c r="L23" s="4"/>
      <c r="M23" s="43" t="b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3.5" spans="1:28">
      <c r="A24" s="4"/>
      <c r="B24" s="4"/>
      <c r="C24" s="4"/>
      <c r="D24" s="6" t="b">
        <v>0</v>
      </c>
      <c r="E24" s="27" t="s">
        <v>298</v>
      </c>
      <c r="F24" s="25" t="s">
        <v>299</v>
      </c>
      <c r="G24" s="13"/>
      <c r="H24" s="13"/>
      <c r="I24" s="13"/>
      <c r="J24" s="13"/>
      <c r="K24" s="4"/>
      <c r="L24" s="4"/>
      <c r="M24" s="43" t="b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3.5" spans="1:28">
      <c r="A25" s="4"/>
      <c r="B25" s="4"/>
      <c r="C25" s="4"/>
      <c r="D25" s="6" t="b">
        <v>0</v>
      </c>
      <c r="E25" s="27" t="s">
        <v>300</v>
      </c>
      <c r="F25" s="26" t="s">
        <v>301</v>
      </c>
      <c r="G25" s="13"/>
      <c r="H25" s="13"/>
      <c r="I25" s="13"/>
      <c r="J25" s="13"/>
      <c r="K25" s="4"/>
      <c r="L25" s="4"/>
      <c r="M25" s="43" t="b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3.5" spans="1:28">
      <c r="A26" s="4"/>
      <c r="B26" s="4"/>
      <c r="C26" s="4"/>
      <c r="D26" s="6" t="b">
        <v>0</v>
      </c>
      <c r="E26" s="24" t="s">
        <v>302</v>
      </c>
      <c r="F26" s="25" t="s">
        <v>303</v>
      </c>
      <c r="G26" s="13"/>
      <c r="H26" s="13"/>
      <c r="I26" s="13"/>
      <c r="J26" s="13"/>
      <c r="K26" s="4"/>
      <c r="L26" s="4"/>
      <c r="M26" s="43" t="b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3.5" spans="1:28">
      <c r="A27" s="4"/>
      <c r="B27" s="4"/>
      <c r="C27" s="4"/>
      <c r="D27" s="6" t="b">
        <v>0</v>
      </c>
      <c r="E27" s="24" t="s">
        <v>304</v>
      </c>
      <c r="F27" s="26" t="s">
        <v>305</v>
      </c>
      <c r="G27" s="13"/>
      <c r="H27" s="13"/>
      <c r="I27" s="13"/>
      <c r="J27" s="13"/>
      <c r="K27" s="4"/>
      <c r="L27" s="4"/>
      <c r="M27" s="43" t="b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3.5" spans="1:28">
      <c r="A28" s="4"/>
      <c r="B28" s="4"/>
      <c r="C28" s="4"/>
      <c r="D28" s="6" t="b">
        <v>0</v>
      </c>
      <c r="E28" s="24" t="s">
        <v>306</v>
      </c>
      <c r="F28" s="26" t="s">
        <v>307</v>
      </c>
      <c r="G28" s="13"/>
      <c r="H28" s="13"/>
      <c r="I28" s="13"/>
      <c r="J28" s="13"/>
      <c r="K28" s="4"/>
      <c r="L28" s="4"/>
      <c r="M28" s="43" t="b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3.5" spans="1:28">
      <c r="A29" s="4"/>
      <c r="B29" s="4"/>
      <c r="C29" s="4"/>
      <c r="D29" s="6" t="b">
        <v>1</v>
      </c>
      <c r="E29" s="24" t="s">
        <v>308</v>
      </c>
      <c r="F29" s="26" t="s">
        <v>309</v>
      </c>
      <c r="G29" s="13" t="s">
        <v>310</v>
      </c>
      <c r="H29" s="13"/>
      <c r="I29" s="13"/>
      <c r="J29" s="13" t="s">
        <v>88</v>
      </c>
      <c r="K29" s="4"/>
      <c r="L29" s="4"/>
      <c r="M29" s="43" t="b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3.5" spans="1:28">
      <c r="A30" s="4"/>
      <c r="B30" s="4"/>
      <c r="C30" s="4"/>
      <c r="D30" s="6" t="b">
        <v>0</v>
      </c>
      <c r="E30" s="24" t="s">
        <v>311</v>
      </c>
      <c r="F30" s="25" t="s">
        <v>312</v>
      </c>
      <c r="G30" s="13"/>
      <c r="H30" s="13"/>
      <c r="I30" s="13"/>
      <c r="J30" s="13"/>
      <c r="K30" s="4"/>
      <c r="L30" s="4"/>
      <c r="M30" s="43" t="b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3.5" spans="1:28">
      <c r="A31" s="4"/>
      <c r="B31" s="4"/>
      <c r="C31" s="4"/>
      <c r="D31" s="6" t="b">
        <v>0</v>
      </c>
      <c r="E31" s="24" t="s">
        <v>313</v>
      </c>
      <c r="F31" s="26" t="s">
        <v>314</v>
      </c>
      <c r="G31" s="13"/>
      <c r="H31" s="13"/>
      <c r="I31" s="13"/>
      <c r="J31" s="13"/>
      <c r="K31" s="4"/>
      <c r="L31" s="4"/>
      <c r="M31" s="43" t="b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3.5" spans="1:28">
      <c r="A32" s="4"/>
      <c r="B32" s="4"/>
      <c r="C32" s="4"/>
      <c r="D32" s="6" t="b">
        <v>0</v>
      </c>
      <c r="E32" s="27" t="s">
        <v>242</v>
      </c>
      <c r="F32" s="26" t="s">
        <v>10</v>
      </c>
      <c r="G32" s="13"/>
      <c r="H32" s="13"/>
      <c r="I32" s="13"/>
      <c r="J32" s="13"/>
      <c r="K32" s="4"/>
      <c r="L32" s="4"/>
      <c r="M32" s="43" t="b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3.5" spans="1:28">
      <c r="A33" s="4"/>
      <c r="B33" s="4"/>
      <c r="C33" s="4"/>
      <c r="D33" s="6" t="b">
        <v>0</v>
      </c>
      <c r="E33" s="27" t="s">
        <v>315</v>
      </c>
      <c r="F33" s="26" t="s">
        <v>316</v>
      </c>
      <c r="G33" s="13"/>
      <c r="H33" s="13"/>
      <c r="I33" s="13"/>
      <c r="J33" s="13"/>
      <c r="K33" s="4"/>
      <c r="L33" s="4"/>
      <c r="M33" s="43" t="b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3.5" spans="1:28">
      <c r="A34" s="4"/>
      <c r="B34" s="4"/>
      <c r="C34" s="4"/>
      <c r="D34" s="6" t="b">
        <v>0</v>
      </c>
      <c r="E34" s="27" t="s">
        <v>317</v>
      </c>
      <c r="F34" s="26" t="s">
        <v>318</v>
      </c>
      <c r="G34" s="13"/>
      <c r="H34" s="13"/>
      <c r="I34" s="13"/>
      <c r="J34" s="13"/>
      <c r="K34" s="4"/>
      <c r="L34" s="4"/>
      <c r="M34" s="43" t="b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3.5" spans="1:28">
      <c r="A35" s="4"/>
      <c r="B35" s="4"/>
      <c r="C35" s="4"/>
      <c r="D35" s="6" t="b">
        <v>0</v>
      </c>
      <c r="E35" s="27" t="s">
        <v>68</v>
      </c>
      <c r="F35" s="26" t="s">
        <v>69</v>
      </c>
      <c r="G35" s="13"/>
      <c r="H35" s="13"/>
      <c r="I35" s="13"/>
      <c r="J35" s="13"/>
      <c r="K35" s="4"/>
      <c r="L35" s="4"/>
      <c r="M35" s="43" t="b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3.5" spans="1:28">
      <c r="A36" s="4"/>
      <c r="B36" s="4"/>
      <c r="C36" s="4"/>
      <c r="D36" s="6" t="b">
        <v>0</v>
      </c>
      <c r="E36" s="27" t="s">
        <v>319</v>
      </c>
      <c r="F36" s="26" t="s">
        <v>320</v>
      </c>
      <c r="G36" s="13"/>
      <c r="H36" s="13"/>
      <c r="I36" s="13"/>
      <c r="J36" s="13"/>
      <c r="K36" s="4"/>
      <c r="L36" s="4"/>
      <c r="M36" s="43" t="b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3.5" spans="1:28">
      <c r="A37" s="4"/>
      <c r="B37" s="4"/>
      <c r="C37" s="4"/>
      <c r="D37" s="6" t="b">
        <v>0</v>
      </c>
      <c r="E37" s="27" t="s">
        <v>270</v>
      </c>
      <c r="F37" s="26" t="s">
        <v>271</v>
      </c>
      <c r="G37" s="13"/>
      <c r="H37" s="13"/>
      <c r="I37" s="13"/>
      <c r="J37" s="13"/>
      <c r="K37" s="4"/>
      <c r="L37" s="4"/>
      <c r="M37" s="43" t="b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3.5" spans="1:28">
      <c r="A38" s="4"/>
      <c r="B38" s="4"/>
      <c r="C38" s="4"/>
      <c r="D38" s="6" t="b">
        <v>1</v>
      </c>
      <c r="E38" s="28" t="s">
        <v>86</v>
      </c>
      <c r="F38" s="28" t="s">
        <v>87</v>
      </c>
      <c r="G38" s="36" t="s">
        <v>20</v>
      </c>
      <c r="H38" s="36" t="s">
        <v>15</v>
      </c>
      <c r="I38" s="37" t="s">
        <v>101</v>
      </c>
      <c r="J38" s="13" t="s">
        <v>272</v>
      </c>
      <c r="K38" s="4"/>
      <c r="L38" s="4"/>
      <c r="M38" s="43" t="b">
        <v>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3.5" spans="1:28">
      <c r="A39" s="4"/>
      <c r="B39" s="4"/>
      <c r="C39" s="4"/>
      <c r="D39" s="6" t="b">
        <v>0</v>
      </c>
      <c r="E39" s="29" t="s">
        <v>321</v>
      </c>
      <c r="F39" s="29" t="s">
        <v>322</v>
      </c>
      <c r="G39" s="12"/>
      <c r="H39" s="13"/>
      <c r="I39" s="12"/>
      <c r="J39" s="13"/>
      <c r="K39" s="4"/>
      <c r="L39" s="4"/>
      <c r="M39" s="43" t="b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3.5" spans="1:28">
      <c r="A40" s="4"/>
      <c r="B40" s="4"/>
      <c r="C40" s="4"/>
      <c r="D40" s="6" t="b">
        <v>0</v>
      </c>
      <c r="E40" s="29" t="s">
        <v>323</v>
      </c>
      <c r="F40" s="29" t="s">
        <v>324</v>
      </c>
      <c r="G40" s="12"/>
      <c r="H40" s="13"/>
      <c r="I40" s="12"/>
      <c r="J40" s="13"/>
      <c r="K40" s="4"/>
      <c r="L40" s="4"/>
      <c r="M40" s="43" t="b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3.5" spans="1:28">
      <c r="A41" s="4"/>
      <c r="B41" s="4"/>
      <c r="C41" s="4"/>
      <c r="D41" s="6" t="b">
        <v>0</v>
      </c>
      <c r="E41" s="29" t="s">
        <v>325</v>
      </c>
      <c r="F41" s="29" t="s">
        <v>326</v>
      </c>
      <c r="G41" s="12"/>
      <c r="H41" s="13"/>
      <c r="I41" s="12"/>
      <c r="J41" s="13"/>
      <c r="K41" s="4"/>
      <c r="L41" s="4"/>
      <c r="M41" s="43" t="b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3.5" spans="1:28">
      <c r="A42" s="4"/>
      <c r="B42" s="4"/>
      <c r="C42" s="4"/>
      <c r="D42" s="6" t="b">
        <v>0</v>
      </c>
      <c r="E42" s="29" t="s">
        <v>327</v>
      </c>
      <c r="F42" s="29" t="s">
        <v>328</v>
      </c>
      <c r="G42" s="12"/>
      <c r="H42" s="13"/>
      <c r="I42" s="12"/>
      <c r="J42" s="13"/>
      <c r="K42" s="4"/>
      <c r="L42" s="4"/>
      <c r="M42" s="43" t="b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3.5" spans="1:28">
      <c r="A43" s="4"/>
      <c r="B43" s="4"/>
      <c r="C43" s="4"/>
      <c r="D43" s="6" t="b">
        <v>0</v>
      </c>
      <c r="E43" s="29" t="s">
        <v>329</v>
      </c>
      <c r="F43" s="29" t="s">
        <v>330</v>
      </c>
      <c r="G43" s="12"/>
      <c r="H43" s="13"/>
      <c r="I43" s="12"/>
      <c r="J43" s="13"/>
      <c r="K43" s="4"/>
      <c r="L43" s="4"/>
      <c r="M43" s="43" t="b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3.5" spans="1:28">
      <c r="A44" s="4"/>
      <c r="B44" s="4"/>
      <c r="C44" s="4"/>
      <c r="D44" s="6" t="b">
        <v>0</v>
      </c>
      <c r="E44" s="29" t="s">
        <v>331</v>
      </c>
      <c r="F44" s="29" t="s">
        <v>332</v>
      </c>
      <c r="G44" s="12"/>
      <c r="H44" s="13"/>
      <c r="I44" s="12"/>
      <c r="J44" s="13"/>
      <c r="K44" s="4"/>
      <c r="L44" s="4"/>
      <c r="M44" s="43" t="b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3.5" spans="1:28">
      <c r="A45" s="4"/>
      <c r="B45" s="4"/>
      <c r="C45" s="4"/>
      <c r="D45" s="6" t="b">
        <v>0</v>
      </c>
      <c r="E45" s="29" t="s">
        <v>333</v>
      </c>
      <c r="F45" s="29" t="s">
        <v>334</v>
      </c>
      <c r="G45" s="12"/>
      <c r="H45" s="13"/>
      <c r="I45" s="12"/>
      <c r="J45" s="13"/>
      <c r="K45" s="4"/>
      <c r="L45" s="4"/>
      <c r="M45" s="43" t="b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3.5" spans="1:28">
      <c r="A46" s="4"/>
      <c r="B46" s="4"/>
      <c r="C46" s="4"/>
      <c r="D46" s="6" t="b">
        <v>0</v>
      </c>
      <c r="E46" s="29" t="s">
        <v>335</v>
      </c>
      <c r="F46" s="29" t="s">
        <v>336</v>
      </c>
      <c r="G46" s="12"/>
      <c r="H46" s="13"/>
      <c r="I46" s="12"/>
      <c r="J46" s="13"/>
      <c r="K46" s="4"/>
      <c r="L46" s="4"/>
      <c r="M46" s="43" t="b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3.5" spans="1:28">
      <c r="A47" s="4"/>
      <c r="B47" s="4"/>
      <c r="C47" s="4"/>
      <c r="D47" s="6" t="b">
        <v>0</v>
      </c>
      <c r="E47" s="29" t="s">
        <v>337</v>
      </c>
      <c r="F47" s="29" t="s">
        <v>338</v>
      </c>
      <c r="G47" s="12"/>
      <c r="H47" s="13"/>
      <c r="I47" s="12"/>
      <c r="J47" s="13"/>
      <c r="K47" s="4"/>
      <c r="L47" s="4"/>
      <c r="M47" s="43" t="b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3.5" spans="1:28">
      <c r="A48" s="4"/>
      <c r="B48" s="4"/>
      <c r="C48" s="4"/>
      <c r="D48" s="6" t="b">
        <v>0</v>
      </c>
      <c r="E48" s="29" t="s">
        <v>339</v>
      </c>
      <c r="F48" s="29" t="s">
        <v>340</v>
      </c>
      <c r="G48" s="12"/>
      <c r="H48" s="13"/>
      <c r="I48" s="12"/>
      <c r="J48" s="13"/>
      <c r="K48" s="4"/>
      <c r="L48" s="4"/>
      <c r="M48" s="43" t="b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3.5" spans="1:28">
      <c r="A49" s="4"/>
      <c r="B49" s="4"/>
      <c r="C49" s="4"/>
      <c r="D49" s="6" t="b">
        <v>0</v>
      </c>
      <c r="E49" s="29" t="s">
        <v>341</v>
      </c>
      <c r="F49" s="29" t="s">
        <v>342</v>
      </c>
      <c r="G49" s="12"/>
      <c r="H49" s="13"/>
      <c r="I49" s="12"/>
      <c r="J49" s="13"/>
      <c r="K49" s="4"/>
      <c r="L49" s="4"/>
      <c r="M49" s="43" t="b"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3.5" spans="1:28">
      <c r="A50" s="4"/>
      <c r="B50" s="4"/>
      <c r="C50" s="4"/>
      <c r="D50" s="6" t="b">
        <v>0</v>
      </c>
      <c r="E50" s="29" t="s">
        <v>343</v>
      </c>
      <c r="F50" s="29" t="s">
        <v>344</v>
      </c>
      <c r="G50" s="12"/>
      <c r="H50" s="13"/>
      <c r="I50" s="12"/>
      <c r="J50" s="13"/>
      <c r="K50" s="4"/>
      <c r="L50" s="4"/>
      <c r="M50" s="43" t="b"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3.5" spans="1:28">
      <c r="A51" s="4"/>
      <c r="B51" s="4"/>
      <c r="C51" s="4"/>
      <c r="D51" s="6" t="b">
        <v>0</v>
      </c>
      <c r="E51" s="29" t="s">
        <v>345</v>
      </c>
      <c r="F51" s="29" t="s">
        <v>346</v>
      </c>
      <c r="G51" s="12"/>
      <c r="H51" s="13"/>
      <c r="I51" s="12"/>
      <c r="J51" s="13"/>
      <c r="K51" s="4"/>
      <c r="L51" s="4"/>
      <c r="M51" s="43" t="b"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3.5" spans="1:28">
      <c r="A52" s="4"/>
      <c r="B52" s="4"/>
      <c r="C52" s="4"/>
      <c r="D52" s="6" t="b">
        <v>0</v>
      </c>
      <c r="E52" s="29" t="s">
        <v>347</v>
      </c>
      <c r="F52" s="29" t="s">
        <v>348</v>
      </c>
      <c r="G52" s="12"/>
      <c r="H52" s="13"/>
      <c r="I52" s="12"/>
      <c r="J52" s="13"/>
      <c r="K52" s="4"/>
      <c r="L52" s="4"/>
      <c r="M52" s="43" t="b"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3.5" spans="1:28">
      <c r="A53" s="4"/>
      <c r="B53" s="4"/>
      <c r="C53" s="4"/>
      <c r="D53" s="6" t="b">
        <v>0</v>
      </c>
      <c r="E53" s="29" t="s">
        <v>349</v>
      </c>
      <c r="F53" s="29" t="s">
        <v>350</v>
      </c>
      <c r="G53" s="12"/>
      <c r="H53" s="13"/>
      <c r="I53" s="12"/>
      <c r="J53" s="13"/>
      <c r="K53" s="4"/>
      <c r="L53" s="4"/>
      <c r="M53" s="43" t="b"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3.5" spans="1:28">
      <c r="A54" s="4"/>
      <c r="B54" s="4"/>
      <c r="C54" s="4"/>
      <c r="D54" s="6" t="b">
        <v>0</v>
      </c>
      <c r="E54" s="29" t="s">
        <v>351</v>
      </c>
      <c r="F54" s="29" t="s">
        <v>352</v>
      </c>
      <c r="G54" s="12"/>
      <c r="H54" s="13"/>
      <c r="I54" s="12"/>
      <c r="J54" s="13"/>
      <c r="K54" s="4"/>
      <c r="L54" s="4"/>
      <c r="M54" s="43" t="b"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3.5" spans="1:28">
      <c r="A55" s="4"/>
      <c r="B55" s="4"/>
      <c r="C55" s="4"/>
      <c r="D55" s="6" t="b">
        <v>0</v>
      </c>
      <c r="E55" s="29" t="s">
        <v>353</v>
      </c>
      <c r="F55" s="29" t="s">
        <v>354</v>
      </c>
      <c r="G55" s="12"/>
      <c r="H55" s="13"/>
      <c r="I55" s="12"/>
      <c r="J55" s="13"/>
      <c r="K55" s="4"/>
      <c r="L55" s="4"/>
      <c r="M55" s="43" t="b"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2" spans="1:28">
      <c r="A56" s="4"/>
      <c r="B56" s="4"/>
      <c r="C56" s="4"/>
      <c r="D56" s="4"/>
      <c r="E56" s="12"/>
      <c r="F56" s="13"/>
      <c r="G56" s="12"/>
      <c r="H56" s="13"/>
      <c r="I56" s="12"/>
      <c r="J56" s="1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2" spans="1:2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3.5" spans="1:28">
      <c r="A58" s="4"/>
      <c r="B58" s="4"/>
      <c r="C58" s="4"/>
      <c r="D58" s="4"/>
      <c r="E58" s="7" t="s">
        <v>89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3.5" spans="1:28">
      <c r="A59" s="4"/>
      <c r="B59" s="4"/>
      <c r="C59" s="4"/>
      <c r="D59" s="4"/>
      <c r="E59" s="31" t="s">
        <v>90</v>
      </c>
      <c r="F59" s="32" t="s">
        <v>3</v>
      </c>
      <c r="G59" s="15" t="s">
        <v>4</v>
      </c>
      <c r="H59" s="16" t="s">
        <v>5</v>
      </c>
      <c r="I59" s="16" t="s">
        <v>6</v>
      </c>
      <c r="J59" s="16" t="s">
        <v>7</v>
      </c>
      <c r="K59" s="16" t="s">
        <v>276</v>
      </c>
      <c r="L59" s="15" t="s">
        <v>8</v>
      </c>
      <c r="M59" s="41" t="s">
        <v>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3.5" spans="1:28">
      <c r="A60" s="4"/>
      <c r="B60" s="4"/>
      <c r="C60" s="4"/>
      <c r="D60" s="4"/>
      <c r="E60" s="58" t="s">
        <v>277</v>
      </c>
      <c r="F60" s="59"/>
      <c r="G60" s="60" t="s">
        <v>14</v>
      </c>
      <c r="H60" s="58" t="s">
        <v>20</v>
      </c>
      <c r="I60" s="58" t="s">
        <v>15</v>
      </c>
      <c r="J60" s="59"/>
      <c r="K60" s="59"/>
      <c r="L60" s="58" t="s">
        <v>355</v>
      </c>
      <c r="M60" s="58" t="s">
        <v>356</v>
      </c>
      <c r="N60" s="4"/>
      <c r="O60" s="4"/>
      <c r="P60" s="4"/>
      <c r="Q60" s="4"/>
      <c r="R60" s="6"/>
      <c r="S60" s="6"/>
      <c r="T60" s="4"/>
      <c r="U60" s="4"/>
      <c r="V60" s="4"/>
      <c r="W60" s="4"/>
      <c r="X60" s="4"/>
      <c r="Y60" s="4"/>
      <c r="Z60" s="4"/>
      <c r="AA60" s="4"/>
      <c r="AB60" s="4"/>
    </row>
    <row r="61" ht="13.5" spans="1:2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6"/>
      <c r="S61" s="6"/>
      <c r="T61" s="4"/>
      <c r="U61" s="4"/>
      <c r="V61" s="4"/>
      <c r="W61" s="4"/>
      <c r="X61" s="4"/>
      <c r="Y61" s="4"/>
      <c r="Z61" s="4"/>
      <c r="AA61" s="4"/>
      <c r="AB61" s="4"/>
    </row>
    <row r="62" ht="13.5" spans="1:2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6"/>
      <c r="S62" s="6"/>
      <c r="T62" s="4"/>
      <c r="U62" s="4"/>
      <c r="V62" s="4"/>
      <c r="W62" s="4"/>
      <c r="X62" s="4"/>
      <c r="Y62" s="4"/>
      <c r="Z62" s="4"/>
      <c r="AA62" s="4"/>
      <c r="AB62" s="4"/>
    </row>
    <row r="63" ht="13.5" spans="1:28">
      <c r="A63" s="4"/>
      <c r="B63" s="4"/>
      <c r="C63" s="4"/>
      <c r="D63" s="4"/>
      <c r="E63" s="7" t="s">
        <v>89</v>
      </c>
      <c r="F63" s="4"/>
      <c r="G63" s="4"/>
      <c r="H63" s="4"/>
      <c r="I63" s="4"/>
      <c r="J63" s="4"/>
      <c r="K63" s="4"/>
      <c r="L63" s="4"/>
      <c r="M63" s="4"/>
      <c r="N63" s="4"/>
      <c r="O63" s="6"/>
      <c r="P63" s="6"/>
      <c r="Q63" s="55"/>
      <c r="R63" s="6"/>
      <c r="S63" s="6"/>
      <c r="T63" s="4"/>
      <c r="U63" s="4"/>
      <c r="V63" s="4"/>
      <c r="W63" s="4"/>
      <c r="X63" s="4"/>
      <c r="Y63" s="4"/>
      <c r="Z63" s="4"/>
      <c r="AA63" s="4"/>
      <c r="AB63" s="4"/>
    </row>
    <row r="64" ht="13.5" spans="1:28">
      <c r="A64" s="4"/>
      <c r="B64" s="4"/>
      <c r="C64" s="4"/>
      <c r="D64" s="4"/>
      <c r="E64" s="31" t="s">
        <v>90</v>
      </c>
      <c r="F64" s="32" t="s">
        <v>3</v>
      </c>
      <c r="G64" s="15" t="s">
        <v>4</v>
      </c>
      <c r="H64" s="16" t="s">
        <v>5</v>
      </c>
      <c r="I64" s="16" t="s">
        <v>6</v>
      </c>
      <c r="J64" s="16" t="s">
        <v>7</v>
      </c>
      <c r="K64" s="16" t="s">
        <v>276</v>
      </c>
      <c r="L64" s="15" t="s">
        <v>8</v>
      </c>
      <c r="M64" s="41" t="s">
        <v>91</v>
      </c>
      <c r="N64" s="4"/>
      <c r="O64" s="6"/>
      <c r="P64" s="6"/>
      <c r="Q64" s="6"/>
      <c r="R64" s="6"/>
      <c r="S64" s="6"/>
      <c r="T64" s="4"/>
      <c r="U64" s="4"/>
      <c r="V64" s="4"/>
      <c r="W64" s="4"/>
      <c r="X64" s="4"/>
      <c r="Y64" s="4"/>
      <c r="Z64" s="4"/>
      <c r="AA64" s="4"/>
      <c r="AB64" s="4"/>
    </row>
    <row r="65" ht="13.5" spans="1:28">
      <c r="A65" s="4"/>
      <c r="B65" s="4"/>
      <c r="C65" s="4"/>
      <c r="D65" s="4"/>
      <c r="E65" s="58" t="s">
        <v>86</v>
      </c>
      <c r="F65" s="59"/>
      <c r="G65" s="60" t="s">
        <v>14</v>
      </c>
      <c r="H65" s="58" t="s">
        <v>20</v>
      </c>
      <c r="I65" s="58" t="s">
        <v>15</v>
      </c>
      <c r="J65" s="58" t="s">
        <v>102</v>
      </c>
      <c r="K65" s="59"/>
      <c r="L65" s="58" t="s">
        <v>355</v>
      </c>
      <c r="M65" s="58" t="s">
        <v>356</v>
      </c>
      <c r="N65" s="4"/>
      <c r="O65" s="6"/>
      <c r="P65" s="6"/>
      <c r="Q65" s="6"/>
      <c r="R65" s="6"/>
      <c r="S65" s="6"/>
      <c r="T65" s="4"/>
      <c r="U65" s="4"/>
      <c r="V65" s="4"/>
      <c r="W65" s="4"/>
      <c r="X65" s="4"/>
      <c r="Y65" s="4"/>
      <c r="Z65" s="4"/>
      <c r="AA65" s="4"/>
      <c r="AB65" s="4"/>
    </row>
    <row r="66" ht="12" spans="1:28">
      <c r="A66" s="4"/>
      <c r="B66" s="4"/>
      <c r="C66" s="4"/>
      <c r="D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2" spans="1:28">
      <c r="A67" s="4"/>
      <c r="B67" s="4"/>
      <c r="C67" s="4"/>
      <c r="D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3.5" spans="1:28">
      <c r="A68" s="4"/>
      <c r="B68" s="4"/>
      <c r="C68" s="4"/>
      <c r="D68" s="4"/>
      <c r="E68" s="64" t="s">
        <v>89</v>
      </c>
      <c r="F68" s="61"/>
      <c r="G68" s="61"/>
      <c r="H68" s="61"/>
      <c r="I68" s="61"/>
      <c r="J68" s="61"/>
      <c r="K68" s="61"/>
      <c r="L68" s="61"/>
      <c r="M68" s="6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3.5" spans="1:28">
      <c r="A69" s="4"/>
      <c r="B69" s="4"/>
      <c r="C69" s="4"/>
      <c r="D69" s="4"/>
      <c r="E69" s="31" t="s">
        <v>90</v>
      </c>
      <c r="F69" s="32" t="s">
        <v>3</v>
      </c>
      <c r="G69" s="15" t="s">
        <v>4</v>
      </c>
      <c r="H69" s="16" t="s">
        <v>5</v>
      </c>
      <c r="I69" s="16" t="s">
        <v>6</v>
      </c>
      <c r="J69" s="16" t="s">
        <v>7</v>
      </c>
      <c r="K69" s="16" t="s">
        <v>276</v>
      </c>
      <c r="L69" s="15" t="s">
        <v>8</v>
      </c>
      <c r="M69" s="41" t="s">
        <v>91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3.5" spans="1:28">
      <c r="A70" s="4"/>
      <c r="B70" s="4"/>
      <c r="C70" s="4"/>
      <c r="D70" s="4"/>
      <c r="E70" s="37" t="s">
        <v>279</v>
      </c>
      <c r="F70" s="61"/>
      <c r="G70" s="11" t="s">
        <v>18</v>
      </c>
      <c r="H70" s="19" t="s">
        <v>114</v>
      </c>
      <c r="I70" s="19" t="s">
        <v>115</v>
      </c>
      <c r="J70" s="19"/>
      <c r="K70" s="19"/>
      <c r="L70" s="19" t="s">
        <v>16</v>
      </c>
      <c r="M70" s="65" t="s">
        <v>116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2" spans="1:28">
      <c r="A71" s="4"/>
      <c r="B71" s="4"/>
      <c r="C71" s="4"/>
      <c r="D71" s="4"/>
      <c r="E71" s="61"/>
      <c r="F71" s="61"/>
      <c r="G71" s="11" t="s">
        <v>18</v>
      </c>
      <c r="H71" s="19" t="s">
        <v>117</v>
      </c>
      <c r="I71" s="19"/>
      <c r="J71" s="19"/>
      <c r="K71" s="19"/>
      <c r="L71" s="19" t="s">
        <v>28</v>
      </c>
      <c r="M71" s="19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2" spans="1:28">
      <c r="A72" s="4"/>
      <c r="B72" s="4"/>
      <c r="C72" s="4"/>
      <c r="D72" s="4"/>
      <c r="E72" s="61"/>
      <c r="F72" s="61"/>
      <c r="G72" s="61"/>
      <c r="H72" s="61"/>
      <c r="I72" s="61"/>
      <c r="J72" s="61"/>
      <c r="K72" s="61"/>
      <c r="L72" s="61"/>
      <c r="M72" s="6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2" spans="1:28">
      <c r="A73" s="4"/>
      <c r="B73" s="4"/>
      <c r="C73" s="4"/>
      <c r="D73" s="4"/>
      <c r="E73" s="61"/>
      <c r="F73" s="61"/>
      <c r="G73" s="11" t="s">
        <v>18</v>
      </c>
      <c r="H73" s="61" t="s">
        <v>121</v>
      </c>
      <c r="I73" s="61"/>
      <c r="J73" s="61"/>
      <c r="K73" s="61"/>
      <c r="L73" s="19" t="s">
        <v>16</v>
      </c>
      <c r="M73" s="61" t="s">
        <v>122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2" spans="1:28">
      <c r="A74" s="4"/>
      <c r="B74" s="4"/>
      <c r="C74" s="4"/>
      <c r="D74" s="4"/>
      <c r="E74" s="61"/>
      <c r="F74" s="61"/>
      <c r="G74" s="11" t="s">
        <v>18</v>
      </c>
      <c r="H74" s="37" t="s">
        <v>124</v>
      </c>
      <c r="I74" s="61"/>
      <c r="J74" s="61"/>
      <c r="K74" s="61"/>
      <c r="L74" s="61"/>
      <c r="M74" s="6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2" spans="1:28">
      <c r="A75" s="4"/>
      <c r="B75" s="4"/>
      <c r="C75" s="4"/>
      <c r="D75" s="4"/>
      <c r="E75" s="61"/>
      <c r="F75" s="61"/>
      <c r="G75" s="61"/>
      <c r="H75" s="61"/>
      <c r="I75" s="61"/>
      <c r="J75" s="61"/>
      <c r="K75" s="61"/>
      <c r="L75" s="61"/>
      <c r="M75" s="6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3.5" spans="1:28">
      <c r="A76" s="4"/>
      <c r="B76" s="4"/>
      <c r="C76" s="4"/>
      <c r="D76" s="4"/>
      <c r="E76" s="61"/>
      <c r="F76" s="61"/>
      <c r="G76" s="11" t="s">
        <v>18</v>
      </c>
      <c r="H76" s="19" t="s">
        <v>126</v>
      </c>
      <c r="I76" s="19"/>
      <c r="J76" s="19"/>
      <c r="K76" s="19"/>
      <c r="L76" s="19" t="s">
        <v>16</v>
      </c>
      <c r="M76" s="65" t="s">
        <v>122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2" spans="1:28">
      <c r="A77" s="4"/>
      <c r="B77" s="4"/>
      <c r="C77" s="4"/>
      <c r="D77" s="4"/>
      <c r="E77" s="61"/>
      <c r="F77" s="61"/>
      <c r="G77" s="11" t="s">
        <v>18</v>
      </c>
      <c r="H77" s="19" t="s">
        <v>127</v>
      </c>
      <c r="I77" s="19"/>
      <c r="J77" s="19"/>
      <c r="K77" s="19"/>
      <c r="L77" s="19" t="s">
        <v>28</v>
      </c>
      <c r="M77" s="19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2" spans="1:28">
      <c r="A78" s="4"/>
      <c r="B78" s="4"/>
      <c r="C78" s="4"/>
      <c r="D78" s="4"/>
      <c r="E78" s="61"/>
      <c r="F78" s="61"/>
      <c r="G78" s="61"/>
      <c r="H78" s="61"/>
      <c r="I78" s="61"/>
      <c r="J78" s="61"/>
      <c r="K78" s="61"/>
      <c r="L78" s="61"/>
      <c r="M78" s="6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2" spans="1:28">
      <c r="A79" s="4"/>
      <c r="B79" s="4"/>
      <c r="C79" s="4"/>
      <c r="D79" s="4"/>
      <c r="E79" s="61"/>
      <c r="F79" s="61"/>
      <c r="G79" s="11"/>
      <c r="H79" s="61"/>
      <c r="I79" s="61"/>
      <c r="J79" s="61"/>
      <c r="K79" s="61"/>
      <c r="L79" s="19" t="s">
        <v>16</v>
      </c>
      <c r="M79" s="19" t="s">
        <v>129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2" spans="1:28">
      <c r="A80" s="4"/>
      <c r="B80" s="4"/>
      <c r="C80" s="4"/>
      <c r="D80" s="4"/>
      <c r="E80" s="61"/>
      <c r="F80" s="61"/>
      <c r="G80" s="11" t="s">
        <v>18</v>
      </c>
      <c r="H80" s="37" t="s">
        <v>117</v>
      </c>
      <c r="I80" s="61"/>
      <c r="J80" s="61"/>
      <c r="K80" s="61"/>
      <c r="L80" s="19" t="s">
        <v>28</v>
      </c>
      <c r="M80" s="6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2" spans="1:2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2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2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2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2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2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2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2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2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2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2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2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2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2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2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2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2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2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2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2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2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2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2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2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2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2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2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2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2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2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2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2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2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2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2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2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2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2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2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2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2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2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2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2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2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2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2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2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2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2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2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2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2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2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2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2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2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2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2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2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2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2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2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2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2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2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2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2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2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2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2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2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2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2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2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2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2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2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2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2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2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2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2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2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2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2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2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2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2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2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2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2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2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2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2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2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2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2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2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2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2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2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2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2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2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2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2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2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2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2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2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2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2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2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2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2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2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2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2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2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2" spans="1:2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2" spans="1:2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2" spans="1:2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2" spans="1:2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2" spans="1:2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2" spans="1:2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2" spans="1:2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2" spans="1:2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2" spans="1:2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2" spans="1:2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2" spans="1:2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2" spans="1:2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2" spans="1:2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2" spans="1:2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2" spans="1:2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2" spans="1:2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2" spans="1:2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2" spans="1:2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2" spans="1:2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2" spans="1:2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2" spans="1:2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2" spans="1:2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2" spans="1:2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2" spans="1:2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2" spans="1:2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2" spans="1:2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2" spans="1:2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2" spans="1: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2" spans="1:2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2" spans="1:2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2" spans="1:2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2" spans="1:2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2" spans="1:2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2" spans="1:2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2" spans="1:2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2" spans="1:2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2" spans="1:2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2" spans="1:2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2" spans="1:2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2" spans="1:2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2" spans="1:2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2" spans="1:2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2" spans="1:2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2" spans="1:2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2" spans="1:2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2" spans="1:2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2" spans="1:2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2" spans="1:2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2" spans="1:2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2" spans="1:2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2" spans="1:2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2" spans="1:2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2" spans="1:2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2" spans="1:2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2" spans="1:2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2" spans="1:2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2" spans="1:2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2" spans="1:2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2" spans="1:2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2" spans="1:2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2" spans="1:2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2" spans="1:2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2" spans="1:2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2" spans="1:2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2" spans="1:2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2" spans="1:2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2" spans="1:2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2" spans="1:2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2" spans="1:2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2" spans="1:2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2" spans="1:2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2" spans="1:2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2" spans="1:2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2" spans="1:2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2" spans="1:2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2" spans="1:2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2" spans="1:2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2" spans="1:2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2" spans="1:2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2" spans="1:2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2" spans="1:2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2" spans="1:2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2" spans="1:2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2" spans="1:2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2" spans="1:2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2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2" spans="1:2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2" spans="1:2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2" spans="1:2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2" spans="1:2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2" spans="1:2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2" spans="1:2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2" spans="1:2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2" spans="1:2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2" spans="1:2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2" spans="1:2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2" spans="1:2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2" spans="1:2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2" spans="1:2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2" spans="1:2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2" spans="1:2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2" spans="1:2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2" spans="1:2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2" spans="1:2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2" spans="1:2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2" spans="1:2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2" spans="1:2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2" spans="1:2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2" spans="1:2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2" spans="1:2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2" spans="1:2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2" spans="1:2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2" spans="1:2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2" spans="1:2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2" spans="1:2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2" spans="1:2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2" spans="1:2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2" spans="1:2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2" spans="1:2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2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2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2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2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2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2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2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2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2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2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2" spans="1:2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2" spans="1:2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2" spans="1:2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2" spans="1:2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2" spans="1:2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2" spans="1:2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2" spans="1:2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2" spans="1:2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2" spans="1:2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2" spans="1:2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2" spans="1:2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2" spans="1:2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2" spans="1:2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2" spans="1:2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2" spans="1:2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2" spans="1:2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2" spans="1:2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2" spans="1:2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2" spans="1:2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2" spans="1:2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2" spans="1:2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2" spans="1:2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2" spans="1:2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2" spans="1:2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2" spans="1:2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2" spans="1:2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2" spans="1:2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2" spans="1:2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2" spans="1:2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2" spans="1:2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2" spans="1:2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2" spans="1:2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2" spans="1:2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2" spans="1:2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2" spans="1:2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2" spans="1:2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2" spans="1:2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2" spans="1:2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2" spans="1:2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2" spans="1:2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2" spans="1:2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2" spans="1:2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2" spans="1:2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2" spans="1:2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2" spans="1:2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2" spans="1:2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2" spans="1:2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2" spans="1:2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2" spans="1:2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2" spans="1:2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2" spans="1:2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2" spans="1:2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2" spans="1:2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2" spans="1:2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2" spans="1:2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2" spans="1:2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2" spans="1:2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2" spans="1:2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2" spans="1:2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2" spans="1:2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2" spans="1:2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2" spans="1:2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2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2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2" spans="1:2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2" spans="1:2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2" spans="1:2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2" spans="1:2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2" spans="1:2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2" spans="1:2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2" spans="1:2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2" spans="1:2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2" spans="1:2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2" spans="1:2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2" spans="1:2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2" spans="1:2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2" spans="1:2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2" spans="1:2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2" spans="1:2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2" spans="1:2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2" spans="1:2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2" spans="1:2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2" spans="1:2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2" spans="1:2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2" spans="1:2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2" spans="1:2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2" spans="1:2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2" spans="1:2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2" spans="1:2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2" spans="1:2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2" spans="1:2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2" spans="1:2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2" spans="1:2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2" spans="1:2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2" spans="1:2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2" spans="1:2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2" spans="1:2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2" spans="1:2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2" spans="1: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2" spans="1:2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2" spans="1:2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2" spans="1:2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2" spans="1:2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2" spans="1:2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2" spans="1:2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2" spans="1:2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2" spans="1:2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2" spans="1:2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2" spans="1:2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2" spans="1:2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2" spans="1:2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2" spans="1:2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2" spans="1:2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2" spans="1:2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2" spans="1:2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2" spans="1:2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2" spans="1:2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2" spans="1:2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2" spans="1:2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2" spans="1:2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2" spans="1:2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2" spans="1:2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2" spans="1:2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2" spans="1:2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2" spans="1:2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2" spans="1:2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2" spans="1:2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2" spans="1:2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2" spans="1:2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2" spans="1:2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2" spans="1:2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2" spans="1:2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2" spans="1:2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2" spans="1:2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2" spans="1:2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2" spans="1:2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2" spans="1:2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2" spans="1:2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2" spans="1:2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2" spans="1:2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2" spans="1:2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2" spans="1:2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2" spans="1:2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2" spans="1:2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2" spans="1:2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2" spans="1:2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2" spans="1:2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2" spans="1:2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2" spans="1:2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2" spans="1:2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2" spans="1:2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2" spans="1:2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2" spans="1:2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2" spans="1:2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2" spans="1:2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2" spans="1:2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2" spans="1:2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2" spans="1:2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2" spans="1:2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2" spans="1:2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2" spans="1:2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2" spans="1:2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2" spans="1:2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2" spans="1:2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2" spans="1:2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2" spans="1:2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2" spans="1:2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2" spans="1:2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2" spans="1:2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2" spans="1:2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2" spans="1:2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2" spans="1:2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2" spans="1:2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2" spans="1:2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2" spans="1:2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2" spans="1:2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2" spans="1:2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2" spans="1:2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2" spans="1:2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2" spans="1:2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2" spans="1:2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2" spans="1:2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2" spans="1:2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2" spans="1:2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2" spans="1:2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2" spans="1:2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2" spans="1:2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2" spans="1:2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2" spans="1:2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2" spans="1:2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2" spans="1:2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2" spans="1:2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2" spans="1:2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2" spans="1:2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2" spans="1:2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2" spans="1:2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2" spans="1:2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2" spans="1:2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2" spans="1: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2" spans="1:2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2" spans="1:2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2" spans="1:2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2" spans="1:2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2" spans="1:2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2" spans="1:2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2" spans="1:2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2" spans="1:2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2" spans="1:2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2" spans="1:2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2" spans="1:2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2" spans="1:2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2" spans="1:2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2" spans="1:2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2" spans="1:2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2" spans="1:2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2" spans="1:2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2" spans="1:2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2" spans="1:2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2" spans="1:2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2" spans="1:2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2" spans="1:2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2" spans="1:2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2" spans="1:2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2" spans="1:2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2" spans="1:2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2" spans="1:2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2" spans="1:2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2" spans="1:2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2" spans="1:2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2" spans="1:2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2" spans="1:2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2" spans="1:2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2" spans="1:2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2" spans="1:2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2" spans="1:2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2" spans="1:2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2" spans="1:2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2" spans="1:2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2" spans="1:2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2" spans="1:2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2" spans="1:2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2" spans="1:2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2" spans="1:2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2" spans="1:2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2" spans="1:2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2" spans="1:2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2" spans="1:2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2" spans="1:2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2" spans="1:2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2" spans="1:2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2" spans="1:2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2" spans="1:2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2" spans="1:2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2" spans="1:2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2" spans="1:2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2" spans="1:2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2" spans="1:2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2" spans="1:2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2" spans="1:2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2" spans="1:2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2" spans="1:2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2" spans="1:2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2" spans="1:2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2" spans="1:2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2" spans="1:2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2" spans="1:2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2" spans="1:2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2" spans="1:2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2" spans="1:2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2" spans="1:2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2" spans="1:2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2" spans="1:2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2" spans="1:2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2" spans="1:2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2" spans="1:2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2" spans="1:2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2" spans="1:2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2" spans="1:2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2" spans="1:2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2" spans="1:2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2" spans="1:2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2" spans="1:2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2" spans="1:2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2" spans="1:2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2" spans="1:2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2" spans="1:2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2" spans="1:2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2" spans="1:2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2" spans="1:2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2" spans="1:2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2" spans="1:2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2" spans="1:2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2" spans="1:2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2" spans="1:2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2" spans="1:2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2" spans="1:2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2" spans="1:2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2" spans="1:2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2" spans="1: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2" spans="1:2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2" spans="1:2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2" spans="1:2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2" spans="1:2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2" spans="1:2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2" spans="1:2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2" spans="1:2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2" spans="1:2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2" spans="1:2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2" spans="1:2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2" spans="1:2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2" spans="1:2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2" spans="1:2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2" spans="1:2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2" spans="1:2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2" spans="1:2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2" spans="1:2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2" spans="1:2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2" spans="1:2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2" spans="1:2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2" spans="1:2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2" spans="1:2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2" spans="1:2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2" spans="1:2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2" spans="1:2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2" spans="1:2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2" spans="1:2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2" spans="1:2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2" spans="1:2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2" spans="1:2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2" spans="1:2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2" spans="1:2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2" spans="1:2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2" spans="1:2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2" spans="1:2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2" spans="1:2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2" spans="1:2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2" spans="1:2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2" spans="1:2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2" spans="1:2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2" spans="1:2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2" spans="1:2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2" spans="1:2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2" spans="1:2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2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2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2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2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2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2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2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2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2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2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2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2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2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2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2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2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2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2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2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2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2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2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2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2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2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2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2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2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2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2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2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2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2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2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2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2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2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2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2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2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2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2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2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2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2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2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2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2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2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2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2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2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2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2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2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2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2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2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2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2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2" spans="1:2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2" spans="1:2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2" spans="1:2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2" spans="1:2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2" spans="1:2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2" spans="1:2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2" spans="1:2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2" spans="1:2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2" spans="1:2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2" spans="1:2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2" spans="1:2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2" spans="1:2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2" spans="1:2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2" spans="1:2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2" spans="1:2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2" spans="1:2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2" spans="1:2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2" spans="1:2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2" spans="1:2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2" spans="1:2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2" spans="1:2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2" spans="1:2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2" spans="1:2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2" spans="1:2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2" spans="1:2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2" spans="1:2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2" spans="1:2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2" spans="1:2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2" spans="1:2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2" spans="1:2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2" spans="1:2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2" spans="1:2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2" spans="1:2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2" spans="1:2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2" spans="1:2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2" spans="1:2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2" spans="1:2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2" spans="1:2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2" spans="1:2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2" spans="1:2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2" spans="1:2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2" spans="1:2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2" spans="1:2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2" spans="1:2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2" spans="1:2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2" spans="1:2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2" spans="1:2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2" spans="1:2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2" spans="1:2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2" spans="1:2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2" spans="1:2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2" spans="1:2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2" spans="1:2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2" spans="1:2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2" spans="1:2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2" spans="1:2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2" spans="1:2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2" spans="1:2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2" spans="1:2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2" spans="1:2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2" spans="1:2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2" spans="1:2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2" spans="1:2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2" spans="1:2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2" spans="1:2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2" spans="1:2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2" spans="1:2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2" spans="1:2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2" spans="1:2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2" spans="1:2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2" spans="1:2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2" spans="1:2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2" spans="1:2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2" spans="1:2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2" spans="1:2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2" spans="1:2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2" spans="1:2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2" spans="1:2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2" spans="1:2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2" spans="1:2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2" spans="1:2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2" spans="1:2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2" spans="1:2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2" spans="1:2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2" spans="1:2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2" spans="1:2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2" spans="1:2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2" spans="1:2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2" spans="1:2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2" spans="1:2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2" spans="1:2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2" spans="1:2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2" spans="1:2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2" spans="1:2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2" spans="1:2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2" spans="1: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2" spans="1:2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2" spans="1:2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2" spans="1:2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2" spans="1:2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2" spans="1:2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2" spans="1:2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2" spans="1:2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2" spans="1:2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2" spans="1:2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2" spans="1:2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2" spans="1:2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2" spans="1:2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2" spans="1:2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2" spans="1:2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2" spans="1:2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2" spans="1:2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2" spans="1:2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2" spans="1:2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2" spans="1:2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2" spans="1:2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2" spans="1:2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2" spans="1:2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2" spans="1:2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2" spans="1:2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2" spans="1:2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2" spans="1:2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2" spans="1:2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2" spans="1:2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2" spans="1:2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2" spans="1:2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2" spans="1:2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2" spans="1:2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2" spans="1:2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2" spans="1:2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2" spans="1:2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2" spans="1:2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2" spans="1:2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2" spans="1:2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2" spans="1:2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2" spans="1:2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2" spans="1:2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2" spans="1:2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2" spans="1:2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2" spans="1:2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2" spans="1:2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2" spans="1:2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2" spans="1:2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2" spans="1:2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2" spans="1:2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2" spans="1:2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2" spans="1:2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2" spans="1:2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2" spans="1:2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2" spans="1:2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2" spans="1:2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2" spans="1:2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2" spans="1:2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2" spans="1:2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2" spans="1:2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2" spans="1:2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2" spans="1:2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2" spans="1:2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2" spans="1:2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2" spans="1:2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2" spans="1:2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2" spans="1:2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2" spans="1:2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2" spans="1:2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2" spans="1:2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2" spans="1:2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2" spans="1:2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2" spans="1:2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2" spans="1:2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2" spans="1:2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2" spans="1:2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2" spans="1:2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2" spans="1:2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2" spans="1:2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2" spans="1:2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2" spans="1:2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2" spans="1:2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2" spans="1:2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2" spans="1:2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2" spans="1:2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2" spans="1:2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2" spans="1:2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2" spans="1:2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2" spans="1:2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2" spans="1:2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2" spans="1:2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2" spans="1:2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2" spans="1:2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2" spans="1:2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2" spans="1:2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2" spans="1:2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2" spans="1:2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2" spans="1:2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2" spans="1:2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2" spans="1:2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2" spans="1: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2" spans="1:2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2" spans="1:2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2" spans="1:2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2" spans="1:2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2" spans="1:2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2" spans="1:2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2" spans="1:2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2" spans="1:2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2" spans="1:2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2" spans="1:2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2" spans="1:2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2" spans="1:2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2" spans="1:2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2" spans="1:2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2" spans="1:2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2" spans="1:2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2" spans="1:2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2" spans="1:2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2" spans="1:2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2" spans="1:2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2" spans="1:2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2" spans="1:2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2" spans="1:2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2" spans="1:2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2" spans="1:2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2" spans="1:2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2" spans="1:2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2" spans="1:2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2" spans="1:2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2" spans="1:2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2" spans="1:2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2" spans="1:2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2" spans="1:2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2" spans="1:2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2" spans="1:2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2" spans="1:2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2" spans="1:2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2" spans="1:2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2" spans="1:2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2" spans="1:2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2" spans="1:2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2" spans="1:2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2" spans="1:2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2" spans="1:2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2" spans="1:2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2" spans="1:2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2" spans="1:2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2" spans="1:2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2" spans="1:2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2" spans="1:2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2" spans="1:2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2" spans="1:2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2" spans="1:2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2" spans="1:2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2" spans="1:2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2" spans="1:2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2" spans="1:2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2" spans="1:2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2" spans="1:2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2" spans="1:2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2" spans="1:2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2" spans="1:2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2" spans="1:2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2" spans="1:2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2" spans="1:2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2" spans="1:2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2" spans="1:2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2" spans="1:2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2" spans="1:2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2" spans="1:2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2" spans="1:2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2" spans="1:28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ht="12" spans="1:28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ht="12" spans="1:28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ht="12" spans="1:28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ht="12" spans="1:28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ht="12" spans="1:28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ht="12" spans="1:28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ht="12" spans="1:28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ht="12" spans="1:2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ht="12" spans="1:28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ht="12" spans="1:28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ht="12" spans="1:28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ht="12" spans="1:28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ht="12" spans="1:28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ht="12" spans="1:28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ht="12" spans="1:28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ht="12" spans="1:28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</sheetData>
  <conditionalFormatting sqref="H42">
    <cfRule type="notContainsBlanks" dxfId="1" priority="2">
      <formula>LEN(TRIM(H42))&gt;0</formula>
    </cfRule>
  </conditionalFormatting>
  <conditionalFormatting sqref="G13:M55 R14:X14">
    <cfRule type="expression" dxfId="0" priority="1">
      <formula>$D13=FALSE</formula>
    </cfRule>
  </conditionalFormatting>
  <dataValidations count="6">
    <dataValidation type="list" allowBlank="1" showErrorMessage="1" sqref="G60 G65 G80 G70:G71 G73:G74 G76:G77">
      <formula1>新規契約_S!$B$5:$B$21</formula1>
    </dataValidation>
    <dataValidation type="list" allowBlank="1" showErrorMessage="1" sqref="E60 E65 E70">
      <formula1>新規契約_S!$E$13:$E$55</formula1>
    </dataValidation>
    <dataValidation type="list" allowBlank="1" showErrorMessage="1" sqref="F5:F7">
      <formula1>'[1]アカウント（新規入居者）_N'!#REF!</formula1>
    </dataValidation>
    <dataValidation type="list" allowBlank="1" showErrorMessage="1" sqref="B5:B6">
      <formula1>[1]使用ファイル!#REF!</formula1>
    </dataValidation>
    <dataValidation type="list" allowBlank="1" showErrorMessage="1" sqref="K4 U14 L60 L65 L73 J13:J55 K5:K7 L70:L71 L76:L77 L79:L80">
      <formula1>[1]リスト!#REF!</formula1>
    </dataValidation>
    <dataValidation type="list" allowBlank="1" showErrorMessage="1" sqref="F4">
      <formula1>新規契約_S!$B$5:$B$8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21"/>
  <sheetViews>
    <sheetView workbookViewId="0">
      <selection activeCell="G10" sqref="G10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9.5" style="1" customWidth="1"/>
    <col min="5" max="5" width="21.8833333333333" style="1" customWidth="1"/>
    <col min="6" max="6" width="25.25" style="1" customWidth="1"/>
    <col min="7" max="7" width="28.1333333333333" style="1" customWidth="1"/>
    <col min="8" max="8" width="21.25" style="1" customWidth="1"/>
    <col min="9" max="9" width="21.5" style="1" customWidth="1"/>
    <col min="10" max="10" width="22.8833333333333" style="1" customWidth="1"/>
    <col min="11" max="11" width="20.3833333333333" style="1" customWidth="1"/>
    <col min="12" max="12" width="23.5" style="1" customWidth="1"/>
    <col min="13" max="13" width="24.3833333333333" style="1" customWidth="1"/>
    <col min="14" max="14" width="14.5" style="1" customWidth="1"/>
    <col min="15" max="15" width="16.6333333333333" style="1" customWidth="1"/>
    <col min="16" max="16" width="28.25" style="1" customWidth="1"/>
    <col min="17" max="17" width="10.5" style="1" customWidth="1"/>
    <col min="18" max="20" width="12.6333333333333" style="1"/>
    <col min="21" max="21" width="19.3833333333333" style="1" customWidth="1"/>
    <col min="22" max="16384" width="12.6333333333333" style="1"/>
  </cols>
  <sheetData>
    <row r="1" ht="27" spans="1:26">
      <c r="A1" s="2" t="s">
        <v>357</v>
      </c>
      <c r="B1" s="3" t="s">
        <v>274</v>
      </c>
      <c r="C1" s="4"/>
      <c r="D1" s="5" t="s">
        <v>358</v>
      </c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spans="1:26">
      <c r="A2" s="6"/>
      <c r="B2" s="6"/>
      <c r="C2" s="4"/>
      <c r="D2" s="5"/>
      <c r="E2" s="12" t="s">
        <v>1</v>
      </c>
      <c r="F2" s="13"/>
      <c r="G2" s="13"/>
      <c r="H2" s="13"/>
      <c r="I2" s="13"/>
      <c r="J2" s="13"/>
      <c r="K2" s="13"/>
      <c r="L2" s="13"/>
      <c r="M2" s="4"/>
      <c r="N2" s="4"/>
      <c r="O2" s="12" t="s">
        <v>1</v>
      </c>
      <c r="P2" s="13"/>
      <c r="Q2" s="13"/>
      <c r="R2" s="13"/>
      <c r="S2" s="13"/>
      <c r="T2" s="13"/>
      <c r="U2" s="13"/>
      <c r="V2" s="13"/>
      <c r="W2" s="4"/>
      <c r="X2" s="4"/>
      <c r="Y2" s="4"/>
      <c r="Z2" s="4"/>
    </row>
    <row r="3" spans="1:26">
      <c r="A3" s="6"/>
      <c r="B3" s="7" t="s">
        <v>2</v>
      </c>
      <c r="C3" s="4"/>
      <c r="D3" s="5"/>
      <c r="E3" s="14" t="s">
        <v>3</v>
      </c>
      <c r="F3" s="15" t="s">
        <v>4</v>
      </c>
      <c r="G3" s="16" t="s">
        <v>5</v>
      </c>
      <c r="H3" s="16" t="s">
        <v>6</v>
      </c>
      <c r="I3" s="16" t="s">
        <v>7</v>
      </c>
      <c r="J3" s="15" t="s">
        <v>8</v>
      </c>
      <c r="K3" s="33" t="s">
        <v>9</v>
      </c>
      <c r="L3" s="34" t="s">
        <v>10</v>
      </c>
      <c r="M3" s="42" t="s">
        <v>11</v>
      </c>
      <c r="N3" s="4"/>
      <c r="O3" s="14" t="s">
        <v>3</v>
      </c>
      <c r="P3" s="15" t="s">
        <v>4</v>
      </c>
      <c r="Q3" s="16" t="s">
        <v>5</v>
      </c>
      <c r="R3" s="16" t="s">
        <v>6</v>
      </c>
      <c r="S3" s="16" t="s">
        <v>7</v>
      </c>
      <c r="T3" s="15" t="s">
        <v>8</v>
      </c>
      <c r="U3" s="33" t="s">
        <v>9</v>
      </c>
      <c r="V3" s="34" t="s">
        <v>10</v>
      </c>
      <c r="W3" s="4"/>
      <c r="X3" s="4"/>
      <c r="Y3" s="4"/>
      <c r="Z3" s="4"/>
    </row>
    <row r="4" ht="67.5" spans="1:26">
      <c r="A4" s="6"/>
      <c r="B4" s="8" t="s">
        <v>12</v>
      </c>
      <c r="C4" s="4"/>
      <c r="D4" s="5"/>
      <c r="E4" s="13" t="s">
        <v>359</v>
      </c>
      <c r="F4" s="13" t="s">
        <v>22</v>
      </c>
      <c r="G4" s="17" t="s">
        <v>20</v>
      </c>
      <c r="H4" s="17"/>
      <c r="I4" s="17"/>
      <c r="J4" s="13" t="s">
        <v>141</v>
      </c>
      <c r="K4" s="17" t="s">
        <v>360</v>
      </c>
      <c r="L4" s="35" t="s">
        <v>361</v>
      </c>
      <c r="M4" s="43" t="b">
        <v>1</v>
      </c>
      <c r="N4" s="4"/>
      <c r="O4" s="44" t="s">
        <v>359</v>
      </c>
      <c r="P4" s="44" t="s">
        <v>22</v>
      </c>
      <c r="Q4" s="44" t="s">
        <v>20</v>
      </c>
      <c r="R4" s="44"/>
      <c r="S4" s="44"/>
      <c r="T4" s="44" t="s">
        <v>141</v>
      </c>
      <c r="U4" s="44" t="s">
        <v>360</v>
      </c>
      <c r="V4" s="48" t="s">
        <v>361</v>
      </c>
      <c r="W4" s="4"/>
      <c r="X4" s="4"/>
      <c r="Y4" s="4"/>
      <c r="Z4" s="4"/>
    </row>
    <row r="5" ht="13.5" spans="1:26">
      <c r="A5" s="6"/>
      <c r="B5" s="9" t="s">
        <v>362</v>
      </c>
      <c r="C5" s="4"/>
      <c r="D5" s="5"/>
      <c r="J5" s="13" t="s">
        <v>16</v>
      </c>
      <c r="K5" s="36" t="s">
        <v>363</v>
      </c>
      <c r="M5" s="43" t="b">
        <v>1</v>
      </c>
      <c r="N5" s="4"/>
      <c r="O5" s="44" t="s">
        <v>364</v>
      </c>
      <c r="P5" s="44" t="s">
        <v>22</v>
      </c>
      <c r="Q5" s="44" t="s">
        <v>20</v>
      </c>
      <c r="R5" s="44"/>
      <c r="S5" s="44"/>
      <c r="T5" s="44" t="s">
        <v>21</v>
      </c>
      <c r="U5" s="44"/>
      <c r="V5" s="44"/>
      <c r="W5" s="4"/>
      <c r="X5" s="4"/>
      <c r="Y5" s="4"/>
      <c r="Z5" s="4"/>
    </row>
    <row r="6" ht="13.5" spans="1:26">
      <c r="A6" s="6"/>
      <c r="B6" s="9" t="s">
        <v>22</v>
      </c>
      <c r="C6" s="4"/>
      <c r="D6" s="5"/>
      <c r="E6" s="13" t="s">
        <v>364</v>
      </c>
      <c r="F6" s="13" t="s">
        <v>22</v>
      </c>
      <c r="G6" s="17" t="s">
        <v>20</v>
      </c>
      <c r="H6" s="17"/>
      <c r="I6" s="17"/>
      <c r="J6" s="13" t="s">
        <v>21</v>
      </c>
      <c r="K6" s="17"/>
      <c r="L6" s="17"/>
      <c r="M6" s="43" t="b">
        <v>1</v>
      </c>
      <c r="N6" s="4"/>
      <c r="O6" s="44"/>
      <c r="P6" s="44" t="s">
        <v>362</v>
      </c>
      <c r="Q6" s="44" t="s">
        <v>365</v>
      </c>
      <c r="R6" s="44"/>
      <c r="S6" s="44"/>
      <c r="T6" s="44" t="s">
        <v>21</v>
      </c>
      <c r="U6" s="44"/>
      <c r="V6" s="44"/>
      <c r="W6" s="4"/>
      <c r="X6" s="4"/>
      <c r="Y6" s="4"/>
      <c r="Z6" s="4"/>
    </row>
    <row r="7" ht="13.5" spans="1:26">
      <c r="A7" s="6"/>
      <c r="B7" s="9" t="s">
        <v>162</v>
      </c>
      <c r="C7" s="4"/>
      <c r="D7" s="4"/>
      <c r="E7" s="13"/>
      <c r="F7" s="13" t="s">
        <v>362</v>
      </c>
      <c r="G7" s="17" t="s">
        <v>365</v>
      </c>
      <c r="H7" s="17"/>
      <c r="I7" s="17"/>
      <c r="J7" s="13" t="s">
        <v>21</v>
      </c>
      <c r="K7" s="17"/>
      <c r="L7" s="17"/>
      <c r="M7" s="43" t="b">
        <v>1</v>
      </c>
      <c r="N7" s="4"/>
      <c r="O7" s="44"/>
      <c r="P7" s="45" t="s">
        <v>362</v>
      </c>
      <c r="Q7" s="45"/>
      <c r="R7" s="45"/>
      <c r="S7" s="45"/>
      <c r="T7" s="45" t="s">
        <v>28</v>
      </c>
      <c r="U7" s="45" t="s">
        <v>169</v>
      </c>
      <c r="V7" s="45" t="s">
        <v>24</v>
      </c>
      <c r="W7" s="4"/>
      <c r="X7" s="4"/>
      <c r="Y7" s="4"/>
      <c r="Z7" s="4"/>
    </row>
    <row r="8" ht="13.5" spans="1:26">
      <c r="A8" s="6"/>
      <c r="B8" s="10" t="s">
        <v>366</v>
      </c>
      <c r="C8" s="4"/>
      <c r="D8" s="4"/>
      <c r="E8" s="13"/>
      <c r="F8" s="13"/>
      <c r="G8" s="17"/>
      <c r="H8" s="17"/>
      <c r="I8" s="17"/>
      <c r="J8" s="13" t="s">
        <v>16</v>
      </c>
      <c r="K8" s="17" t="s">
        <v>23</v>
      </c>
      <c r="L8" s="17"/>
      <c r="M8" s="43" t="b">
        <v>1</v>
      </c>
      <c r="N8" s="4"/>
      <c r="O8" s="44" t="s">
        <v>367</v>
      </c>
      <c r="P8" s="44" t="s">
        <v>162</v>
      </c>
      <c r="Q8" s="44" t="s">
        <v>20</v>
      </c>
      <c r="R8" s="44" t="s">
        <v>15</v>
      </c>
      <c r="S8" s="44" t="s">
        <v>102</v>
      </c>
      <c r="T8" s="44" t="s">
        <v>355</v>
      </c>
      <c r="U8" s="44" t="s">
        <v>356</v>
      </c>
      <c r="V8" s="44"/>
      <c r="W8" s="4"/>
      <c r="X8" s="4"/>
      <c r="Y8" s="4"/>
      <c r="Z8" s="4"/>
    </row>
    <row r="9" ht="13.5" spans="1:26">
      <c r="A9" s="6"/>
      <c r="B9" s="11" t="s">
        <v>18</v>
      </c>
      <c r="C9" s="4"/>
      <c r="D9" s="4"/>
      <c r="E9" s="13" t="s">
        <v>367</v>
      </c>
      <c r="F9" s="13" t="s">
        <v>362</v>
      </c>
      <c r="G9" s="17" t="s">
        <v>368</v>
      </c>
      <c r="H9" s="17"/>
      <c r="I9" s="17"/>
      <c r="J9" s="13" t="s">
        <v>21</v>
      </c>
      <c r="K9" s="17"/>
      <c r="L9" s="17"/>
      <c r="M9" s="43" t="b">
        <v>1</v>
      </c>
      <c r="N9" s="4"/>
      <c r="O9" s="44"/>
      <c r="P9" s="44" t="s">
        <v>162</v>
      </c>
      <c r="Q9" s="44" t="s">
        <v>20</v>
      </c>
      <c r="R9" s="44" t="s">
        <v>15</v>
      </c>
      <c r="S9" s="44" t="s">
        <v>102</v>
      </c>
      <c r="T9" s="44" t="s">
        <v>21</v>
      </c>
      <c r="U9" s="44" t="s">
        <v>369</v>
      </c>
      <c r="V9" s="44"/>
      <c r="W9" s="4"/>
      <c r="X9" s="4"/>
      <c r="Y9" s="4"/>
      <c r="Z9" s="4"/>
    </row>
    <row r="10" ht="13.5" spans="1:26">
      <c r="A10" s="6"/>
      <c r="B10" s="9"/>
      <c r="C10" s="4"/>
      <c r="D10" s="4"/>
      <c r="E10" s="13"/>
      <c r="F10" s="13" t="s">
        <v>162</v>
      </c>
      <c r="G10" s="17" t="s">
        <v>20</v>
      </c>
      <c r="H10" s="18" t="s">
        <v>370</v>
      </c>
      <c r="I10" s="17" t="s">
        <v>102</v>
      </c>
      <c r="J10" s="13" t="s">
        <v>21</v>
      </c>
      <c r="K10" s="17"/>
      <c r="L10" s="17" t="s">
        <v>371</v>
      </c>
      <c r="M10" s="43" t="b">
        <v>1</v>
      </c>
      <c r="N10" s="4"/>
      <c r="O10" s="44"/>
      <c r="P10" s="45" t="s">
        <v>362</v>
      </c>
      <c r="Q10" s="45" t="s">
        <v>368</v>
      </c>
      <c r="R10" s="45"/>
      <c r="S10" s="45"/>
      <c r="T10" s="45" t="s">
        <v>21</v>
      </c>
      <c r="U10" s="45"/>
      <c r="V10" s="45"/>
      <c r="W10" s="4"/>
      <c r="X10" s="4"/>
      <c r="Y10" s="4"/>
      <c r="Z10" s="4"/>
    </row>
    <row r="11" ht="13.5" spans="1:26">
      <c r="A11" s="6"/>
      <c r="B11" s="9"/>
      <c r="C11" s="4"/>
      <c r="D11" s="4"/>
      <c r="E11" s="13"/>
      <c r="F11" s="13" t="s">
        <v>362</v>
      </c>
      <c r="G11" s="17"/>
      <c r="H11" s="17"/>
      <c r="I11" s="17"/>
      <c r="J11" s="13" t="s">
        <v>28</v>
      </c>
      <c r="K11" s="17" t="s">
        <v>23</v>
      </c>
      <c r="L11" s="17"/>
      <c r="M11" s="43" t="b">
        <v>1</v>
      </c>
      <c r="N11" s="4"/>
      <c r="O11" s="44"/>
      <c r="P11" s="44" t="s">
        <v>362</v>
      </c>
      <c r="Q11" s="44"/>
      <c r="R11" s="44"/>
      <c r="S11" s="44"/>
      <c r="T11" s="44" t="s">
        <v>28</v>
      </c>
      <c r="U11" s="44" t="s">
        <v>169</v>
      </c>
      <c r="V11" s="44"/>
      <c r="W11" s="4"/>
      <c r="X11" s="4"/>
      <c r="Y11" s="4"/>
      <c r="Z11" s="4"/>
    </row>
    <row r="12" ht="13.5" spans="1:26">
      <c r="A12" s="6"/>
      <c r="B12" s="9"/>
      <c r="C12" s="4"/>
      <c r="D12" s="4"/>
      <c r="E12" s="18"/>
      <c r="F12" s="19" t="s">
        <v>18</v>
      </c>
      <c r="G12" s="20" t="s">
        <v>20</v>
      </c>
      <c r="H12" s="20" t="s">
        <v>15</v>
      </c>
      <c r="I12" s="37" t="s">
        <v>101</v>
      </c>
      <c r="J12" s="18" t="s">
        <v>21</v>
      </c>
      <c r="K12" s="21"/>
      <c r="L12" s="20" t="s">
        <v>371</v>
      </c>
      <c r="M12" s="46" t="b">
        <v>1</v>
      </c>
      <c r="N12" s="4"/>
      <c r="O12" s="4"/>
      <c r="P12" s="4"/>
      <c r="Q12" s="4"/>
      <c r="U12" s="4"/>
      <c r="V12" s="4"/>
      <c r="W12" s="4"/>
      <c r="X12" s="4"/>
      <c r="Y12" s="4"/>
      <c r="Z12" s="4"/>
    </row>
    <row r="13" ht="13.5" spans="1:26">
      <c r="A13" s="6"/>
      <c r="B13" s="9"/>
      <c r="C13" s="4"/>
      <c r="D13" s="4"/>
      <c r="E13" s="18"/>
      <c r="F13" s="18" t="s">
        <v>362</v>
      </c>
      <c r="G13" s="20" t="s">
        <v>368</v>
      </c>
      <c r="H13" s="21"/>
      <c r="I13" s="21"/>
      <c r="J13" s="18" t="s">
        <v>21</v>
      </c>
      <c r="K13" s="21"/>
      <c r="L13" s="21"/>
      <c r="M13" s="46" t="b">
        <v>1</v>
      </c>
      <c r="N13" s="4"/>
      <c r="O13" s="4"/>
      <c r="P13" s="4"/>
      <c r="Q13" s="4"/>
      <c r="U13" s="4"/>
      <c r="V13" s="4"/>
      <c r="W13" s="4"/>
      <c r="X13" s="4"/>
      <c r="Y13" s="4"/>
      <c r="Z13" s="4"/>
    </row>
    <row r="14" ht="13.5" spans="1:26">
      <c r="A14" s="6"/>
      <c r="B14" s="9"/>
      <c r="C14" s="4"/>
      <c r="D14" s="4"/>
      <c r="E14" s="18"/>
      <c r="F14" s="18" t="s">
        <v>362</v>
      </c>
      <c r="G14" s="20"/>
      <c r="H14" s="21"/>
      <c r="I14" s="21"/>
      <c r="J14" s="18" t="s">
        <v>28</v>
      </c>
      <c r="K14" s="20" t="s">
        <v>23</v>
      </c>
      <c r="L14" s="21"/>
      <c r="M14" s="46" t="b">
        <v>1</v>
      </c>
      <c r="N14" s="4"/>
      <c r="O14" s="4"/>
      <c r="P14" s="4"/>
      <c r="Q14" s="4"/>
      <c r="U14" s="4"/>
      <c r="V14" s="4"/>
      <c r="W14" s="4"/>
      <c r="X14" s="4"/>
      <c r="Y14" s="4"/>
      <c r="Z14" s="4"/>
    </row>
    <row r="15" ht="13.5" spans="1:26">
      <c r="A15" s="6"/>
      <c r="B15" s="9"/>
      <c r="C15" s="4"/>
      <c r="D15" s="4"/>
      <c r="E15" s="13"/>
      <c r="K15" s="17"/>
      <c r="L15" s="17"/>
      <c r="M15" s="4"/>
      <c r="N15" s="4"/>
      <c r="O15" s="4"/>
      <c r="P15" s="4"/>
      <c r="Q15" s="4"/>
      <c r="U15" s="4"/>
      <c r="V15" s="4"/>
      <c r="W15" s="4"/>
      <c r="X15" s="4"/>
      <c r="Y15" s="4"/>
      <c r="Z15" s="4"/>
    </row>
    <row r="16" ht="13.5" spans="1:26">
      <c r="A16" s="4"/>
      <c r="B16" s="6"/>
      <c r="C16" s="4"/>
      <c r="D16" s="7"/>
      <c r="E16" s="13"/>
      <c r="F16" s="13"/>
      <c r="G16" s="17"/>
      <c r="H16" s="17"/>
      <c r="I16" s="17"/>
      <c r="J16" s="17"/>
      <c r="K16" s="17"/>
      <c r="L16" s="1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6"/>
      <c r="C17" s="4"/>
      <c r="D17" s="6"/>
      <c r="E17" s="7" t="s">
        <v>30</v>
      </c>
      <c r="F17" s="6"/>
      <c r="G17" s="22" t="s">
        <v>31</v>
      </c>
      <c r="H17" s="22" t="s">
        <v>32</v>
      </c>
      <c r="I17" s="22" t="s">
        <v>33</v>
      </c>
      <c r="J17" s="38" t="s">
        <v>8</v>
      </c>
      <c r="K17" s="38" t="s">
        <v>34</v>
      </c>
      <c r="L17" s="38" t="s">
        <v>35</v>
      </c>
      <c r="M17" s="42" t="s">
        <v>11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spans="1:26">
      <c r="A18" s="4"/>
      <c r="B18" s="6"/>
      <c r="C18" s="4"/>
      <c r="D18" s="6" t="b">
        <v>1</v>
      </c>
      <c r="E18" s="23" t="s">
        <v>277</v>
      </c>
      <c r="F18" s="23" t="s">
        <v>278</v>
      </c>
      <c r="G18" s="13" t="s">
        <v>372</v>
      </c>
      <c r="H18" s="13"/>
      <c r="I18" s="13"/>
      <c r="J18" s="13" t="s">
        <v>88</v>
      </c>
      <c r="K18" s="4"/>
      <c r="L18" s="4"/>
      <c r="M18" s="43" t="b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spans="1:26">
      <c r="A19" s="4"/>
      <c r="B19" s="6"/>
      <c r="C19" s="4"/>
      <c r="D19" s="6" t="b">
        <v>1</v>
      </c>
      <c r="E19" s="24" t="s">
        <v>279</v>
      </c>
      <c r="F19" s="25" t="s">
        <v>280</v>
      </c>
      <c r="G19" s="13" t="s">
        <v>119</v>
      </c>
      <c r="H19" s="13"/>
      <c r="I19" s="13"/>
      <c r="J19" s="13" t="s">
        <v>88</v>
      </c>
      <c r="K19" s="4"/>
      <c r="L19" s="4"/>
      <c r="M19" s="43" t="b">
        <v>1</v>
      </c>
      <c r="N19" s="3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spans="1:26">
      <c r="A20" s="4"/>
      <c r="B20" s="6"/>
      <c r="C20" s="4"/>
      <c r="D20" s="6" t="b">
        <v>1</v>
      </c>
      <c r="E20" s="24" t="s">
        <v>253</v>
      </c>
      <c r="F20" s="26" t="s">
        <v>254</v>
      </c>
      <c r="G20" s="13" t="s">
        <v>373</v>
      </c>
      <c r="H20" s="13"/>
      <c r="I20" s="13"/>
      <c r="J20" s="13" t="s">
        <v>88</v>
      </c>
      <c r="K20" s="4"/>
      <c r="L20" s="4"/>
      <c r="M20" s="43" t="b">
        <v>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spans="1:26">
      <c r="A21" s="4"/>
      <c r="B21" s="6"/>
      <c r="C21" s="4"/>
      <c r="D21" s="6" t="b">
        <v>1</v>
      </c>
      <c r="E21" s="24" t="s">
        <v>255</v>
      </c>
      <c r="F21" s="26" t="s">
        <v>256</v>
      </c>
      <c r="G21" s="13" t="s">
        <v>365</v>
      </c>
      <c r="H21" s="13"/>
      <c r="I21" s="13"/>
      <c r="J21" s="13" t="s">
        <v>88</v>
      </c>
      <c r="K21" s="4"/>
      <c r="L21" s="4"/>
      <c r="M21" s="43" t="b">
        <v>1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spans="1:26">
      <c r="A22" s="4"/>
      <c r="B22" s="6"/>
      <c r="C22" s="4"/>
      <c r="D22" s="6" t="b">
        <v>1</v>
      </c>
      <c r="E22" s="24" t="s">
        <v>281</v>
      </c>
      <c r="F22" s="26" t="s">
        <v>282</v>
      </c>
      <c r="G22" s="18" t="s">
        <v>374</v>
      </c>
      <c r="H22" s="18"/>
      <c r="I22" s="18"/>
      <c r="J22" s="18" t="s">
        <v>375</v>
      </c>
      <c r="K22" s="21"/>
      <c r="L22" s="21"/>
      <c r="M22" s="46" t="b">
        <v>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spans="1:26">
      <c r="A23" s="4"/>
      <c r="B23" s="6"/>
      <c r="C23" s="4"/>
      <c r="D23" s="6" t="b">
        <v>1</v>
      </c>
      <c r="E23" s="24" t="s">
        <v>284</v>
      </c>
      <c r="F23" s="26" t="s">
        <v>285</v>
      </c>
      <c r="G23" s="18" t="s">
        <v>376</v>
      </c>
      <c r="H23" s="18"/>
      <c r="I23" s="18"/>
      <c r="J23" s="18" t="s">
        <v>375</v>
      </c>
      <c r="K23" s="21"/>
      <c r="L23" s="21"/>
      <c r="M23" s="46" t="b">
        <v>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spans="1:26">
      <c r="A24" s="4"/>
      <c r="B24" s="6"/>
      <c r="C24" s="4"/>
      <c r="D24" s="6" t="b">
        <v>1</v>
      </c>
      <c r="E24" s="24" t="s">
        <v>287</v>
      </c>
      <c r="F24" s="25" t="s">
        <v>288</v>
      </c>
      <c r="G24" s="18" t="s">
        <v>288</v>
      </c>
      <c r="H24" s="18"/>
      <c r="I24" s="18"/>
      <c r="J24" s="18" t="s">
        <v>377</v>
      </c>
      <c r="K24" s="20" t="s">
        <v>378</v>
      </c>
      <c r="L24" s="21"/>
      <c r="M24" s="46" t="b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spans="1:26">
      <c r="A25" s="4"/>
      <c r="B25" s="6"/>
      <c r="C25" s="4"/>
      <c r="D25" s="6" t="b">
        <v>1</v>
      </c>
      <c r="E25" s="24" t="s">
        <v>290</v>
      </c>
      <c r="F25" s="26" t="s">
        <v>291</v>
      </c>
      <c r="G25" s="18" t="s">
        <v>291</v>
      </c>
      <c r="H25" s="18"/>
      <c r="I25" s="18"/>
      <c r="J25" s="18" t="s">
        <v>377</v>
      </c>
      <c r="K25" s="20" t="s">
        <v>378</v>
      </c>
      <c r="L25" s="21"/>
      <c r="M25" s="46" t="b">
        <v>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spans="1:26">
      <c r="A26" s="4"/>
      <c r="B26" s="6"/>
      <c r="C26" s="4"/>
      <c r="D26" s="6" t="b">
        <v>1</v>
      </c>
      <c r="E26" s="24" t="s">
        <v>292</v>
      </c>
      <c r="F26" s="26" t="s">
        <v>293</v>
      </c>
      <c r="G26" s="18" t="s">
        <v>293</v>
      </c>
      <c r="H26" s="18"/>
      <c r="I26" s="18"/>
      <c r="J26" s="18" t="s">
        <v>377</v>
      </c>
      <c r="K26" s="20" t="s">
        <v>378</v>
      </c>
      <c r="L26" s="21"/>
      <c r="M26" s="46" t="b">
        <v>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spans="1:26">
      <c r="A27" s="4"/>
      <c r="B27" s="4"/>
      <c r="C27" s="4"/>
      <c r="D27" s="6" t="b">
        <v>1</v>
      </c>
      <c r="E27" s="24" t="s">
        <v>294</v>
      </c>
      <c r="F27" s="25" t="s">
        <v>295</v>
      </c>
      <c r="G27" s="18" t="s">
        <v>295</v>
      </c>
      <c r="H27" s="18"/>
      <c r="I27" s="18"/>
      <c r="J27" s="18" t="s">
        <v>377</v>
      </c>
      <c r="K27" s="20" t="s">
        <v>378</v>
      </c>
      <c r="L27" s="21"/>
      <c r="M27" s="46" t="b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spans="1:26">
      <c r="A28" s="4"/>
      <c r="B28" s="4"/>
      <c r="C28" s="4"/>
      <c r="D28" s="6" t="b">
        <v>1</v>
      </c>
      <c r="E28" s="27" t="s">
        <v>296</v>
      </c>
      <c r="F28" s="26" t="s">
        <v>297</v>
      </c>
      <c r="G28" s="18" t="s">
        <v>297</v>
      </c>
      <c r="H28" s="18"/>
      <c r="I28" s="18"/>
      <c r="J28" s="18" t="s">
        <v>377</v>
      </c>
      <c r="K28" s="20" t="s">
        <v>378</v>
      </c>
      <c r="L28" s="21"/>
      <c r="M28" s="46" t="b">
        <v>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spans="1:26">
      <c r="A29" s="4"/>
      <c r="B29" s="4"/>
      <c r="C29" s="4"/>
      <c r="D29" s="6" t="b">
        <v>1</v>
      </c>
      <c r="E29" s="27" t="s">
        <v>298</v>
      </c>
      <c r="F29" s="25" t="s">
        <v>299</v>
      </c>
      <c r="G29" s="18" t="s">
        <v>299</v>
      </c>
      <c r="H29" s="18"/>
      <c r="I29" s="18"/>
      <c r="J29" s="18" t="s">
        <v>377</v>
      </c>
      <c r="K29" s="20" t="s">
        <v>378</v>
      </c>
      <c r="L29" s="21"/>
      <c r="M29" s="46" t="b">
        <v>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spans="1:26">
      <c r="A30" s="4"/>
      <c r="B30" s="4"/>
      <c r="C30" s="4"/>
      <c r="D30" s="6" t="b">
        <v>1</v>
      </c>
      <c r="E30" s="27" t="s">
        <v>300</v>
      </c>
      <c r="F30" s="26" t="s">
        <v>301</v>
      </c>
      <c r="G30" s="18" t="s">
        <v>301</v>
      </c>
      <c r="H30" s="18"/>
      <c r="I30" s="18"/>
      <c r="J30" s="18" t="s">
        <v>377</v>
      </c>
      <c r="K30" s="20" t="s">
        <v>378</v>
      </c>
      <c r="L30" s="21"/>
      <c r="M30" s="46" t="b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spans="1:26">
      <c r="A31" s="4"/>
      <c r="B31" s="4"/>
      <c r="C31" s="4"/>
      <c r="D31" s="6" t="b">
        <v>1</v>
      </c>
      <c r="E31" s="24" t="s">
        <v>302</v>
      </c>
      <c r="F31" s="25" t="s">
        <v>303</v>
      </c>
      <c r="G31" s="18" t="s">
        <v>303</v>
      </c>
      <c r="H31" s="18"/>
      <c r="I31" s="18"/>
      <c r="J31" s="18" t="s">
        <v>377</v>
      </c>
      <c r="K31" s="20" t="s">
        <v>378</v>
      </c>
      <c r="L31" s="21"/>
      <c r="M31" s="46" t="b">
        <v>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spans="1:26">
      <c r="A32" s="4"/>
      <c r="B32" s="4"/>
      <c r="C32" s="4"/>
      <c r="D32" s="6" t="b">
        <v>1</v>
      </c>
      <c r="E32" s="24" t="s">
        <v>304</v>
      </c>
      <c r="F32" s="26" t="s">
        <v>305</v>
      </c>
      <c r="G32" s="18" t="s">
        <v>305</v>
      </c>
      <c r="H32" s="18"/>
      <c r="I32" s="18"/>
      <c r="J32" s="18" t="s">
        <v>377</v>
      </c>
      <c r="K32" s="20" t="s">
        <v>378</v>
      </c>
      <c r="L32" s="21"/>
      <c r="M32" s="46" t="b">
        <v>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spans="1:26">
      <c r="A33" s="4"/>
      <c r="B33" s="4"/>
      <c r="C33" s="4"/>
      <c r="D33" s="6" t="b">
        <v>1</v>
      </c>
      <c r="E33" s="24" t="s">
        <v>306</v>
      </c>
      <c r="F33" s="26" t="s">
        <v>307</v>
      </c>
      <c r="G33" s="13" t="s">
        <v>307</v>
      </c>
      <c r="H33" s="13"/>
      <c r="I33" s="13"/>
      <c r="J33" s="13" t="s">
        <v>88</v>
      </c>
      <c r="K33" s="20" t="s">
        <v>173</v>
      </c>
      <c r="L33" s="20" t="s">
        <v>133</v>
      </c>
      <c r="M33" s="46" t="b">
        <v>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spans="1:26">
      <c r="A34" s="4"/>
      <c r="B34" s="4"/>
      <c r="C34" s="4"/>
      <c r="D34" s="6" t="b">
        <v>1</v>
      </c>
      <c r="E34" s="24" t="s">
        <v>308</v>
      </c>
      <c r="F34" s="26" t="s">
        <v>309</v>
      </c>
      <c r="G34" s="13" t="s">
        <v>309</v>
      </c>
      <c r="H34" s="13"/>
      <c r="I34" s="13"/>
      <c r="J34" s="13" t="s">
        <v>88</v>
      </c>
      <c r="K34" s="20" t="s">
        <v>173</v>
      </c>
      <c r="L34" s="20" t="s">
        <v>133</v>
      </c>
      <c r="M34" s="46" t="b">
        <v>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spans="1:26">
      <c r="A35" s="4"/>
      <c r="B35" s="4"/>
      <c r="C35" s="4"/>
      <c r="D35" s="6" t="b">
        <v>1</v>
      </c>
      <c r="E35" s="24" t="s">
        <v>311</v>
      </c>
      <c r="F35" s="25" t="s">
        <v>312</v>
      </c>
      <c r="G35" s="13" t="s">
        <v>312</v>
      </c>
      <c r="H35" s="13"/>
      <c r="I35" s="13"/>
      <c r="J35" s="13" t="s">
        <v>88</v>
      </c>
      <c r="K35" s="20" t="s">
        <v>173</v>
      </c>
      <c r="L35" s="20" t="s">
        <v>133</v>
      </c>
      <c r="M35" s="46" t="b">
        <v>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spans="1:26">
      <c r="A36" s="4"/>
      <c r="B36" s="4"/>
      <c r="C36" s="4"/>
      <c r="D36" s="6" t="b">
        <v>1</v>
      </c>
      <c r="E36" s="24" t="s">
        <v>313</v>
      </c>
      <c r="F36" s="26" t="s">
        <v>314</v>
      </c>
      <c r="G36" s="18"/>
      <c r="H36" s="18"/>
      <c r="I36" s="18"/>
      <c r="J36" s="18"/>
      <c r="K36" s="21"/>
      <c r="L36" s="21"/>
      <c r="M36" s="46" t="b">
        <v>1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spans="1:26">
      <c r="A37" s="4"/>
      <c r="B37" s="4"/>
      <c r="C37" s="4"/>
      <c r="D37" s="6" t="b">
        <v>1</v>
      </c>
      <c r="E37" s="27" t="s">
        <v>242</v>
      </c>
      <c r="F37" s="26" t="s">
        <v>10</v>
      </c>
      <c r="G37" s="13" t="s">
        <v>10</v>
      </c>
      <c r="H37" s="13"/>
      <c r="I37" s="13"/>
      <c r="J37" s="13" t="s">
        <v>88</v>
      </c>
      <c r="K37" s="20" t="s">
        <v>173</v>
      </c>
      <c r="L37" s="20" t="s">
        <v>133</v>
      </c>
      <c r="M37" s="43" t="b">
        <v>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spans="1:26">
      <c r="A38" s="4"/>
      <c r="B38" s="4"/>
      <c r="C38" s="4"/>
      <c r="D38" s="6" t="b">
        <v>1</v>
      </c>
      <c r="E38" s="24" t="s">
        <v>315</v>
      </c>
      <c r="F38" s="26" t="s">
        <v>316</v>
      </c>
      <c r="G38" s="18" t="s">
        <v>316</v>
      </c>
      <c r="H38" s="18"/>
      <c r="I38" s="18"/>
      <c r="J38" s="18" t="s">
        <v>375</v>
      </c>
      <c r="K38" s="21"/>
      <c r="L38" s="21"/>
      <c r="M38" s="46" t="b">
        <v>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spans="1:26">
      <c r="A39" s="4"/>
      <c r="B39" s="4"/>
      <c r="C39" s="4"/>
      <c r="D39" s="6" t="b">
        <v>1</v>
      </c>
      <c r="E39" s="27" t="s">
        <v>317</v>
      </c>
      <c r="F39" s="25" t="s">
        <v>318</v>
      </c>
      <c r="G39" s="13"/>
      <c r="H39" s="13"/>
      <c r="I39" s="13"/>
      <c r="J39" s="13"/>
      <c r="K39" s="4"/>
      <c r="L39" s="4"/>
      <c r="M39" s="43" t="b">
        <v>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spans="1:26">
      <c r="A40" s="4"/>
      <c r="B40" s="4"/>
      <c r="C40" s="4"/>
      <c r="D40" s="6" t="b">
        <v>1</v>
      </c>
      <c r="E40" s="27" t="s">
        <v>68</v>
      </c>
      <c r="F40" s="26" t="s">
        <v>69</v>
      </c>
      <c r="G40" s="18"/>
      <c r="H40" s="18"/>
      <c r="I40" s="18"/>
      <c r="J40" s="18"/>
      <c r="K40" s="21"/>
      <c r="L40" s="21"/>
      <c r="M40" s="46" t="b">
        <v>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spans="1:26">
      <c r="A41" s="4"/>
      <c r="B41" s="4"/>
      <c r="C41" s="4"/>
      <c r="D41" s="6" t="b">
        <v>1</v>
      </c>
      <c r="E41" s="27" t="s">
        <v>319</v>
      </c>
      <c r="F41" s="26" t="s">
        <v>320</v>
      </c>
      <c r="G41" s="13"/>
      <c r="H41" s="13"/>
      <c r="I41" s="13"/>
      <c r="J41" s="13"/>
      <c r="K41" s="4"/>
      <c r="L41" s="4"/>
      <c r="M41" s="43" t="b">
        <v>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spans="1:26">
      <c r="A42" s="4"/>
      <c r="B42" s="4"/>
      <c r="C42" s="4"/>
      <c r="D42" s="6" t="b">
        <v>0</v>
      </c>
      <c r="E42" s="27" t="s">
        <v>270</v>
      </c>
      <c r="F42" s="26" t="s">
        <v>271</v>
      </c>
      <c r="G42" s="13"/>
      <c r="H42" s="13"/>
      <c r="I42" s="13"/>
      <c r="J42" s="13"/>
      <c r="K42" s="4"/>
      <c r="L42" s="4"/>
      <c r="M42" s="43" t="b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spans="1:26">
      <c r="A43" s="4"/>
      <c r="B43" s="4"/>
      <c r="C43" s="4"/>
      <c r="D43" s="6" t="b">
        <v>1</v>
      </c>
      <c r="E43" s="28" t="s">
        <v>86</v>
      </c>
      <c r="F43" s="28" t="s">
        <v>87</v>
      </c>
      <c r="G43" s="13" t="s">
        <v>368</v>
      </c>
      <c r="H43" s="13"/>
      <c r="I43" s="13"/>
      <c r="J43" s="13" t="s">
        <v>88</v>
      </c>
      <c r="K43" s="4"/>
      <c r="L43" s="4"/>
      <c r="M43" s="43" t="b">
        <v>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spans="1:26">
      <c r="A44" s="4"/>
      <c r="B44" s="4"/>
      <c r="C44" s="4"/>
      <c r="D44" s="6" t="b">
        <v>1</v>
      </c>
      <c r="E44" s="29" t="s">
        <v>321</v>
      </c>
      <c r="F44" s="29" t="s">
        <v>322</v>
      </c>
      <c r="G44" s="30"/>
      <c r="H44" s="30"/>
      <c r="I44" s="39"/>
      <c r="J44" s="30"/>
      <c r="K44" s="40"/>
      <c r="L44" s="40"/>
      <c r="M44" s="47" t="b">
        <v>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spans="1:26">
      <c r="A45" s="4"/>
      <c r="B45" s="4"/>
      <c r="C45" s="4"/>
      <c r="D45" s="6" t="b">
        <v>1</v>
      </c>
      <c r="E45" s="29" t="s">
        <v>323</v>
      </c>
      <c r="F45" s="29" t="s">
        <v>324</v>
      </c>
      <c r="G45" s="13" t="s">
        <v>324</v>
      </c>
      <c r="H45" s="13"/>
      <c r="I45" s="12"/>
      <c r="J45" s="13" t="s">
        <v>88</v>
      </c>
      <c r="K45" s="20" t="s">
        <v>173</v>
      </c>
      <c r="L45" s="20" t="s">
        <v>133</v>
      </c>
      <c r="M45" s="46" t="b">
        <v>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spans="1:26">
      <c r="A46" s="4"/>
      <c r="B46" s="4"/>
      <c r="C46" s="4"/>
      <c r="D46" s="6" t="b">
        <v>1</v>
      </c>
      <c r="E46" s="29" t="s">
        <v>325</v>
      </c>
      <c r="F46" s="29" t="s">
        <v>326</v>
      </c>
      <c r="G46" s="13" t="s">
        <v>379</v>
      </c>
      <c r="H46" s="13"/>
      <c r="I46" s="12"/>
      <c r="J46" s="13" t="s">
        <v>88</v>
      </c>
      <c r="K46" s="20" t="s">
        <v>173</v>
      </c>
      <c r="L46" s="20" t="s">
        <v>133</v>
      </c>
      <c r="M46" s="46" t="b">
        <v>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spans="1:26">
      <c r="A47" s="4"/>
      <c r="B47" s="4"/>
      <c r="C47" s="4"/>
      <c r="D47" s="6" t="b">
        <v>1</v>
      </c>
      <c r="E47" s="29" t="s">
        <v>327</v>
      </c>
      <c r="F47" s="29" t="s">
        <v>328</v>
      </c>
      <c r="G47" s="13" t="s">
        <v>380</v>
      </c>
      <c r="H47" s="13"/>
      <c r="I47" s="12"/>
      <c r="J47" s="13" t="s">
        <v>88</v>
      </c>
      <c r="K47" s="20" t="s">
        <v>173</v>
      </c>
      <c r="L47" s="20" t="s">
        <v>133</v>
      </c>
      <c r="M47" s="46" t="b">
        <v>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spans="1:26">
      <c r="A48" s="4"/>
      <c r="B48" s="4"/>
      <c r="C48" s="4"/>
      <c r="D48" s="6" t="b">
        <v>1</v>
      </c>
      <c r="E48" s="29" t="s">
        <v>329</v>
      </c>
      <c r="F48" s="29" t="s">
        <v>330</v>
      </c>
      <c r="G48" s="13" t="s">
        <v>381</v>
      </c>
      <c r="H48" s="13"/>
      <c r="I48" s="12"/>
      <c r="J48" s="13" t="s">
        <v>88</v>
      </c>
      <c r="K48" s="20" t="s">
        <v>173</v>
      </c>
      <c r="L48" s="20" t="s">
        <v>133</v>
      </c>
      <c r="M48" s="46" t="b">
        <v>1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spans="1:26">
      <c r="A49" s="4"/>
      <c r="B49" s="4"/>
      <c r="C49" s="4"/>
      <c r="D49" s="6" t="b">
        <v>1</v>
      </c>
      <c r="E49" s="29" t="s">
        <v>331</v>
      </c>
      <c r="F49" s="29" t="s">
        <v>332</v>
      </c>
      <c r="G49" s="13" t="s">
        <v>382</v>
      </c>
      <c r="H49" s="13"/>
      <c r="I49" s="12"/>
      <c r="J49" s="13" t="s">
        <v>88</v>
      </c>
      <c r="K49" s="20" t="s">
        <v>173</v>
      </c>
      <c r="L49" s="20" t="s">
        <v>133</v>
      </c>
      <c r="M49" s="46" t="b">
        <v>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spans="1:26">
      <c r="A50" s="4"/>
      <c r="B50" s="4"/>
      <c r="C50" s="4"/>
      <c r="D50" s="6" t="b">
        <v>1</v>
      </c>
      <c r="E50" s="29" t="s">
        <v>333</v>
      </c>
      <c r="F50" s="29" t="s">
        <v>334</v>
      </c>
      <c r="G50" s="13" t="s">
        <v>383</v>
      </c>
      <c r="H50" s="13"/>
      <c r="I50" s="12"/>
      <c r="J50" s="13" t="s">
        <v>88</v>
      </c>
      <c r="K50" s="20" t="s">
        <v>173</v>
      </c>
      <c r="L50" s="20" t="s">
        <v>133</v>
      </c>
      <c r="M50" s="46" t="b">
        <v>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spans="1:26">
      <c r="A51" s="4"/>
      <c r="B51" s="4"/>
      <c r="C51" s="4"/>
      <c r="D51" s="6" t="b">
        <v>1</v>
      </c>
      <c r="E51" s="29" t="s">
        <v>335</v>
      </c>
      <c r="F51" s="29" t="s">
        <v>336</v>
      </c>
      <c r="G51" s="13" t="s">
        <v>384</v>
      </c>
      <c r="H51" s="13"/>
      <c r="I51" s="12"/>
      <c r="J51" s="13" t="s">
        <v>88</v>
      </c>
      <c r="K51" s="20" t="s">
        <v>173</v>
      </c>
      <c r="L51" s="20" t="s">
        <v>133</v>
      </c>
      <c r="M51" s="46" t="b">
        <v>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spans="1:26">
      <c r="A52" s="4"/>
      <c r="B52" s="4"/>
      <c r="C52" s="4"/>
      <c r="D52" s="6" t="b">
        <v>1</v>
      </c>
      <c r="E52" s="29" t="s">
        <v>337</v>
      </c>
      <c r="F52" s="29" t="s">
        <v>338</v>
      </c>
      <c r="G52" s="13" t="s">
        <v>385</v>
      </c>
      <c r="H52" s="13"/>
      <c r="I52" s="12"/>
      <c r="J52" s="13" t="s">
        <v>88</v>
      </c>
      <c r="K52" s="20" t="s">
        <v>173</v>
      </c>
      <c r="L52" s="20" t="s">
        <v>133</v>
      </c>
      <c r="M52" s="46" t="b">
        <v>1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spans="1:26">
      <c r="A53" s="4"/>
      <c r="B53" s="4"/>
      <c r="C53" s="4"/>
      <c r="D53" s="6" t="b">
        <v>1</v>
      </c>
      <c r="E53" s="29" t="s">
        <v>339</v>
      </c>
      <c r="F53" s="29" t="s">
        <v>340</v>
      </c>
      <c r="G53" s="13" t="s">
        <v>386</v>
      </c>
      <c r="H53" s="13"/>
      <c r="I53" s="12"/>
      <c r="J53" s="13" t="s">
        <v>88</v>
      </c>
      <c r="K53" s="20" t="s">
        <v>173</v>
      </c>
      <c r="L53" s="20" t="s">
        <v>133</v>
      </c>
      <c r="M53" s="46" t="b">
        <v>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spans="1:26">
      <c r="A54" s="4"/>
      <c r="B54" s="4"/>
      <c r="C54" s="4"/>
      <c r="D54" s="6" t="b">
        <v>1</v>
      </c>
      <c r="E54" s="29" t="s">
        <v>341</v>
      </c>
      <c r="F54" s="29" t="s">
        <v>342</v>
      </c>
      <c r="G54" s="13" t="s">
        <v>387</v>
      </c>
      <c r="H54" s="13"/>
      <c r="I54" s="12"/>
      <c r="J54" s="13" t="s">
        <v>88</v>
      </c>
      <c r="K54" s="20" t="s">
        <v>173</v>
      </c>
      <c r="L54" s="20" t="s">
        <v>133</v>
      </c>
      <c r="M54" s="46" t="b">
        <v>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spans="1:26">
      <c r="A55" s="4"/>
      <c r="B55" s="4"/>
      <c r="C55" s="4"/>
      <c r="D55" s="6" t="b">
        <v>1</v>
      </c>
      <c r="E55" s="29" t="s">
        <v>343</v>
      </c>
      <c r="F55" s="29" t="s">
        <v>344</v>
      </c>
      <c r="G55" s="13" t="s">
        <v>388</v>
      </c>
      <c r="H55" s="13"/>
      <c r="I55" s="12"/>
      <c r="J55" s="13" t="s">
        <v>88</v>
      </c>
      <c r="K55" s="20" t="s">
        <v>173</v>
      </c>
      <c r="L55" s="20" t="s">
        <v>133</v>
      </c>
      <c r="M55" s="46" t="b">
        <v>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spans="1:26">
      <c r="A56" s="4"/>
      <c r="B56" s="4"/>
      <c r="C56" s="4"/>
      <c r="D56" s="6" t="b">
        <v>1</v>
      </c>
      <c r="E56" s="29" t="s">
        <v>345</v>
      </c>
      <c r="F56" s="29" t="s">
        <v>346</v>
      </c>
      <c r="G56" s="13" t="s">
        <v>389</v>
      </c>
      <c r="H56" s="13"/>
      <c r="I56" s="12"/>
      <c r="J56" s="13" t="s">
        <v>88</v>
      </c>
      <c r="K56" s="20" t="s">
        <v>173</v>
      </c>
      <c r="L56" s="20" t="s">
        <v>133</v>
      </c>
      <c r="M56" s="46" t="b">
        <v>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spans="1:26">
      <c r="A57" s="4"/>
      <c r="B57" s="4"/>
      <c r="C57" s="4"/>
      <c r="D57" s="6" t="b">
        <v>1</v>
      </c>
      <c r="E57" s="29" t="s">
        <v>347</v>
      </c>
      <c r="F57" s="29" t="s">
        <v>348</v>
      </c>
      <c r="G57" s="13" t="s">
        <v>390</v>
      </c>
      <c r="H57" s="13"/>
      <c r="I57" s="12"/>
      <c r="J57" s="13" t="s">
        <v>88</v>
      </c>
      <c r="K57" s="20" t="s">
        <v>173</v>
      </c>
      <c r="L57" s="20" t="s">
        <v>133</v>
      </c>
      <c r="M57" s="46" t="b">
        <v>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spans="1:26">
      <c r="A58" s="4"/>
      <c r="B58" s="4"/>
      <c r="C58" s="4"/>
      <c r="D58" s="6" t="b">
        <v>1</v>
      </c>
      <c r="E58" s="29" t="s">
        <v>349</v>
      </c>
      <c r="F58" s="29" t="s">
        <v>350</v>
      </c>
      <c r="G58" s="13" t="s">
        <v>391</v>
      </c>
      <c r="H58" s="13"/>
      <c r="I58" s="12"/>
      <c r="J58" s="13" t="s">
        <v>88</v>
      </c>
      <c r="K58" s="20" t="s">
        <v>173</v>
      </c>
      <c r="L58" s="20" t="s">
        <v>133</v>
      </c>
      <c r="M58" s="46" t="b">
        <v>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spans="1:26">
      <c r="A59" s="4"/>
      <c r="B59" s="4"/>
      <c r="C59" s="4"/>
      <c r="D59" s="6" t="b">
        <v>1</v>
      </c>
      <c r="E59" s="29" t="s">
        <v>351</v>
      </c>
      <c r="F59" s="29" t="s">
        <v>352</v>
      </c>
      <c r="G59" s="13" t="s">
        <v>392</v>
      </c>
      <c r="H59" s="13"/>
      <c r="I59" s="12"/>
      <c r="J59" s="13" t="s">
        <v>88</v>
      </c>
      <c r="K59" s="20" t="s">
        <v>173</v>
      </c>
      <c r="L59" s="20" t="s">
        <v>133</v>
      </c>
      <c r="M59" s="46" t="b">
        <v>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spans="1:26">
      <c r="A60" s="4"/>
      <c r="B60" s="4"/>
      <c r="C60" s="4"/>
      <c r="D60" s="6" t="b">
        <v>1</v>
      </c>
      <c r="E60" s="29" t="s">
        <v>353</v>
      </c>
      <c r="F60" s="29" t="s">
        <v>354</v>
      </c>
      <c r="G60" s="13" t="s">
        <v>393</v>
      </c>
      <c r="H60" s="13"/>
      <c r="I60" s="12"/>
      <c r="J60" s="13" t="s">
        <v>88</v>
      </c>
      <c r="K60" s="20" t="s">
        <v>173</v>
      </c>
      <c r="L60" s="20" t="s">
        <v>133</v>
      </c>
      <c r="M60" s="46" t="b">
        <v>1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" spans="1:26">
      <c r="A61" s="4"/>
      <c r="B61" s="4"/>
      <c r="C61" s="4"/>
      <c r="D61" s="4"/>
      <c r="E61" s="12"/>
      <c r="F61" s="13"/>
      <c r="G61" s="12"/>
      <c r="H61" s="13"/>
      <c r="I61" s="12"/>
      <c r="J61" s="1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spans="1:26">
      <c r="A63" s="4"/>
      <c r="B63" s="4"/>
      <c r="C63" s="4"/>
      <c r="D63" s="4"/>
      <c r="E63" s="7" t="s">
        <v>89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1.5" spans="1:26">
      <c r="A64" s="4"/>
      <c r="B64" s="4"/>
      <c r="C64" s="4"/>
      <c r="D64" s="4"/>
      <c r="E64" s="31" t="s">
        <v>90</v>
      </c>
      <c r="F64" s="32" t="s">
        <v>3</v>
      </c>
      <c r="G64" s="15" t="s">
        <v>4</v>
      </c>
      <c r="H64" s="16" t="s">
        <v>5</v>
      </c>
      <c r="I64" s="16" t="s">
        <v>6</v>
      </c>
      <c r="J64" s="16" t="s">
        <v>7</v>
      </c>
      <c r="K64" s="15" t="s">
        <v>8</v>
      </c>
      <c r="L64" s="41" t="s">
        <v>91</v>
      </c>
      <c r="M64" s="41" t="s">
        <v>10</v>
      </c>
      <c r="N64" s="42" t="s">
        <v>11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0.5" spans="1:26">
      <c r="A65" s="4"/>
      <c r="B65" s="4"/>
      <c r="C65" s="4"/>
      <c r="D65" s="4"/>
      <c r="E65" s="36" t="s">
        <v>317</v>
      </c>
      <c r="F65" s="4"/>
      <c r="G65" s="9"/>
      <c r="H65" s="49" t="s">
        <v>394</v>
      </c>
      <c r="K65" s="36" t="s">
        <v>375</v>
      </c>
      <c r="L65" s="36" t="s">
        <v>395</v>
      </c>
      <c r="M65" s="49" t="s">
        <v>396</v>
      </c>
      <c r="N65" s="43" t="b">
        <v>1</v>
      </c>
      <c r="O65" s="4"/>
      <c r="P65" s="4"/>
      <c r="Q65" s="6"/>
      <c r="R65" s="6"/>
      <c r="S65" s="4"/>
      <c r="T65" s="4"/>
      <c r="U65" s="4"/>
      <c r="V65" s="4"/>
      <c r="W65" s="4"/>
      <c r="X65" s="4"/>
      <c r="Y65" s="4"/>
      <c r="Z65" s="4"/>
    </row>
    <row r="66" ht="13.5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3"/>
      <c r="O66" s="4"/>
      <c r="P66" s="4"/>
      <c r="Q66" s="6"/>
      <c r="R66" s="6"/>
      <c r="S66" s="4"/>
      <c r="T66" s="4"/>
      <c r="U66" s="4"/>
      <c r="V66" s="4"/>
      <c r="W66" s="4"/>
      <c r="X66" s="4"/>
      <c r="Y66" s="4"/>
      <c r="Z66" s="4"/>
    </row>
    <row r="67" ht="13.5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"/>
      <c r="R67" s="6"/>
      <c r="S67" s="4"/>
      <c r="T67" s="4"/>
      <c r="U67" s="4"/>
      <c r="V67" s="4"/>
      <c r="W67" s="4"/>
      <c r="X67" s="4"/>
      <c r="Y67" s="4"/>
      <c r="Z67" s="4"/>
    </row>
    <row r="68" ht="13.5" spans="1:26">
      <c r="A68" s="4"/>
      <c r="B68" s="4"/>
      <c r="C68" s="4"/>
      <c r="D68" s="4"/>
      <c r="E68" s="50" t="s">
        <v>89</v>
      </c>
      <c r="F68" s="4"/>
      <c r="G68" s="4"/>
      <c r="H68" s="4"/>
      <c r="I68" s="4"/>
      <c r="J68" s="4"/>
      <c r="K68" s="4"/>
      <c r="L68" s="4"/>
      <c r="M68" s="4"/>
      <c r="N68" s="4"/>
      <c r="O68" s="6"/>
      <c r="P68" s="55"/>
      <c r="Q68" s="6"/>
      <c r="R68" s="6"/>
      <c r="S68" s="4"/>
      <c r="T68" s="4"/>
      <c r="U68" s="4"/>
      <c r="V68" s="4"/>
      <c r="W68" s="4"/>
      <c r="X68" s="4"/>
      <c r="Y68" s="4"/>
      <c r="Z68" s="4"/>
    </row>
    <row r="69" ht="31.5" spans="1:26">
      <c r="A69" s="4"/>
      <c r="B69" s="4"/>
      <c r="C69" s="4"/>
      <c r="D69" s="4"/>
      <c r="E69" s="31" t="s">
        <v>90</v>
      </c>
      <c r="F69" s="32" t="s">
        <v>3</v>
      </c>
      <c r="G69" s="15" t="s">
        <v>4</v>
      </c>
      <c r="H69" s="16" t="s">
        <v>5</v>
      </c>
      <c r="I69" s="16" t="s">
        <v>6</v>
      </c>
      <c r="J69" s="16" t="s">
        <v>7</v>
      </c>
      <c r="K69" s="15" t="s">
        <v>8</v>
      </c>
      <c r="L69" s="41" t="s">
        <v>91</v>
      </c>
      <c r="M69" s="41" t="s">
        <v>10</v>
      </c>
      <c r="N69" s="42" t="s">
        <v>11</v>
      </c>
      <c r="O69" s="6"/>
      <c r="P69" s="6"/>
      <c r="Q69" s="6"/>
      <c r="R69" s="6"/>
      <c r="S69" s="4"/>
      <c r="T69" s="4"/>
      <c r="U69" s="4"/>
      <c r="V69" s="4"/>
      <c r="W69" s="4"/>
      <c r="X69" s="4"/>
      <c r="Y69" s="4"/>
      <c r="Z69" s="4"/>
    </row>
    <row r="70" ht="13.5" spans="1:26">
      <c r="A70" s="4"/>
      <c r="B70" s="4"/>
      <c r="C70" s="4"/>
      <c r="D70" s="4"/>
      <c r="E70" s="20" t="s">
        <v>319</v>
      </c>
      <c r="F70" s="21"/>
      <c r="G70" s="18" t="s">
        <v>362</v>
      </c>
      <c r="H70" s="51" t="s">
        <v>397</v>
      </c>
      <c r="I70" s="21"/>
      <c r="J70" s="21"/>
      <c r="K70" s="20" t="s">
        <v>21</v>
      </c>
      <c r="L70" s="20"/>
      <c r="M70" s="51"/>
      <c r="N70" s="46" t="b">
        <v>1</v>
      </c>
      <c r="O70" s="6"/>
      <c r="P70" s="6"/>
      <c r="Q70" s="6"/>
      <c r="R70" s="6"/>
      <c r="S70" s="4"/>
      <c r="T70" s="4"/>
      <c r="U70" s="4"/>
      <c r="V70" s="4"/>
      <c r="W70" s="4"/>
      <c r="X70" s="4"/>
      <c r="Y70" s="4"/>
      <c r="Z70" s="4"/>
    </row>
    <row r="71" ht="12" spans="1:26">
      <c r="A71" s="4"/>
      <c r="B71" s="4"/>
      <c r="C71" s="4"/>
      <c r="D71" s="4"/>
      <c r="E71" s="21"/>
      <c r="F71" s="21"/>
      <c r="G71" s="18" t="s">
        <v>366</v>
      </c>
      <c r="H71" s="20" t="s">
        <v>398</v>
      </c>
      <c r="I71" s="21"/>
      <c r="J71" s="21"/>
      <c r="K71" s="20" t="s">
        <v>21</v>
      </c>
      <c r="L71" s="21"/>
      <c r="M71" s="21"/>
      <c r="N71" s="46" t="b">
        <v>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" spans="1:26">
      <c r="A72" s="4"/>
      <c r="B72" s="4"/>
      <c r="C72" s="4"/>
      <c r="D72" s="4"/>
      <c r="E72" s="21"/>
      <c r="F72" s="21"/>
      <c r="G72" s="18" t="s">
        <v>366</v>
      </c>
      <c r="H72" s="20" t="s">
        <v>320</v>
      </c>
      <c r="I72" s="21"/>
      <c r="J72" s="21"/>
      <c r="K72" s="20" t="s">
        <v>88</v>
      </c>
      <c r="L72" s="21"/>
      <c r="M72" s="21"/>
      <c r="N72" s="46" t="b">
        <v>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" spans="1:26">
      <c r="A73" s="4"/>
      <c r="B73" s="4"/>
      <c r="C73" s="4"/>
      <c r="D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" spans="1:26">
      <c r="A74" s="4"/>
      <c r="B74" s="4"/>
      <c r="C74" s="4"/>
      <c r="D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" spans="1:26">
      <c r="A75" s="4"/>
      <c r="B75" s="4"/>
      <c r="C75" s="4"/>
      <c r="D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spans="1:26">
      <c r="A76" s="4"/>
      <c r="B76" s="4"/>
      <c r="C76" s="4"/>
      <c r="D76" s="4"/>
      <c r="E76" s="50" t="s">
        <v>89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1.5" spans="1:26">
      <c r="A77" s="4"/>
      <c r="B77" s="4"/>
      <c r="C77" s="4"/>
      <c r="D77" s="4"/>
      <c r="E77" s="31" t="s">
        <v>90</v>
      </c>
      <c r="F77" s="32" t="s">
        <v>3</v>
      </c>
      <c r="G77" s="15" t="s">
        <v>4</v>
      </c>
      <c r="H77" s="16" t="s">
        <v>5</v>
      </c>
      <c r="I77" s="16" t="s">
        <v>6</v>
      </c>
      <c r="J77" s="16" t="s">
        <v>7</v>
      </c>
      <c r="K77" s="15" t="s">
        <v>8</v>
      </c>
      <c r="L77" s="41" t="s">
        <v>91</v>
      </c>
      <c r="M77" s="41" t="s">
        <v>10</v>
      </c>
      <c r="N77" s="42" t="s">
        <v>11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spans="1:26">
      <c r="A78" s="4"/>
      <c r="B78" s="4"/>
      <c r="C78" s="4"/>
      <c r="D78" s="4"/>
      <c r="E78" s="20" t="s">
        <v>313</v>
      </c>
      <c r="F78" s="21"/>
      <c r="G78" s="18" t="s">
        <v>362</v>
      </c>
      <c r="H78" s="51" t="s">
        <v>314</v>
      </c>
      <c r="I78" s="21"/>
      <c r="J78" s="21"/>
      <c r="K78" s="20" t="s">
        <v>16</v>
      </c>
      <c r="L78" s="20" t="s">
        <v>399</v>
      </c>
      <c r="M78" s="51"/>
      <c r="N78" s="46" t="b">
        <v>1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" spans="1:26">
      <c r="A79" s="4"/>
      <c r="B79" s="4"/>
      <c r="C79" s="4"/>
      <c r="D79" s="4"/>
      <c r="E79" s="21"/>
      <c r="F79" s="21"/>
      <c r="G79" s="18"/>
      <c r="H79" s="20" t="s">
        <v>400</v>
      </c>
      <c r="I79" s="21"/>
      <c r="J79" s="21"/>
      <c r="K79" s="20" t="s">
        <v>39</v>
      </c>
      <c r="L79" s="21"/>
      <c r="M79" s="21"/>
      <c r="N79" s="46" t="b">
        <v>1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spans="1:26">
      <c r="A80" s="4"/>
      <c r="B80" s="4"/>
      <c r="C80" s="4"/>
      <c r="D80" s="4"/>
      <c r="E80" s="21"/>
      <c r="F80" s="21"/>
      <c r="G80" s="18" t="s">
        <v>362</v>
      </c>
      <c r="H80" s="51" t="s">
        <v>314</v>
      </c>
      <c r="I80" s="21"/>
      <c r="J80" s="21"/>
      <c r="K80" s="20" t="s">
        <v>16</v>
      </c>
      <c r="L80" s="20" t="s">
        <v>401</v>
      </c>
      <c r="M80" s="21"/>
      <c r="N80" s="46" t="b">
        <v>1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" spans="1:26">
      <c r="A81" s="4"/>
      <c r="B81" s="4"/>
      <c r="C81" s="4"/>
      <c r="D81" s="4"/>
      <c r="E81" s="21"/>
      <c r="F81" s="21"/>
      <c r="G81" s="18"/>
      <c r="H81" s="20" t="s">
        <v>402</v>
      </c>
      <c r="I81" s="21"/>
      <c r="J81" s="21"/>
      <c r="K81" s="20" t="s">
        <v>39</v>
      </c>
      <c r="L81" s="21"/>
      <c r="M81" s="21"/>
      <c r="N81" s="46" t="b">
        <v>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" spans="1:26">
      <c r="A82" s="4"/>
      <c r="B82" s="4"/>
      <c r="C82" s="4"/>
      <c r="D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" spans="1:26">
      <c r="A83" s="4"/>
      <c r="B83" s="4"/>
      <c r="C83" s="4"/>
      <c r="D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spans="1:26">
      <c r="A84" s="4"/>
      <c r="B84" s="4"/>
      <c r="C84" s="4"/>
      <c r="D84" s="4"/>
      <c r="E84" s="50" t="s">
        <v>89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1.5" spans="1:26">
      <c r="A85" s="4"/>
      <c r="B85" s="4"/>
      <c r="C85" s="4"/>
      <c r="D85" s="4"/>
      <c r="E85" s="31" t="s">
        <v>90</v>
      </c>
      <c r="F85" s="32" t="s">
        <v>3</v>
      </c>
      <c r="G85" s="15" t="s">
        <v>4</v>
      </c>
      <c r="H85" s="16" t="s">
        <v>5</v>
      </c>
      <c r="I85" s="16" t="s">
        <v>6</v>
      </c>
      <c r="J85" s="16" t="s">
        <v>7</v>
      </c>
      <c r="K85" s="15" t="s">
        <v>8</v>
      </c>
      <c r="L85" s="41" t="s">
        <v>91</v>
      </c>
      <c r="M85" s="41" t="s">
        <v>10</v>
      </c>
      <c r="N85" s="42" t="s">
        <v>11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spans="1:26">
      <c r="A86" s="4"/>
      <c r="B86" s="4"/>
      <c r="C86" s="4"/>
      <c r="D86" s="4"/>
      <c r="E86" s="20" t="s">
        <v>68</v>
      </c>
      <c r="F86" s="21"/>
      <c r="G86" s="18" t="s">
        <v>362</v>
      </c>
      <c r="H86" s="51" t="s">
        <v>403</v>
      </c>
      <c r="I86" s="21"/>
      <c r="J86" s="21"/>
      <c r="K86" s="20" t="s">
        <v>16</v>
      </c>
      <c r="L86" s="20" t="s">
        <v>404</v>
      </c>
      <c r="M86" s="51"/>
      <c r="N86" s="46" t="b">
        <v>1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" spans="1:26">
      <c r="A87" s="4"/>
      <c r="B87" s="4"/>
      <c r="C87" s="4"/>
      <c r="D87" s="4"/>
      <c r="E87" s="21"/>
      <c r="F87" s="21"/>
      <c r="G87" s="18"/>
      <c r="H87" s="20" t="s">
        <v>97</v>
      </c>
      <c r="I87" s="21"/>
      <c r="J87" s="21"/>
      <c r="K87" s="20" t="s">
        <v>39</v>
      </c>
      <c r="L87" s="21"/>
      <c r="M87" s="21"/>
      <c r="N87" s="46" t="b">
        <v>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spans="1:26">
      <c r="A88" s="4"/>
      <c r="B88" s="4"/>
      <c r="C88" s="4"/>
      <c r="D88" s="4"/>
      <c r="E88" s="21"/>
      <c r="F88" s="21"/>
      <c r="G88" s="18" t="s">
        <v>362</v>
      </c>
      <c r="H88" s="51" t="s">
        <v>403</v>
      </c>
      <c r="I88" s="21"/>
      <c r="J88" s="21"/>
      <c r="K88" s="20" t="s">
        <v>16</v>
      </c>
      <c r="L88" s="20" t="s">
        <v>405</v>
      </c>
      <c r="M88" s="21"/>
      <c r="N88" s="46" t="b">
        <v>1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" spans="1:26">
      <c r="A89" s="4"/>
      <c r="B89" s="4"/>
      <c r="C89" s="4"/>
      <c r="D89" s="4"/>
      <c r="E89" s="21"/>
      <c r="F89" s="21"/>
      <c r="G89" s="18"/>
      <c r="H89" s="20" t="s">
        <v>95</v>
      </c>
      <c r="I89" s="21"/>
      <c r="J89" s="21"/>
      <c r="K89" s="20" t="s">
        <v>39</v>
      </c>
      <c r="L89" s="21"/>
      <c r="M89" s="21"/>
      <c r="N89" s="46" t="b">
        <v>1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spans="1:26">
      <c r="A92" s="4"/>
      <c r="B92" s="4"/>
      <c r="C92" s="4"/>
      <c r="D92" s="4"/>
      <c r="E92" s="52" t="s">
        <v>89</v>
      </c>
      <c r="F92" s="53"/>
      <c r="G92" s="53"/>
      <c r="H92" s="53"/>
      <c r="I92" s="53"/>
      <c r="J92" s="53"/>
      <c r="K92" s="53"/>
      <c r="L92" s="53"/>
      <c r="M92" s="5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spans="1:26">
      <c r="A93" s="4"/>
      <c r="B93" s="4"/>
      <c r="C93" s="4"/>
      <c r="D93" s="4"/>
      <c r="E93" s="31" t="s">
        <v>90</v>
      </c>
      <c r="F93" s="32" t="s">
        <v>3</v>
      </c>
      <c r="G93" s="15" t="s">
        <v>4</v>
      </c>
      <c r="H93" s="16" t="s">
        <v>5</v>
      </c>
      <c r="I93" s="16" t="s">
        <v>6</v>
      </c>
      <c r="J93" s="16" t="s">
        <v>7</v>
      </c>
      <c r="K93" s="15" t="s">
        <v>8</v>
      </c>
      <c r="L93" s="41" t="s">
        <v>91</v>
      </c>
      <c r="M93" s="41" t="s">
        <v>10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spans="1:26">
      <c r="A94" s="4"/>
      <c r="B94" s="4"/>
      <c r="C94" s="4"/>
      <c r="D94" s="4"/>
      <c r="E94" s="40" t="s">
        <v>321</v>
      </c>
      <c r="F94" s="53"/>
      <c r="G94" s="30" t="s">
        <v>362</v>
      </c>
      <c r="H94" s="54" t="s">
        <v>322</v>
      </c>
      <c r="I94" s="53"/>
      <c r="J94" s="53"/>
      <c r="K94" s="40" t="s">
        <v>16</v>
      </c>
      <c r="L94" s="40" t="s">
        <v>406</v>
      </c>
      <c r="M94" s="5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" spans="1:26">
      <c r="A95" s="4"/>
      <c r="B95" s="4"/>
      <c r="C95" s="4"/>
      <c r="D95" s="4"/>
      <c r="E95" s="53"/>
      <c r="F95" s="53"/>
      <c r="G95" s="53"/>
      <c r="H95" s="40" t="s">
        <v>400</v>
      </c>
      <c r="I95" s="53"/>
      <c r="J95" s="53"/>
      <c r="K95" s="40" t="s">
        <v>39</v>
      </c>
      <c r="L95" s="53"/>
      <c r="M95" s="5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spans="1:26">
      <c r="A96" s="4"/>
      <c r="B96" s="4"/>
      <c r="C96" s="4"/>
      <c r="D96" s="4"/>
      <c r="E96" s="53"/>
      <c r="F96" s="53"/>
      <c r="G96" s="30" t="s">
        <v>362</v>
      </c>
      <c r="H96" s="54" t="s">
        <v>322</v>
      </c>
      <c r="I96" s="53"/>
      <c r="J96" s="53"/>
      <c r="K96" s="40" t="s">
        <v>16</v>
      </c>
      <c r="L96" s="40" t="s">
        <v>133</v>
      </c>
      <c r="M96" s="5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3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" spans="1:26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2" spans="1:26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2" spans="1:26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2" spans="1:26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2" spans="1:2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2" spans="1:26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2" spans="1:26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2" spans="1:26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2" spans="1:26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2" spans="1:26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2" spans="1:26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2" spans="1:26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2" spans="1:26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2" spans="1:26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2" spans="1:2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2" spans="1:26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2" spans="1:26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2" spans="1:26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2" spans="1:26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2" spans="1:26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</sheetData>
  <conditionalFormatting sqref="H47">
    <cfRule type="notContainsBlanks" dxfId="1" priority="2">
      <formula>LEN(TRIM(H47))&gt;0</formula>
    </cfRule>
  </conditionalFormatting>
  <conditionalFormatting sqref="G18:M60">
    <cfRule type="expression" dxfId="0" priority="1">
      <formula>$D18=FALSE</formula>
    </cfRule>
  </conditionalFormatting>
  <dataValidations count="4">
    <dataValidation type="list" allowBlank="1" showErrorMessage="1" sqref="B5:B9">
      <formula1>[1]使用ファイル!#REF!</formula1>
    </dataValidation>
    <dataValidation type="list" allowBlank="1" showErrorMessage="1" sqref="K65 J4:J14 J18:J60 K70:K72 K78:K81 K86:K89 K94:K96 T4:T11">
      <formula1>[1]リスト!#REF!</formula1>
    </dataValidation>
    <dataValidation type="list" allowBlank="1" showErrorMessage="1" sqref="E65 E70 E78 E86 E94">
      <formula1>既存契約_E!$E$18:$E$60</formula1>
    </dataValidation>
    <dataValidation type="list" allowBlank="1" showErrorMessage="1" sqref="F4 G78 G80 G86 G88 G94 G96 F6:F7 F9:F14 G70:G72 P4:P11">
      <formula1>既存契約_E!$B$5:$B$9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アカウント（新規オーナー）</vt:lpstr>
      <vt:lpstr>アカウント（新規入居者）_N</vt:lpstr>
      <vt:lpstr>アカウント（既存入居者）_P</vt:lpstr>
      <vt:lpstr>建物（新規）</vt:lpstr>
      <vt:lpstr>部屋（新規）</vt:lpstr>
      <vt:lpstr>新規契約_S</vt:lpstr>
      <vt:lpstr>既存契約_E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huyhg</dc:creator>
  <cp:lastModifiedBy>huyhg</cp:lastModifiedBy>
  <dcterms:created xsi:type="dcterms:W3CDTF">2026-06-04T23:20:00Z</dcterms:created>
  <dcterms:modified xsi:type="dcterms:W3CDTF">2026-06-04T15:47:28Z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