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<sst xmlns="http://schemas.openxmlformats.org/spreadsheetml/2006/main" count="12" uniqueCount="12">
  <si>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HONEYCOMB THICKNESS AFTER CUTTING MEASUREMENTS </t>
  </si>
  <si>
    <t xml:space="preserve">You ONLY fill the colored cells!!!</t>
  </si>
  <si>
    <t xml:space="preserve">EQENTRYID</t>
  </si>
  <si>
    <t xml:space="preserve">MEASUREMENT DATE &amp; TIME (YYYY-MM-DD HH:MM:SS)</t>
  </si>
  <si>
    <t xml:space="preserve">SHIFTER</t>
  </si>
  <si>
    <t xml:space="preserve">long side</t>
  </si>
  <si>
    <t xml:space="preserve">central</t>
  </si>
  <si>
    <t xml:space="preserve">short die</t>
  </si>
  <si>
    <t xml:space="preserve">MIN VALUE</t>
  </si>
  <si>
    <t xml:space="preserve">MAX VALUE</t>
  </si>
  <si>
    <t xml:space="preserve">AVERAGE VALUE</t>
  </si>
  <si>
    <t xml:space="preserve">RMS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</si>
</sst>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MM/DD/YY"/>
    <numFmt numFmtId="167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2" sqref="A6 E6 A8:E10"/>
    </sheetView>
  </sheetViews>
  <sheetFormatPr defaultRowHeight="12.8"/>
  <cols>
    <col collapsed="false" hidden="false" max="2" min="1" style="0" width="11.5204081632653"/>
    <col collapsed="false" hidden="false" max="3" min="3" style="0" width="49.5969387755102"/>
    <col collapsed="false" hidden="false" max="4" min="4" style="0" width="11.5204081632653"/>
    <col collapsed="false" hidden="false" max="5" min="5" style="0" width="16.3877551020408"/>
    <col collapsed="false" hidden="false" max="1025" min="6" style="0" width="11.5204081632653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customFormat="false" ht="12.8" hidden="false" customHeight="false" outlineLevel="0" collapsed="false">
      <c r="A5" s="3" t="s">
        <v>2</v>
      </c>
      <c r="C5" s="3" t="s">
        <v>3</v>
      </c>
      <c r="E5" s="3" t="s">
        <v>4</v>
      </c>
      <c r="G5" s="3"/>
    </row>
    <row r="6" customFormat="false" ht="12.8" hidden="false" customHeight="false" outlineLevel="0" collapsed="false">
      <c r="A6" s="4"/>
      <c r="C6" s="5" t="n">
        <f aca="true">NOW()</f>
        <v>42897.5438307327</v>
      </c>
      <c r="E6" s="4"/>
      <c r="G6" s="6"/>
    </row>
    <row r="8" customFormat="false" ht="12.8" hidden="false" customHeight="false" outlineLevel="0" collapsed="false">
      <c r="A8" s="7"/>
      <c r="B8" s="7"/>
      <c r="C8" s="7"/>
      <c r="D8" s="7"/>
      <c r="E8" s="7"/>
      <c r="F8" s="8"/>
      <c r="G8" s="9" t="s">
        <v>5</v>
      </c>
      <c r="H8" s="8"/>
      <c r="J8" s="10"/>
      <c r="K8" s="2"/>
      <c r="L8" s="2"/>
      <c r="M8" s="2"/>
      <c r="N8" s="2"/>
      <c r="O8" s="2"/>
      <c r="P8" s="2"/>
      <c r="Q8" s="2"/>
      <c r="R8" s="2"/>
    </row>
    <row r="9" customFormat="false" ht="12.8" hidden="false" customHeight="false" outlineLevel="0" collapsed="false">
      <c r="A9" s="11"/>
      <c r="B9" s="11"/>
      <c r="C9" s="11"/>
      <c r="D9" s="11"/>
      <c r="E9" s="11"/>
      <c r="F9" s="12"/>
      <c r="G9" s="13" t="s">
        <v>6</v>
      </c>
      <c r="H9" s="12"/>
      <c r="K9" s="12"/>
      <c r="L9" s="12"/>
      <c r="M9" s="12"/>
      <c r="N9" s="12"/>
      <c r="O9" s="12"/>
      <c r="P9" s="12"/>
      <c r="Q9" s="12"/>
      <c r="R9" s="12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2"/>
      <c r="G10" s="13" t="s">
        <v>7</v>
      </c>
      <c r="H10" s="12"/>
      <c r="K10" s="12"/>
      <c r="L10" s="12"/>
      <c r="M10" s="12"/>
      <c r="N10" s="12"/>
      <c r="O10" s="12"/>
      <c r="P10" s="12"/>
      <c r="Q10" s="12"/>
      <c r="R10" s="12"/>
    </row>
    <row r="11" customFormat="false" ht="12.8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K11" s="12"/>
      <c r="L11" s="12"/>
      <c r="M11" s="12"/>
      <c r="N11" s="12"/>
      <c r="O11" s="12"/>
      <c r="P11" s="12"/>
      <c r="Q11" s="12"/>
      <c r="R11" s="12"/>
    </row>
    <row r="12" customFormat="false" ht="12.8" hidden="false" customHeight="false" outlineLevel="0" collapsed="false">
      <c r="A12" s="3" t="s">
        <v>8</v>
      </c>
      <c r="C12" s="3" t="s">
        <v>9</v>
      </c>
      <c r="E12" s="3" t="s">
        <v>10</v>
      </c>
      <c r="G12" s="3" t="s">
        <v>11</v>
      </c>
    </row>
    <row r="13" customFormat="false" ht="12.8" hidden="false" customHeight="false" outlineLevel="0" collapsed="false">
      <c r="A13" s="14" t="n">
        <f aca="false">MIN(A8:E10)</f>
        <v>0</v>
      </c>
      <c r="C13" s="14" t="n">
        <f aca="false">MAX(A8:E10)</f>
        <v>0</v>
      </c>
      <c r="E13" s="14" t="e">
        <f aca="false">AVERAGE(A8:E10)</f>
        <v>#DIV/0!</v>
      </c>
      <c r="G13" s="14" t="e">
        <f aca="false">STDEV(A8:E10)</f>
        <v>#DIV/0!</v>
      </c>
    </row>
    <row r="17" customFormat="false" ht="18.55" hidden="false" customHeight="false" outlineLevel="0" collapsed="false"/>
  </sheetData>
  <sheetProtection sheet="true" objects="true" scenarios="true"/>
  <mergeCells count="2">
    <mergeCell ref="A1:U1"/>
    <mergeCell ref="A3:U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2017-06-11T12:27:24Z</dcterms:created>
  <dc:creator/>
  <dc:description/>
  <dc:language>en-US</dc:language>
  <cp:lastModifiedBy/>
  <dcterms:modified xsi:type="dcterms:W3CDTF">2017-06-11T13:03:36Z</dcterms:modified>
  <cp:revision>2</cp:revision>
  <dc:subject/>
  <dc:title/>
</cp:coreProperties>
</file>