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ractor Bid Form" sheetId="1" state="visible" r:id="rId1"/>
    <sheet xmlns:r="http://schemas.openxmlformats.org/officeDocument/2006/relationships" name="Scope Compliance" sheetId="2" state="visible" r:id="rId2"/>
    <sheet xmlns:r="http://schemas.openxmlformats.org/officeDocument/2006/relationships" name="Automation Map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$&quot;#,##0;[Red](&quot;$&quot;#,##0);-"/>
  </numFmts>
  <fonts count="7">
    <font>
      <name val="Carlito"/>
      <sz val="11"/>
    </font>
    <font>
      <name val="Carlito"/>
      <b val="1"/>
      <color rgb="FFFFFFFF"/>
      <sz val="16"/>
    </font>
    <font>
      <name val="Carlito"/>
      <i val="1"/>
      <color rgb="FF4B5563"/>
      <sz val="11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sz val="11"/>
    </font>
    <font>
      <name val="Carlito"/>
      <b val="1"/>
      <color rgb="FF1F2933"/>
      <sz val="11"/>
    </font>
  </fonts>
  <fills count="7">
    <fill>
      <patternFill/>
    </fill>
    <fill>
      <patternFill patternType="gray125"/>
    </fill>
    <fill>
      <patternFill patternType="solid">
        <fgColor rgb="FF245B63"/>
      </patternFill>
    </fill>
    <fill>
      <patternFill patternType="solid">
        <fgColor rgb="FF3F7C85"/>
      </patternFill>
    </fill>
    <fill>
      <patternFill patternType="solid">
        <fgColor rgb="FFF3F7F8"/>
      </patternFill>
    </fill>
    <fill>
      <patternFill patternType="solid">
        <fgColor rgb="FFFFF2CC"/>
      </patternFill>
    </fill>
    <fill>
      <patternFill patternType="solid">
        <fgColor rgb="FFDCEBED"/>
      </patternFill>
    </fill>
  </fills>
  <borders count="2">
    <border/>
    <border>
      <left style="thin">
        <color rgb="FFB7C9CC"/>
      </left>
      <right style="thin">
        <color rgb="FFB7C9CC"/>
      </right>
      <top style="thin">
        <color rgb="FFB7C9CC"/>
      </top>
      <bottom style="thin">
        <color rgb="FFB7C9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6" borderId="0" pivotButton="0" quotePrefix="0" xfId="0"/>
    <xf numFmtId="0" fontId="6" fillId="6" borderId="0" pivotButton="0" quotePrefix="0" xfId="0"/>
    <xf numFmtId="0" fontId="6" fillId="6" borderId="1" pivotButton="0" quotePrefix="0" xfId="0"/>
    <xf numFmtId="0" fontId="6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24" customWidth="1" min="2" max="2"/>
    <col width="14" customWidth="1" min="3" max="3"/>
    <col width="56" customWidth="1" min="4" max="4"/>
  </cols>
  <sheetData>
    <row r="1" ht="30" customHeight="1">
      <c r="A1" s="4" t="inlineStr">
        <is>
          <t>Maverick Standard Roof Bid Form</t>
        </is>
      </c>
    </row>
    <row r="2">
      <c r="A2" s="5" t="inlineStr">
        <is>
          <t>Contractor: complete all yellow cells and return this Excel file without renaming sheets or deleting rows.</t>
        </is>
      </c>
    </row>
    <row r="4" ht="23" customHeight="1">
      <c r="A4" s="8" t="inlineStr">
        <is>
          <t>Project Information - populated by Maverick</t>
        </is>
      </c>
    </row>
    <row r="5">
      <c r="A5" s="10" t="inlineStr">
        <is>
          <t>Project name</t>
        </is>
      </c>
      <c r="B5" s="11" t="inlineStr">
        <is>
          <t>6820 Shingle Creek Pkwy Roof Recover</t>
        </is>
      </c>
    </row>
    <row r="6">
      <c r="A6" s="10" t="inlineStr">
        <is>
          <t>Project address</t>
        </is>
      </c>
      <c r="B6" s="11" t="inlineStr">
        <is>
          <t>6820 Shingle Creek Pkwy, Minneapolis, MN 55430</t>
        </is>
      </c>
    </row>
    <row r="7">
      <c r="A7" s="10" t="inlineStr">
        <is>
          <t>Owner</t>
        </is>
      </c>
      <c r="B7" s="11" t="inlineStr">
        <is>
          <t>GKI Industrial Minneapolis</t>
        </is>
      </c>
    </row>
    <row r="8">
      <c r="A8" s="10" t="inlineStr">
        <is>
          <t>Bid due</t>
        </is>
      </c>
      <c r="B8" s="11" t="inlineStr">
        <is>
          <t>March 30, 2026, 3:00 PM</t>
        </is>
      </c>
    </row>
    <row r="10" ht="23" customHeight="1">
      <c r="A10" s="8" t="inlineStr">
        <is>
          <t>Bidder Information</t>
        </is>
      </c>
    </row>
    <row r="11">
      <c r="A11" s="14" t="inlineStr">
        <is>
          <t>Company</t>
        </is>
      </c>
      <c r="B11" s="13" t="str"/>
      <c r="C11" s="13" t="str"/>
      <c r="D11" s="13" t="str"/>
    </row>
    <row r="12">
      <c r="A12" s="14" t="inlineStr">
        <is>
          <t>Contact</t>
        </is>
      </c>
      <c r="B12" s="13" t="str"/>
      <c r="C12" s="13" t="str"/>
      <c r="D12" s="13" t="str"/>
    </row>
    <row r="13">
      <c r="A13" s="14" t="inlineStr">
        <is>
          <t>Address</t>
        </is>
      </c>
      <c r="B13" s="13" t="str"/>
      <c r="C13" s="13" t="str"/>
      <c r="D13" s="13" t="str"/>
    </row>
    <row r="14">
      <c r="A14" s="14" t="inlineStr">
        <is>
          <t>City, State, ZIP</t>
        </is>
      </c>
      <c r="B14" s="13" t="str"/>
      <c r="C14" s="13" t="str"/>
      <c r="D14" s="13" t="str"/>
    </row>
    <row r="15">
      <c r="A15" s="14" t="inlineStr">
        <is>
          <t>Email</t>
        </is>
      </c>
      <c r="B15" s="13" t="str"/>
      <c r="C15" s="13" t="str"/>
      <c r="D15" s="13" t="str"/>
    </row>
    <row r="16">
      <c r="A16" s="14" t="inlineStr">
        <is>
          <t>Telephone</t>
        </is>
      </c>
      <c r="B16" s="13" t="str"/>
      <c r="C16" s="13" t="str"/>
      <c r="D16" s="13" t="str"/>
    </row>
    <row r="17">
      <c r="A17" s="14" t="inlineStr">
        <is>
          <t>License number</t>
        </is>
      </c>
      <c r="B17" s="13" t="str"/>
      <c r="C17" s="13" t="str"/>
      <c r="D17" s="13" t="str"/>
    </row>
    <row r="18">
      <c r="A18" s="14" t="inlineStr">
        <is>
          <t>Date of bid</t>
        </is>
      </c>
      <c r="B18" s="13" t="str"/>
      <c r="C18" s="13" t="str"/>
      <c r="D18" s="13" t="str"/>
    </row>
    <row r="19">
      <c r="A19" s="14" t="inlineStr">
        <is>
          <t>Bid valid until</t>
        </is>
      </c>
      <c r="B19" s="13" t="str"/>
      <c r="C19" s="13" t="str"/>
      <c r="D19" s="13" t="str"/>
    </row>
    <row r="20">
      <c r="A20" s="14" t="inlineStr">
        <is>
          <t>Material availability / supply-chain / escalation notes</t>
        </is>
      </c>
      <c r="B20" s="13" t="str"/>
      <c r="C20" s="13" t="str"/>
      <c r="D20" s="13" t="str"/>
    </row>
    <row r="21">
      <c r="A21" s="14" t="inlineStr">
        <is>
          <t>Project duration (days)</t>
        </is>
      </c>
      <c r="B21" s="13" t="str"/>
      <c r="C21" s="13" t="str"/>
      <c r="D21" s="13" t="str"/>
    </row>
    <row r="22">
      <c r="A22" s="14" t="inlineStr">
        <is>
          <t>Crew size</t>
        </is>
      </c>
      <c r="B22" s="13" t="str"/>
      <c r="C22" s="13" t="str"/>
      <c r="D22" s="13" t="str"/>
    </row>
    <row r="23">
      <c r="A23" s="14" t="inlineStr">
        <is>
          <t>Payment terms</t>
        </is>
      </c>
      <c r="B23" s="13" t="str"/>
      <c r="C23" s="13" t="str"/>
      <c r="D23" s="13" t="str"/>
    </row>
    <row r="24">
      <c r="A24" s="14" t="inlineStr">
        <is>
          <t>Lead time</t>
        </is>
      </c>
      <c r="B24" s="13" t="str"/>
      <c r="C24" s="13" t="str"/>
      <c r="D24" s="13" t="str"/>
    </row>
    <row r="25">
      <c r="A25" s="14" t="inlineStr">
        <is>
          <t>Single-source manufacturer? (Y/N)</t>
        </is>
      </c>
      <c r="B25" s="13" t="str"/>
      <c r="C25" s="13" t="str"/>
      <c r="D25" s="13" t="str"/>
    </row>
    <row r="26">
      <c r="A26" s="14" t="inlineStr">
        <is>
          <t>Manufacturer selected</t>
        </is>
      </c>
      <c r="B26" s="13" t="str"/>
      <c r="C26" s="13" t="str"/>
      <c r="D26" s="13" t="str"/>
    </row>
    <row r="27">
      <c r="A27" s="14" t="inlineStr">
        <is>
          <t>Annual sales</t>
        </is>
      </c>
      <c r="B27" s="13" t="str"/>
      <c r="C27" s="13" t="str"/>
      <c r="D27" s="13" t="str"/>
    </row>
    <row r="28">
      <c r="A28" s="14" t="inlineStr">
        <is>
          <t>Net worth</t>
        </is>
      </c>
      <c r="B28" s="13" t="str"/>
      <c r="C28" s="13" t="str"/>
      <c r="D28" s="13" t="str"/>
    </row>
    <row r="29">
      <c r="A29" s="14" t="inlineStr">
        <is>
          <t>Working capital</t>
        </is>
      </c>
      <c r="B29" s="13" t="str"/>
      <c r="C29" s="13" t="str"/>
      <c r="D29" s="13" t="str"/>
    </row>
    <row r="30">
      <c r="A30" s="14" t="inlineStr">
        <is>
          <t>Current Dun &amp; Bradstreet rating</t>
        </is>
      </c>
      <c r="B30" s="13" t="str"/>
      <c r="C30" s="13" t="str"/>
      <c r="D30" s="13" t="str"/>
    </row>
    <row r="31">
      <c r="A31" s="14" t="inlineStr">
        <is>
          <t>Prior Dun &amp; Bradstreet credit appraisal</t>
        </is>
      </c>
      <c r="B31" s="13" t="str"/>
      <c r="C31" s="13" t="str"/>
      <c r="D31" s="13" t="str"/>
    </row>
    <row r="32">
      <c r="A32" s="14" t="inlineStr">
        <is>
          <t>Years in business / incorporated</t>
        </is>
      </c>
      <c r="B32" s="13" t="str"/>
      <c r="C32" s="13" t="str"/>
      <c r="D32" s="13" t="str"/>
    </row>
    <row r="33">
      <c r="A33" s="14" t="inlineStr">
        <is>
          <t>Provisions for warranty expense</t>
        </is>
      </c>
      <c r="B33" s="13" t="str"/>
      <c r="C33" s="13" t="str"/>
      <c r="D33" s="13" t="str"/>
    </row>
    <row r="34">
      <c r="A34" s="14" t="inlineStr">
        <is>
          <t>Insurance coverage</t>
        </is>
      </c>
      <c r="B34" s="13" t="str"/>
      <c r="C34" s="13" t="str"/>
      <c r="D34" s="13" t="str"/>
    </row>
    <row r="35">
      <c r="A35" s="14" t="inlineStr">
        <is>
          <t>Bonding capacity</t>
        </is>
      </c>
      <c r="B35" s="13" t="str"/>
      <c r="C35" s="13" t="str"/>
      <c r="D35" s="13" t="str"/>
    </row>
    <row r="36">
      <c r="A36" s="14" t="inlineStr">
        <is>
          <t>Number of offices</t>
        </is>
      </c>
      <c r="B36" s="13" t="str"/>
      <c r="C36" s="13" t="str"/>
      <c r="D36" s="13" t="str"/>
    </row>
    <row r="37">
      <c r="A37" s="14" t="inlineStr">
        <is>
          <t>Number of employees</t>
        </is>
      </c>
      <c r="B37" s="13" t="str"/>
      <c r="C37" s="13" t="str"/>
      <c r="D37" s="13" t="str"/>
    </row>
    <row r="38">
      <c r="A38" s="14" t="inlineStr">
        <is>
          <t>ESOP company?</t>
        </is>
      </c>
      <c r="B38" s="13" t="str"/>
      <c r="C38" s="13" t="str"/>
      <c r="D38" s="13" t="str"/>
    </row>
    <row r="39">
      <c r="A39" s="14" t="inlineStr">
        <is>
          <t>Written safety program?</t>
        </is>
      </c>
      <c r="B39" s="13" t="str"/>
      <c r="C39" s="13" t="str"/>
      <c r="D39" s="13" t="str"/>
    </row>
    <row r="40">
      <c r="A40" s="14" t="inlineStr">
        <is>
          <t>Drug-tested employees?</t>
        </is>
      </c>
      <c r="B40" s="13" t="str"/>
      <c r="C40" s="13" t="str"/>
      <c r="D40" s="13" t="str"/>
    </row>
    <row r="41">
      <c r="A41" s="14" t="inlineStr">
        <is>
          <t>Crews dedicated to patch and repair?</t>
        </is>
      </c>
      <c r="B41" s="13" t="str"/>
      <c r="C41" s="13" t="str"/>
      <c r="D41" s="13" t="str"/>
    </row>
    <row r="42">
      <c r="A42" s="14" t="inlineStr">
        <is>
          <t>Technical services staff</t>
        </is>
      </c>
      <c r="B42" s="13" t="str"/>
      <c r="C42" s="13" t="str"/>
      <c r="D42" s="13" t="str"/>
    </row>
    <row r="43">
      <c r="A43" s="14" t="inlineStr">
        <is>
          <t>Pre-start meeting with site personnel?</t>
        </is>
      </c>
      <c r="B43" s="13" t="str"/>
      <c r="C43" s="13" t="str"/>
      <c r="D43" s="13" t="str"/>
    </row>
    <row r="45" ht="23" customHeight="1">
      <c r="A45" s="8" t="inlineStr">
        <is>
          <t>Pricing</t>
        </is>
      </c>
    </row>
    <row r="46">
      <c r="A46" s="19" t="inlineStr">
        <is>
          <t>Pricing item</t>
        </is>
      </c>
      <c r="B46" s="19" t="inlineStr">
        <is>
          <t>Amount</t>
        </is>
      </c>
      <c r="C46" s="19" t="inlineStr">
        <is>
          <t>Unit</t>
        </is>
      </c>
      <c r="D46" s="19" t="inlineStr">
        <is>
          <t>Notes / assumptions</t>
        </is>
      </c>
    </row>
    <row r="47">
      <c r="A47" s="21" t="inlineStr">
        <is>
          <t>Base Bid - Option A</t>
        </is>
      </c>
      <c r="B47" s="24" t="str"/>
      <c r="C47" s="21" t="inlineStr">
        <is>
          <t>USD</t>
        </is>
      </c>
      <c r="D47" s="23" t="str"/>
    </row>
    <row r="48">
      <c r="A48" s="21" t="inlineStr">
        <is>
          <t>Option A - Per SF</t>
        </is>
      </c>
      <c r="B48" s="24" t="str"/>
      <c r="C48" s="21" t="inlineStr">
        <is>
          <t>USD</t>
        </is>
      </c>
      <c r="D48" s="23" t="str"/>
    </row>
    <row r="49">
      <c r="A49" s="21" t="inlineStr">
        <is>
          <t>Option A - Wet insulation/deck allowance</t>
        </is>
      </c>
      <c r="B49" s="24" t="str"/>
      <c r="C49" s="21" t="inlineStr">
        <is>
          <t>USD</t>
        </is>
      </c>
      <c r="D49" s="23" t="str"/>
    </row>
    <row r="50">
      <c r="A50" s="21" t="inlineStr">
        <is>
          <t>Option A - Included alternates</t>
        </is>
      </c>
      <c r="B50" s="24" t="str"/>
      <c r="C50" s="21" t="inlineStr">
        <is>
          <t>USD</t>
        </is>
      </c>
      <c r="D50" s="23" t="str"/>
    </row>
    <row r="51">
      <c r="A51" s="21" t="inlineStr">
        <is>
          <t>Option A - Total estimate</t>
        </is>
      </c>
      <c r="B51" s="24" t="str"/>
      <c r="C51" s="21" t="inlineStr">
        <is>
          <t>USD</t>
        </is>
      </c>
      <c r="D51" s="23" t="str"/>
    </row>
    <row r="52">
      <c r="A52" s="21" t="inlineStr">
        <is>
          <t>Option A - Contingency</t>
        </is>
      </c>
      <c r="B52" s="24" t="str"/>
      <c r="C52" s="21" t="inlineStr">
        <is>
          <t>USD</t>
        </is>
      </c>
      <c r="D52" s="23" t="str"/>
    </row>
    <row r="53">
      <c r="A53" s="21" t="inlineStr">
        <is>
          <t>Option A - Grand total</t>
        </is>
      </c>
      <c r="B53" s="24" t="str"/>
      <c r="C53" s="21" t="inlineStr">
        <is>
          <t>USD</t>
        </is>
      </c>
      <c r="D53" s="23" t="str"/>
    </row>
    <row r="54">
      <c r="A54" s="21" t="inlineStr">
        <is>
          <t>Base Bid - Option B</t>
        </is>
      </c>
      <c r="B54" s="24" t="str"/>
      <c r="C54" s="21" t="inlineStr">
        <is>
          <t>USD</t>
        </is>
      </c>
      <c r="D54" s="23" t="str"/>
    </row>
    <row r="55">
      <c r="A55" s="21" t="inlineStr">
        <is>
          <t>Option B - Per SF</t>
        </is>
      </c>
      <c r="B55" s="24" t="str"/>
      <c r="C55" s="21" t="inlineStr">
        <is>
          <t>USD</t>
        </is>
      </c>
      <c r="D55" s="23" t="str"/>
    </row>
    <row r="56">
      <c r="A56" s="21" t="inlineStr">
        <is>
          <t>Option B - Wet insulation/deck allowance</t>
        </is>
      </c>
      <c r="B56" s="24" t="str"/>
      <c r="C56" s="21" t="inlineStr">
        <is>
          <t>USD</t>
        </is>
      </c>
      <c r="D56" s="23" t="str"/>
    </row>
    <row r="57">
      <c r="A57" s="21" t="inlineStr">
        <is>
          <t>Option B - Included alternates</t>
        </is>
      </c>
      <c r="B57" s="24" t="str"/>
      <c r="C57" s="21" t="inlineStr">
        <is>
          <t>USD</t>
        </is>
      </c>
      <c r="D57" s="23" t="str"/>
    </row>
    <row r="58">
      <c r="A58" s="21" t="inlineStr">
        <is>
          <t>Option B - Total estimate</t>
        </is>
      </c>
      <c r="B58" s="24" t="str"/>
      <c r="C58" s="21" t="inlineStr">
        <is>
          <t>USD</t>
        </is>
      </c>
      <c r="D58" s="23" t="str"/>
    </row>
    <row r="59">
      <c r="A59" s="21" t="inlineStr">
        <is>
          <t>Option B - Contingency</t>
        </is>
      </c>
      <c r="B59" s="24" t="str"/>
      <c r="C59" s="21" t="inlineStr">
        <is>
          <t>USD</t>
        </is>
      </c>
      <c r="D59" s="23" t="str"/>
    </row>
    <row r="60">
      <c r="A60" s="21" t="inlineStr">
        <is>
          <t>Option B - Grand total</t>
        </is>
      </c>
      <c r="B60" s="24" t="str"/>
      <c r="C60" s="21" t="inlineStr">
        <is>
          <t>USD</t>
        </is>
      </c>
      <c r="D60" s="23" t="str"/>
    </row>
    <row r="61">
      <c r="A61" s="21" t="inlineStr">
        <is>
          <t>20-year contractor workmanship warranty (18-year delta)</t>
        </is>
      </c>
      <c r="B61" s="24" t="str"/>
      <c r="C61" s="21" t="inlineStr">
        <is>
          <t>USD</t>
        </is>
      </c>
      <c r="D61" s="23" t="str"/>
    </row>
    <row r="62">
      <c r="A62" s="21" t="inlineStr">
        <is>
          <t>Replace skylight with burglar bars; replace curb if required</t>
        </is>
      </c>
      <c r="B62" s="24" t="str"/>
      <c r="C62" s="21" t="inlineStr">
        <is>
          <t>USD</t>
        </is>
      </c>
      <c r="D62" s="23" t="str"/>
    </row>
    <row r="63">
      <c r="A63" s="21" t="inlineStr">
        <is>
          <t>Scrape, prime and paint roof deck - per SF</t>
        </is>
      </c>
      <c r="B63" s="24" t="str"/>
      <c r="C63" s="21" t="inlineStr">
        <is>
          <t>USD</t>
        </is>
      </c>
      <c r="D63" s="23" t="str"/>
    </row>
    <row r="64">
      <c r="A64" s="21" t="inlineStr">
        <is>
          <t>Replace wet insulation - per SF</t>
        </is>
      </c>
      <c r="B64" s="24" t="str"/>
      <c r="C64" s="21" t="inlineStr">
        <is>
          <t>USD</t>
        </is>
      </c>
      <c r="D64" s="23" t="str"/>
    </row>
    <row r="65">
      <c r="A65" s="21" t="inlineStr">
        <is>
          <t>Replace metal roof deck - per SF</t>
        </is>
      </c>
      <c r="B65" s="24" t="str"/>
      <c r="C65" s="21" t="inlineStr">
        <is>
          <t>USD</t>
        </is>
      </c>
      <c r="D65" s="23" t="str"/>
    </row>
    <row r="66">
      <c r="A66" s="21" t="inlineStr">
        <is>
          <t>Annual preventive maintenance program</t>
        </is>
      </c>
      <c r="B66" s="24" t="str"/>
      <c r="C66" s="21" t="inlineStr">
        <is>
          <t>USD</t>
        </is>
      </c>
      <c r="D66" s="23" t="str"/>
    </row>
    <row r="67">
      <c r="A67" s="21" t="inlineStr">
        <is>
          <t>Biannual preventive maintenance program - each visit</t>
        </is>
      </c>
      <c r="B67" s="24" t="str"/>
      <c r="C67" s="21" t="inlineStr">
        <is>
          <t>USD</t>
        </is>
      </c>
      <c r="D67" s="23" t="str"/>
    </row>
  </sheetData>
  <mergeCells count="5">
    <mergeCell ref="A1:D1"/>
    <mergeCell ref="A45:D45"/>
    <mergeCell ref="A4:D4"/>
    <mergeCell ref="A2:D2"/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4" customWidth="1" min="2" max="2"/>
    <col width="17" customWidth="1" min="3" max="3"/>
    <col width="58" customWidth="1" min="4" max="4"/>
  </cols>
  <sheetData>
    <row r="1" ht="30" customHeight="1">
      <c r="A1" s="4" t="inlineStr">
        <is>
          <t>Scope Compliance</t>
        </is>
      </c>
    </row>
    <row r="2">
      <c r="A2" t="inlineStr">
        <is>
          <t>For every included scope item, select Y or N and explain any exclusion or qualification.</t>
        </is>
      </c>
    </row>
    <row r="4">
      <c r="A4" s="19" t="inlineStr">
        <is>
          <t>Ref.</t>
        </is>
      </c>
      <c r="B4" s="19" t="inlineStr">
        <is>
          <t>Item description</t>
        </is>
      </c>
      <c r="C4" s="19" t="inlineStr">
        <is>
          <t>Include? (Y/N)</t>
        </is>
      </c>
      <c r="D4" s="19" t="inlineStr">
        <is>
          <t>Remarks / exclusions</t>
        </is>
      </c>
    </row>
    <row r="5">
      <c r="A5" s="21" t="n">
        <v>1</v>
      </c>
      <c r="B5" s="21" t="inlineStr">
        <is>
          <t>Pre-job inspection with building owner</t>
        </is>
      </c>
      <c r="C5" s="23" t="str"/>
      <c r="D5" s="23" t="str"/>
    </row>
    <row r="6">
      <c r="A6" s="21" t="n">
        <v>2</v>
      </c>
      <c r="B6" s="21" t="inlineStr">
        <is>
          <t>Full-time superintendent</t>
        </is>
      </c>
      <c r="C6" s="23" t="str"/>
      <c r="D6" s="23" t="str"/>
    </row>
    <row r="7">
      <c r="A7" s="21" t="n">
        <v>3</v>
      </c>
      <c r="B7" s="21" t="inlineStr">
        <is>
          <t>Contact information sheet</t>
        </is>
      </c>
      <c r="C7" s="23" t="str"/>
      <c r="D7" s="23" t="str"/>
    </row>
    <row r="8">
      <c r="A8" s="21" t="n">
        <v>4</v>
      </c>
      <c r="B8" s="21" t="inlineStr">
        <is>
          <t>Submittals</t>
        </is>
      </c>
      <c r="C8" s="23" t="str"/>
      <c r="D8" s="23" t="str"/>
    </row>
    <row r="9">
      <c r="A9" s="21" t="n">
        <v>5</v>
      </c>
      <c r="B9" s="21" t="inlineStr">
        <is>
          <t>Produce and maintain schedule</t>
        </is>
      </c>
      <c r="C9" s="23" t="str"/>
      <c r="D9" s="23" t="str"/>
    </row>
    <row r="10">
      <c r="A10" s="21" t="n">
        <v>6</v>
      </c>
      <c r="B10" s="21" t="inlineStr">
        <is>
          <t>Phasing and sequencing plan</t>
        </is>
      </c>
      <c r="C10" s="23" t="str"/>
      <c r="D10" s="23" t="str"/>
    </row>
    <row r="11">
      <c r="A11" s="21" t="n">
        <v>7</v>
      </c>
      <c r="B11" s="21" t="inlineStr">
        <is>
          <t>Staging plan</t>
        </is>
      </c>
      <c r="C11" s="23" t="str"/>
      <c r="D11" s="23" t="str"/>
    </row>
    <row r="12">
      <c r="A12" s="21" t="n">
        <v>8</v>
      </c>
      <c r="B12" s="21" t="inlineStr">
        <is>
          <t>New roof drains and assemblies</t>
        </is>
      </c>
      <c r="C12" s="23" t="str"/>
      <c r="D12" s="23" t="str"/>
    </row>
    <row r="13">
      <c r="A13" s="21" t="n">
        <v>9</v>
      </c>
      <c r="B13" s="21" t="inlineStr">
        <is>
          <t>Overflows</t>
        </is>
      </c>
      <c r="C13" s="23" t="str"/>
      <c r="D13" s="23" t="str"/>
    </row>
    <row r="14">
      <c r="A14" s="21" t="n">
        <v>10</v>
      </c>
      <c r="B14" s="21" t="inlineStr">
        <is>
          <t>Scope covers all field areas</t>
        </is>
      </c>
      <c r="C14" s="23" t="str"/>
      <c r="D14" s="23" t="str"/>
    </row>
    <row r="15">
      <c r="A15" s="21" t="n">
        <v>11</v>
      </c>
      <c r="B15" s="21" t="inlineStr">
        <is>
          <t>Pitch pockets</t>
        </is>
      </c>
      <c r="C15" s="23" t="str"/>
      <c r="D15" s="23" t="str"/>
    </row>
    <row r="16">
      <c r="A16" s="21" t="n">
        <v>12</v>
      </c>
      <c r="B16" s="21" t="inlineStr">
        <is>
          <t>Gravel removal</t>
        </is>
      </c>
      <c r="C16" s="23" t="str"/>
      <c r="D16" s="23" t="str"/>
    </row>
    <row r="17">
      <c r="A17" s="21" t="n">
        <v>13</v>
      </c>
      <c r="B17" s="21" t="inlineStr">
        <is>
          <t>60mil TPO membrane</t>
        </is>
      </c>
      <c r="C17" s="23" t="str"/>
      <c r="D17" s="23" t="str"/>
    </row>
    <row r="18">
      <c r="A18" s="21" t="n">
        <v>14</v>
      </c>
      <c r="B18" s="21" t="inlineStr">
        <is>
          <t>1-inch ISO</t>
        </is>
      </c>
      <c r="C18" s="23" t="str"/>
      <c r="D18" s="23" t="str"/>
    </row>
    <row r="19">
      <c r="A19" s="21" t="n">
        <v>15</v>
      </c>
      <c r="B19" s="21" t="inlineStr">
        <is>
          <t>Option A: RhinoBond plate/fastener; Option B: mechanically attached plate/fastener</t>
        </is>
      </c>
      <c r="C19" s="23" t="str"/>
      <c r="D19" s="23" t="str"/>
    </row>
    <row r="20">
      <c r="A20" s="21" t="n">
        <v>16</v>
      </c>
      <c r="B20" s="21" t="inlineStr">
        <is>
          <t>Manufacturer periodic inspections</t>
        </is>
      </c>
      <c r="C20" s="23" t="str"/>
      <c r="D20" s="23" t="str"/>
    </row>
    <row r="21">
      <c r="A21" s="21" t="n">
        <v>17</v>
      </c>
      <c r="B21" s="21" t="inlineStr">
        <is>
          <t>Warranty transferable at no cost</t>
        </is>
      </c>
      <c r="C21" s="23" t="str"/>
      <c r="D21" s="23" t="str"/>
    </row>
    <row r="22">
      <c r="A22" s="21" t="n">
        <v>18</v>
      </c>
      <c r="B22" s="21" t="inlineStr">
        <is>
          <t>20-year TPO manufacturer labor and material NDL warranty</t>
        </is>
      </c>
      <c r="C22" s="23" t="str"/>
      <c r="D22" s="23" t="str"/>
    </row>
    <row r="23">
      <c r="A23" s="21" t="n">
        <v>19</v>
      </c>
      <c r="B23" s="21" t="inlineStr">
        <is>
          <t>2-year contractor workmanship warranty</t>
        </is>
      </c>
      <c r="C23" s="23" t="str"/>
      <c r="D23" s="23" t="str"/>
    </row>
    <row r="24">
      <c r="A24" s="21" t="n">
        <v>20</v>
      </c>
      <c r="B24" s="21" t="inlineStr">
        <is>
          <t>Condensate-line support / OMG Pipeguards</t>
        </is>
      </c>
      <c r="C24" s="23" t="str"/>
      <c r="D24" s="23" t="str"/>
    </row>
    <row r="25">
      <c r="A25" s="21" t="n">
        <v>21</v>
      </c>
      <c r="B25" s="21" t="inlineStr">
        <is>
          <t>Electrical-line and gas-line support / OMG Pipeguards</t>
        </is>
      </c>
      <c r="C25" s="23" t="str"/>
      <c r="D25" s="23" t="str"/>
    </row>
    <row r="26">
      <c r="A26" s="21" t="n">
        <v>22</v>
      </c>
      <c r="B26" s="21" t="inlineStr">
        <is>
          <t>All MEP-related work required to complete roof project</t>
        </is>
      </c>
      <c r="C26" s="23" t="str"/>
      <c r="D26" s="23" t="str"/>
    </row>
    <row r="27">
      <c r="A27" s="21" t="n">
        <v>23</v>
      </c>
      <c r="B27" s="21" t="inlineStr">
        <is>
          <t>Permits</t>
        </is>
      </c>
      <c r="C27" s="23" t="str"/>
      <c r="D27" s="23" t="str"/>
    </row>
    <row r="28">
      <c r="A28" s="21" t="n">
        <v>24</v>
      </c>
      <c r="B28" s="21" t="inlineStr">
        <is>
          <t>Secure kettles and rooftop equipment</t>
        </is>
      </c>
      <c r="C28" s="23" t="str"/>
      <c r="D28" s="23" t="str"/>
    </row>
    <row r="29">
      <c r="A29" s="21" t="n">
        <v>25</v>
      </c>
      <c r="B29" s="21" t="inlineStr">
        <is>
          <t>Daily site cleaning and proper debris disposal</t>
        </is>
      </c>
      <c r="C29" s="23" t="str"/>
      <c r="D29" s="23" t="str"/>
    </row>
    <row r="30">
      <c r="A30" s="21" t="n">
        <v>26</v>
      </c>
      <c r="B30" s="21" t="inlineStr">
        <is>
          <t>Contractor schedule before work begins</t>
        </is>
      </c>
      <c r="C30" s="23" t="str"/>
      <c r="D30" s="23" t="str"/>
    </row>
    <row r="31">
      <c r="A31" s="21" t="n">
        <v>27</v>
      </c>
      <c r="B31" s="21" t="inlineStr">
        <is>
          <t>Temporary waterproof tie-in at end of each day</t>
        </is>
      </c>
      <c r="C31" s="23" t="str"/>
      <c r="D31" s="23" t="str"/>
    </row>
    <row r="32">
      <c r="A32" s="21" t="n">
        <v>28</v>
      </c>
      <c r="B32" s="21" t="inlineStr">
        <is>
          <t>Completion in accordance with contract documents</t>
        </is>
      </c>
      <c r="C32" s="23" t="str"/>
      <c r="D32" s="23" t="str"/>
    </row>
    <row r="33">
      <c r="A33" s="21" t="n">
        <v>29</v>
      </c>
      <c r="B33" s="21" t="inlineStr">
        <is>
          <t>Protection pads for conduit and free-standing units</t>
        </is>
      </c>
      <c r="C33" s="23" t="str"/>
      <c r="D33" s="23" t="str"/>
    </row>
    <row r="34">
      <c r="A34" s="21" t="n">
        <v>30</v>
      </c>
      <c r="B34" s="21" t="inlineStr">
        <is>
          <t>Protective mat/membrane under existing satellite dishes</t>
        </is>
      </c>
      <c r="C34" s="23" t="str"/>
      <c r="D34" s="23" t="str"/>
    </row>
    <row r="35">
      <c r="A35" s="21" t="n">
        <v>31</v>
      </c>
      <c r="B35" s="21" t="inlineStr">
        <is>
          <t>Metal drip edge into gutter</t>
        </is>
      </c>
      <c r="C35" s="23" t="str"/>
      <c r="D35" s="23" t="str"/>
    </row>
    <row r="36">
      <c r="A36" s="21" t="n">
        <v>32</v>
      </c>
      <c r="B36" s="21" t="inlineStr">
        <is>
          <t>Work completion sign-off</t>
        </is>
      </c>
      <c r="C36" s="23" t="str"/>
      <c r="D36" s="23" t="str"/>
    </row>
    <row r="37">
      <c r="A37" s="21" t="n">
        <v>33</v>
      </c>
      <c r="B37" s="21" t="inlineStr">
        <is>
          <t>Tenant protection and interior debris cleanup</t>
        </is>
      </c>
      <c r="C37" s="23" t="str"/>
      <c r="D37" s="23" t="str"/>
    </row>
    <row r="38">
      <c r="A38" s="21" t="n">
        <v>34</v>
      </c>
      <c r="B38" s="21" t="inlineStr">
        <is>
          <t>Daily site cleanup</t>
        </is>
      </c>
      <c r="C38" s="23" t="str"/>
      <c r="D38" s="23" t="str"/>
    </row>
    <row r="39">
      <c r="A39" s="21" t="n">
        <v>35</v>
      </c>
      <c r="B39" s="21" t="inlineStr">
        <is>
          <t>Final cleanup; deliver blemish-free roof</t>
        </is>
      </c>
      <c r="C39" s="23" t="str"/>
      <c r="D39" s="23" t="str"/>
    </row>
    <row r="40">
      <c r="A40" s="21" t="n">
        <v>36</v>
      </c>
      <c r="B40" s="21" t="inlineStr">
        <is>
          <t>Stack-vent extension per code if required</t>
        </is>
      </c>
      <c r="C40" s="23" t="str"/>
      <c r="D40" s="23" t="str"/>
    </row>
    <row r="41">
      <c r="A41" s="21" t="n">
        <v>37</v>
      </c>
      <c r="B41" s="21" t="inlineStr">
        <is>
          <t>Responsibility for pre-existing structural/skylight/rooftop-equipment conditions</t>
        </is>
      </c>
      <c r="C41" s="23" t="str"/>
      <c r="D41" s="23" t="str"/>
    </row>
    <row r="42">
      <c r="A42" s="21" t="n">
        <v>38</v>
      </c>
      <c r="B42" s="21" t="inlineStr">
        <is>
          <t>Remove abandoned HVAC equipment identified by owner</t>
        </is>
      </c>
      <c r="C42" s="23" t="str"/>
      <c r="D42" s="23" t="str"/>
    </row>
    <row r="43">
      <c r="A43" s="21" t="n">
        <v>39</v>
      </c>
      <c r="B43" s="21" t="inlineStr">
        <is>
          <t>Scrape, prime and paint penetrations, stacks, vents, hatches and curb caps</t>
        </is>
      </c>
      <c r="C43" s="23" t="str"/>
      <c r="D43" s="23" t="str"/>
    </row>
    <row r="44">
      <c r="A44" s="21" t="n">
        <v>40</v>
      </c>
      <c r="B44" s="21" t="inlineStr">
        <is>
          <t>Paint gas lines safety yellow</t>
        </is>
      </c>
      <c r="C44" s="23" t="str"/>
      <c r="D44" s="23" t="str"/>
    </row>
    <row r="45">
      <c r="A45" s="21" t="n">
        <v>41</v>
      </c>
      <c r="B45" s="21" t="inlineStr">
        <is>
          <t>Manufacturer pull test</t>
        </is>
      </c>
      <c r="C45" s="23" t="str"/>
      <c r="D45" s="23" t="str"/>
    </row>
    <row r="46">
      <c r="A46" s="21" t="n">
        <v>42</v>
      </c>
      <c r="B46" s="21" t="inlineStr">
        <is>
          <t>Keep roof free of leaks before commencement</t>
        </is>
      </c>
      <c r="C46" s="23" t="str"/>
      <c r="D46" s="23" t="str"/>
    </row>
    <row r="47">
      <c r="A47" s="21" t="n">
        <v>43</v>
      </c>
      <c r="B47" s="21" t="inlineStr">
        <is>
          <t>Interim site photos and final drone photos</t>
        </is>
      </c>
      <c r="C47" s="23" t="str"/>
      <c r="D47" s="23" t="str"/>
    </row>
    <row r="48">
      <c r="A48" s="21" t="n">
        <v>44</v>
      </c>
      <c r="B48" s="21" t="inlineStr">
        <is>
          <t>Deliver new roof in blemish-free condition</t>
        </is>
      </c>
      <c r="C48" s="23" t="str"/>
      <c r="D48" s="23" t="str"/>
    </row>
    <row r="49">
      <c r="A49" s="21" t="n">
        <v>45</v>
      </c>
      <c r="B49" s="21" t="inlineStr">
        <is>
          <t>TPO walkway pads at roof hatch and major rooftop units</t>
        </is>
      </c>
      <c r="C49" s="23" t="str"/>
      <c r="D49" s="23" t="str"/>
    </row>
    <row r="50">
      <c r="A50" s="21" t="n">
        <v>46</v>
      </c>
      <c r="B50" s="21" t="inlineStr">
        <is>
          <t>Extend RTU condensate lines to drain or gutter system</t>
        </is>
      </c>
      <c r="C50" s="23" t="str"/>
      <c r="D50" s="23" t="str"/>
    </row>
  </sheetData>
  <mergeCells count="2">
    <mergeCell ref="A1:D1"/>
    <mergeCell ref="A2:D2"/>
  </mergeCells>
  <dataValidations count="1">
    <dataValidation sqref="C5:C50" showDropDown="0" showInputMessage="0" showErrorMessage="0" allowBlank="0" type="list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4" customWidth="1" min="3" max="3"/>
    <col width="14" customWidth="1" min="4" max="4"/>
  </cols>
  <sheetData>
    <row r="1" ht="30" customHeight="1">
      <c r="A1" s="4" t="inlineStr">
        <is>
          <t>Automation Map - Do Not Edit</t>
        </is>
      </c>
    </row>
    <row r="2">
      <c r="A2" s="10" t="inlineStr">
        <is>
          <t>Template version</t>
        </is>
      </c>
      <c r="B2" s="10" t="inlineStr">
        <is>
          <t>1.0</t>
        </is>
      </c>
    </row>
    <row r="3">
      <c r="A3" s="19" t="inlineStr">
        <is>
          <t>Key</t>
        </is>
      </c>
      <c r="B3" s="19" t="inlineStr">
        <is>
          <t>Sheet</t>
        </is>
      </c>
      <c r="C3" s="19" t="inlineStr">
        <is>
          <t>Cell</t>
        </is>
      </c>
      <c r="D3" s="19" t="inlineStr">
        <is>
          <t>Type</t>
        </is>
      </c>
    </row>
    <row r="4">
      <c r="A4" s="10" t="inlineStr">
        <is>
          <t>project_name</t>
        </is>
      </c>
      <c r="B4" s="10" t="inlineStr">
        <is>
          <t>Contractor Bid Form</t>
        </is>
      </c>
      <c r="C4" s="10" t="inlineStr">
        <is>
          <t>B5</t>
        </is>
      </c>
      <c r="D4" s="10" t="inlineStr">
        <is>
          <t>text</t>
        </is>
      </c>
    </row>
    <row r="5">
      <c r="A5" s="10" t="inlineStr">
        <is>
          <t>full_address</t>
        </is>
      </c>
      <c r="B5" s="10" t="inlineStr">
        <is>
          <t>Contractor Bid Form</t>
        </is>
      </c>
      <c r="C5" s="10" t="inlineStr">
        <is>
          <t>B6</t>
        </is>
      </c>
      <c r="D5" s="10" t="inlineStr">
        <is>
          <t>text</t>
        </is>
      </c>
    </row>
    <row r="6">
      <c r="A6" s="10" t="inlineStr">
        <is>
          <t>owner_entity</t>
        </is>
      </c>
      <c r="B6" s="10" t="inlineStr">
        <is>
          <t>Contractor Bid Form</t>
        </is>
      </c>
      <c r="C6" s="10" t="inlineStr">
        <is>
          <t>B7</t>
        </is>
      </c>
      <c r="D6" s="10" t="inlineStr">
        <is>
          <t>text</t>
        </is>
      </c>
    </row>
    <row r="7">
      <c r="A7" s="10" t="inlineStr">
        <is>
          <t>bid_due</t>
        </is>
      </c>
      <c r="B7" s="10" t="inlineStr">
        <is>
          <t>Contractor Bid Form</t>
        </is>
      </c>
      <c r="C7" s="10" t="inlineStr">
        <is>
          <t>B8</t>
        </is>
      </c>
      <c r="D7" s="10" t="inlineStr">
        <is>
          <t>text</t>
        </is>
      </c>
    </row>
    <row r="8">
      <c r="A8" s="10" t="inlineStr">
        <is>
          <t>company</t>
        </is>
      </c>
      <c r="B8" s="10" t="inlineStr">
        <is>
          <t>Contractor Bid Form</t>
        </is>
      </c>
      <c r="C8" s="10" t="inlineStr">
        <is>
          <t>B11</t>
        </is>
      </c>
      <c r="D8" s="10" t="inlineStr">
        <is>
          <t>text</t>
        </is>
      </c>
    </row>
    <row r="9">
      <c r="A9" s="10" t="inlineStr">
        <is>
          <t>contact</t>
        </is>
      </c>
      <c r="B9" s="10" t="inlineStr">
        <is>
          <t>Contractor Bid Form</t>
        </is>
      </c>
      <c r="C9" s="10" t="inlineStr">
        <is>
          <t>B12</t>
        </is>
      </c>
      <c r="D9" s="10" t="inlineStr">
        <is>
          <t>text</t>
        </is>
      </c>
    </row>
    <row r="10">
      <c r="A10" s="10" t="inlineStr">
        <is>
          <t>address</t>
        </is>
      </c>
      <c r="B10" s="10" t="inlineStr">
        <is>
          <t>Contractor Bid Form</t>
        </is>
      </c>
      <c r="C10" s="10" t="inlineStr">
        <is>
          <t>B13</t>
        </is>
      </c>
      <c r="D10" s="10" t="inlineStr">
        <is>
          <t>text</t>
        </is>
      </c>
    </row>
    <row r="11">
      <c r="A11" s="10" t="inlineStr">
        <is>
          <t>city_state_zip</t>
        </is>
      </c>
      <c r="B11" s="10" t="inlineStr">
        <is>
          <t>Contractor Bid Form</t>
        </is>
      </c>
      <c r="C11" s="10" t="inlineStr">
        <is>
          <t>B14</t>
        </is>
      </c>
      <c r="D11" s="10" t="inlineStr">
        <is>
          <t>text</t>
        </is>
      </c>
    </row>
    <row r="12">
      <c r="A12" s="10" t="inlineStr">
        <is>
          <t>email</t>
        </is>
      </c>
      <c r="B12" s="10" t="inlineStr">
        <is>
          <t>Contractor Bid Form</t>
        </is>
      </c>
      <c r="C12" s="10" t="inlineStr">
        <is>
          <t>B15</t>
        </is>
      </c>
      <c r="D12" s="10" t="inlineStr">
        <is>
          <t>text</t>
        </is>
      </c>
    </row>
    <row r="13">
      <c r="A13" s="10" t="inlineStr">
        <is>
          <t>telephone</t>
        </is>
      </c>
      <c r="B13" s="10" t="inlineStr">
        <is>
          <t>Contractor Bid Form</t>
        </is>
      </c>
      <c r="C13" s="10" t="inlineStr">
        <is>
          <t>B16</t>
        </is>
      </c>
      <c r="D13" s="10" t="inlineStr">
        <is>
          <t>text</t>
        </is>
      </c>
    </row>
    <row r="14">
      <c r="A14" s="10" t="inlineStr">
        <is>
          <t>license_number</t>
        </is>
      </c>
      <c r="B14" s="10" t="inlineStr">
        <is>
          <t>Contractor Bid Form</t>
        </is>
      </c>
      <c r="C14" s="10" t="inlineStr">
        <is>
          <t>B17</t>
        </is>
      </c>
      <c r="D14" s="10" t="inlineStr">
        <is>
          <t>text</t>
        </is>
      </c>
    </row>
    <row r="15">
      <c r="A15" s="10" t="inlineStr">
        <is>
          <t>bid_date</t>
        </is>
      </c>
      <c r="B15" s="10" t="inlineStr">
        <is>
          <t>Contractor Bid Form</t>
        </is>
      </c>
      <c r="C15" s="10" t="inlineStr">
        <is>
          <t>B18</t>
        </is>
      </c>
      <c r="D15" s="10" t="inlineStr">
        <is>
          <t>text</t>
        </is>
      </c>
    </row>
    <row r="16">
      <c r="A16" s="10" t="inlineStr">
        <is>
          <t>bid_valid_until</t>
        </is>
      </c>
      <c r="B16" s="10" t="inlineStr">
        <is>
          <t>Contractor Bid Form</t>
        </is>
      </c>
      <c r="C16" s="10" t="inlineStr">
        <is>
          <t>B19</t>
        </is>
      </c>
      <c r="D16" s="10" t="inlineStr">
        <is>
          <t>text</t>
        </is>
      </c>
    </row>
    <row r="17">
      <c r="A17" s="10" t="inlineStr">
        <is>
          <t>material_notes</t>
        </is>
      </c>
      <c r="B17" s="10" t="inlineStr">
        <is>
          <t>Contractor Bid Form</t>
        </is>
      </c>
      <c r="C17" s="10" t="inlineStr">
        <is>
          <t>B20</t>
        </is>
      </c>
      <c r="D17" s="10" t="inlineStr">
        <is>
          <t>text</t>
        </is>
      </c>
    </row>
    <row r="18">
      <c r="A18" s="10" t="inlineStr">
        <is>
          <t>project_duration_days</t>
        </is>
      </c>
      <c r="B18" s="10" t="inlineStr">
        <is>
          <t>Contractor Bid Form</t>
        </is>
      </c>
      <c r="C18" s="10" t="inlineStr">
        <is>
          <t>B21</t>
        </is>
      </c>
      <c r="D18" s="10" t="inlineStr">
        <is>
          <t>text</t>
        </is>
      </c>
    </row>
    <row r="19">
      <c r="A19" s="10" t="inlineStr">
        <is>
          <t>crew_size</t>
        </is>
      </c>
      <c r="B19" s="10" t="inlineStr">
        <is>
          <t>Contractor Bid Form</t>
        </is>
      </c>
      <c r="C19" s="10" t="inlineStr">
        <is>
          <t>B22</t>
        </is>
      </c>
      <c r="D19" s="10" t="inlineStr">
        <is>
          <t>text</t>
        </is>
      </c>
    </row>
    <row r="20">
      <c r="A20" s="10" t="inlineStr">
        <is>
          <t>payment_terms</t>
        </is>
      </c>
      <c r="B20" s="10" t="inlineStr">
        <is>
          <t>Contractor Bid Form</t>
        </is>
      </c>
      <c r="C20" s="10" t="inlineStr">
        <is>
          <t>B23</t>
        </is>
      </c>
      <c r="D20" s="10" t="inlineStr">
        <is>
          <t>text</t>
        </is>
      </c>
    </row>
    <row r="21">
      <c r="A21" s="10" t="inlineStr">
        <is>
          <t>lead_time</t>
        </is>
      </c>
      <c r="B21" s="10" t="inlineStr">
        <is>
          <t>Contractor Bid Form</t>
        </is>
      </c>
      <c r="C21" s="10" t="inlineStr">
        <is>
          <t>B24</t>
        </is>
      </c>
      <c r="D21" s="10" t="inlineStr">
        <is>
          <t>text</t>
        </is>
      </c>
    </row>
    <row r="22">
      <c r="A22" s="10" t="inlineStr">
        <is>
          <t>single_source</t>
        </is>
      </c>
      <c r="B22" s="10" t="inlineStr">
        <is>
          <t>Contractor Bid Form</t>
        </is>
      </c>
      <c r="C22" s="10" t="inlineStr">
        <is>
          <t>B25</t>
        </is>
      </c>
      <c r="D22" s="10" t="inlineStr">
        <is>
          <t>text</t>
        </is>
      </c>
    </row>
    <row r="23">
      <c r="A23" s="10" t="inlineStr">
        <is>
          <t>manufacturer</t>
        </is>
      </c>
      <c r="B23" s="10" t="inlineStr">
        <is>
          <t>Contractor Bid Form</t>
        </is>
      </c>
      <c r="C23" s="10" t="inlineStr">
        <is>
          <t>B26</t>
        </is>
      </c>
      <c r="D23" s="10" t="inlineStr">
        <is>
          <t>text</t>
        </is>
      </c>
    </row>
    <row r="24">
      <c r="A24" s="10" t="inlineStr">
        <is>
          <t>annual_sales</t>
        </is>
      </c>
      <c r="B24" s="10" t="inlineStr">
        <is>
          <t>Contractor Bid Form</t>
        </is>
      </c>
      <c r="C24" s="10" t="inlineStr">
        <is>
          <t>B27</t>
        </is>
      </c>
      <c r="D24" s="10" t="inlineStr">
        <is>
          <t>text</t>
        </is>
      </c>
    </row>
    <row r="25">
      <c r="A25" s="10" t="inlineStr">
        <is>
          <t>net_worth</t>
        </is>
      </c>
      <c r="B25" s="10" t="inlineStr">
        <is>
          <t>Contractor Bid Form</t>
        </is>
      </c>
      <c r="C25" s="10" t="inlineStr">
        <is>
          <t>B28</t>
        </is>
      </c>
      <c r="D25" s="10" t="inlineStr">
        <is>
          <t>text</t>
        </is>
      </c>
    </row>
    <row r="26">
      <c r="A26" s="10" t="inlineStr">
        <is>
          <t>working_capital</t>
        </is>
      </c>
      <c r="B26" s="10" t="inlineStr">
        <is>
          <t>Contractor Bid Form</t>
        </is>
      </c>
      <c r="C26" s="10" t="inlineStr">
        <is>
          <t>B29</t>
        </is>
      </c>
      <c r="D26" s="10" t="inlineStr">
        <is>
          <t>text</t>
        </is>
      </c>
    </row>
    <row r="27">
      <c r="A27" s="10" t="inlineStr">
        <is>
          <t>dnb_current</t>
        </is>
      </c>
      <c r="B27" s="10" t="inlineStr">
        <is>
          <t>Contractor Bid Form</t>
        </is>
      </c>
      <c r="C27" s="10" t="inlineStr">
        <is>
          <t>B30</t>
        </is>
      </c>
      <c r="D27" s="10" t="inlineStr">
        <is>
          <t>text</t>
        </is>
      </c>
    </row>
    <row r="28">
      <c r="A28" s="10" t="inlineStr">
        <is>
          <t>dnb_prior</t>
        </is>
      </c>
      <c r="B28" s="10" t="inlineStr">
        <is>
          <t>Contractor Bid Form</t>
        </is>
      </c>
      <c r="C28" s="10" t="inlineStr">
        <is>
          <t>B31</t>
        </is>
      </c>
      <c r="D28" s="10" t="inlineStr">
        <is>
          <t>text</t>
        </is>
      </c>
    </row>
    <row r="29">
      <c r="A29" s="10" t="inlineStr">
        <is>
          <t>years_in_business</t>
        </is>
      </c>
      <c r="B29" s="10" t="inlineStr">
        <is>
          <t>Contractor Bid Form</t>
        </is>
      </c>
      <c r="C29" s="10" t="inlineStr">
        <is>
          <t>B32</t>
        </is>
      </c>
      <c r="D29" s="10" t="inlineStr">
        <is>
          <t>text</t>
        </is>
      </c>
    </row>
    <row r="30">
      <c r="A30" s="10" t="inlineStr">
        <is>
          <t>warranty_expense</t>
        </is>
      </c>
      <c r="B30" s="10" t="inlineStr">
        <is>
          <t>Contractor Bid Form</t>
        </is>
      </c>
      <c r="C30" s="10" t="inlineStr">
        <is>
          <t>B33</t>
        </is>
      </c>
      <c r="D30" s="10" t="inlineStr">
        <is>
          <t>text</t>
        </is>
      </c>
    </row>
    <row r="31">
      <c r="A31" s="10" t="inlineStr">
        <is>
          <t>insurance_coverage</t>
        </is>
      </c>
      <c r="B31" s="10" t="inlineStr">
        <is>
          <t>Contractor Bid Form</t>
        </is>
      </c>
      <c r="C31" s="10" t="inlineStr">
        <is>
          <t>B34</t>
        </is>
      </c>
      <c r="D31" s="10" t="inlineStr">
        <is>
          <t>text</t>
        </is>
      </c>
    </row>
    <row r="32">
      <c r="A32" s="10" t="inlineStr">
        <is>
          <t>bonding_capacity</t>
        </is>
      </c>
      <c r="B32" s="10" t="inlineStr">
        <is>
          <t>Contractor Bid Form</t>
        </is>
      </c>
      <c r="C32" s="10" t="inlineStr">
        <is>
          <t>B35</t>
        </is>
      </c>
      <c r="D32" s="10" t="inlineStr">
        <is>
          <t>text</t>
        </is>
      </c>
    </row>
    <row r="33">
      <c r="A33" s="10" t="inlineStr">
        <is>
          <t>number_offices</t>
        </is>
      </c>
      <c r="B33" s="10" t="inlineStr">
        <is>
          <t>Contractor Bid Form</t>
        </is>
      </c>
      <c r="C33" s="10" t="inlineStr">
        <is>
          <t>B36</t>
        </is>
      </c>
      <c r="D33" s="10" t="inlineStr">
        <is>
          <t>text</t>
        </is>
      </c>
    </row>
    <row r="34">
      <c r="A34" s="10" t="inlineStr">
        <is>
          <t>number_employees</t>
        </is>
      </c>
      <c r="B34" s="10" t="inlineStr">
        <is>
          <t>Contractor Bid Form</t>
        </is>
      </c>
      <c r="C34" s="10" t="inlineStr">
        <is>
          <t>B37</t>
        </is>
      </c>
      <c r="D34" s="10" t="inlineStr">
        <is>
          <t>text</t>
        </is>
      </c>
    </row>
    <row r="35">
      <c r="A35" s="10" t="inlineStr">
        <is>
          <t>esop</t>
        </is>
      </c>
      <c r="B35" s="10" t="inlineStr">
        <is>
          <t>Contractor Bid Form</t>
        </is>
      </c>
      <c r="C35" s="10" t="inlineStr">
        <is>
          <t>B38</t>
        </is>
      </c>
      <c r="D35" s="10" t="inlineStr">
        <is>
          <t>text</t>
        </is>
      </c>
    </row>
    <row r="36">
      <c r="A36" s="10" t="inlineStr">
        <is>
          <t>safety_program</t>
        </is>
      </c>
      <c r="B36" s="10" t="inlineStr">
        <is>
          <t>Contractor Bid Form</t>
        </is>
      </c>
      <c r="C36" s="10" t="inlineStr">
        <is>
          <t>B39</t>
        </is>
      </c>
      <c r="D36" s="10" t="inlineStr">
        <is>
          <t>text</t>
        </is>
      </c>
    </row>
    <row r="37">
      <c r="A37" s="10" t="inlineStr">
        <is>
          <t>drug_testing</t>
        </is>
      </c>
      <c r="B37" s="10" t="inlineStr">
        <is>
          <t>Contractor Bid Form</t>
        </is>
      </c>
      <c r="C37" s="10" t="inlineStr">
        <is>
          <t>B40</t>
        </is>
      </c>
      <c r="D37" s="10" t="inlineStr">
        <is>
          <t>text</t>
        </is>
      </c>
    </row>
    <row r="38">
      <c r="A38" s="10" t="inlineStr">
        <is>
          <t>repair_crews</t>
        </is>
      </c>
      <c r="B38" s="10" t="inlineStr">
        <is>
          <t>Contractor Bid Form</t>
        </is>
      </c>
      <c r="C38" s="10" t="inlineStr">
        <is>
          <t>B41</t>
        </is>
      </c>
      <c r="D38" s="10" t="inlineStr">
        <is>
          <t>text</t>
        </is>
      </c>
    </row>
    <row r="39">
      <c r="A39" s="10" t="inlineStr">
        <is>
          <t>technical_staff</t>
        </is>
      </c>
      <c r="B39" s="10" t="inlineStr">
        <is>
          <t>Contractor Bid Form</t>
        </is>
      </c>
      <c r="C39" s="10" t="inlineStr">
        <is>
          <t>B42</t>
        </is>
      </c>
      <c r="D39" s="10" t="inlineStr">
        <is>
          <t>text</t>
        </is>
      </c>
    </row>
    <row r="40">
      <c r="A40" s="10" t="inlineStr">
        <is>
          <t>prestart_meeting</t>
        </is>
      </c>
      <c r="B40" s="10" t="inlineStr">
        <is>
          <t>Contractor Bid Form</t>
        </is>
      </c>
      <c r="C40" s="10" t="inlineStr">
        <is>
          <t>B43</t>
        </is>
      </c>
      <c r="D40" s="10" t="inlineStr">
        <is>
          <t>text</t>
        </is>
      </c>
    </row>
    <row r="41">
      <c r="A41" s="10" t="inlineStr">
        <is>
          <t>option_a_base_bid</t>
        </is>
      </c>
      <c r="B41" s="10" t="inlineStr">
        <is>
          <t>Contractor Bid Form</t>
        </is>
      </c>
      <c r="C41" s="10" t="inlineStr">
        <is>
          <t>B47</t>
        </is>
      </c>
      <c r="D41" s="10" t="inlineStr">
        <is>
          <t>currency</t>
        </is>
      </c>
    </row>
    <row r="42">
      <c r="A42" s="10" t="inlineStr">
        <is>
          <t>option_a_per_sf</t>
        </is>
      </c>
      <c r="B42" s="10" t="inlineStr">
        <is>
          <t>Contractor Bid Form</t>
        </is>
      </c>
      <c r="C42" s="10" t="inlineStr">
        <is>
          <t>B48</t>
        </is>
      </c>
      <c r="D42" s="10" t="inlineStr">
        <is>
          <t>currency</t>
        </is>
      </c>
    </row>
    <row r="43">
      <c r="A43" s="10" t="inlineStr">
        <is>
          <t>option_a_wet_deck_allowance</t>
        </is>
      </c>
      <c r="B43" s="10" t="inlineStr">
        <is>
          <t>Contractor Bid Form</t>
        </is>
      </c>
      <c r="C43" s="10" t="inlineStr">
        <is>
          <t>B49</t>
        </is>
      </c>
      <c r="D43" s="10" t="inlineStr">
        <is>
          <t>currency</t>
        </is>
      </c>
    </row>
    <row r="44">
      <c r="A44" s="10" t="inlineStr">
        <is>
          <t>option_a_alternates</t>
        </is>
      </c>
      <c r="B44" s="10" t="inlineStr">
        <is>
          <t>Contractor Bid Form</t>
        </is>
      </c>
      <c r="C44" s="10" t="inlineStr">
        <is>
          <t>B50</t>
        </is>
      </c>
      <c r="D44" s="10" t="inlineStr">
        <is>
          <t>currency</t>
        </is>
      </c>
    </row>
    <row r="45">
      <c r="A45" s="10" t="inlineStr">
        <is>
          <t>option_a_total</t>
        </is>
      </c>
      <c r="B45" s="10" t="inlineStr">
        <is>
          <t>Contractor Bid Form</t>
        </is>
      </c>
      <c r="C45" s="10" t="inlineStr">
        <is>
          <t>B51</t>
        </is>
      </c>
      <c r="D45" s="10" t="inlineStr">
        <is>
          <t>currency</t>
        </is>
      </c>
    </row>
    <row r="46">
      <c r="A46" s="10" t="inlineStr">
        <is>
          <t>option_a_contingency</t>
        </is>
      </c>
      <c r="B46" s="10" t="inlineStr">
        <is>
          <t>Contractor Bid Form</t>
        </is>
      </c>
      <c r="C46" s="10" t="inlineStr">
        <is>
          <t>B52</t>
        </is>
      </c>
      <c r="D46" s="10" t="inlineStr">
        <is>
          <t>currency</t>
        </is>
      </c>
    </row>
    <row r="47">
      <c r="A47" s="10" t="inlineStr">
        <is>
          <t>option_a_grand_total</t>
        </is>
      </c>
      <c r="B47" s="10" t="inlineStr">
        <is>
          <t>Contractor Bid Form</t>
        </is>
      </c>
      <c r="C47" s="10" t="inlineStr">
        <is>
          <t>B53</t>
        </is>
      </c>
      <c r="D47" s="10" t="inlineStr">
        <is>
          <t>currency</t>
        </is>
      </c>
    </row>
    <row r="48">
      <c r="A48" s="10" t="inlineStr">
        <is>
          <t>option_b_base_bid</t>
        </is>
      </c>
      <c r="B48" s="10" t="inlineStr">
        <is>
          <t>Contractor Bid Form</t>
        </is>
      </c>
      <c r="C48" s="10" t="inlineStr">
        <is>
          <t>B54</t>
        </is>
      </c>
      <c r="D48" s="10" t="inlineStr">
        <is>
          <t>currency</t>
        </is>
      </c>
    </row>
    <row r="49">
      <c r="A49" s="10" t="inlineStr">
        <is>
          <t>option_b_per_sf</t>
        </is>
      </c>
      <c r="B49" s="10" t="inlineStr">
        <is>
          <t>Contractor Bid Form</t>
        </is>
      </c>
      <c r="C49" s="10" t="inlineStr">
        <is>
          <t>B55</t>
        </is>
      </c>
      <c r="D49" s="10" t="inlineStr">
        <is>
          <t>currency</t>
        </is>
      </c>
    </row>
    <row r="50">
      <c r="A50" s="10" t="inlineStr">
        <is>
          <t>option_b_wet_deck_allowance</t>
        </is>
      </c>
      <c r="B50" s="10" t="inlineStr">
        <is>
          <t>Contractor Bid Form</t>
        </is>
      </c>
      <c r="C50" s="10" t="inlineStr">
        <is>
          <t>B56</t>
        </is>
      </c>
      <c r="D50" s="10" t="inlineStr">
        <is>
          <t>currency</t>
        </is>
      </c>
    </row>
    <row r="51">
      <c r="A51" s="10" t="inlineStr">
        <is>
          <t>option_b_alternates</t>
        </is>
      </c>
      <c r="B51" s="10" t="inlineStr">
        <is>
          <t>Contractor Bid Form</t>
        </is>
      </c>
      <c r="C51" s="10" t="inlineStr">
        <is>
          <t>B57</t>
        </is>
      </c>
      <c r="D51" s="10" t="inlineStr">
        <is>
          <t>currency</t>
        </is>
      </c>
    </row>
    <row r="52">
      <c r="A52" s="10" t="inlineStr">
        <is>
          <t>option_b_total</t>
        </is>
      </c>
      <c r="B52" s="10" t="inlineStr">
        <is>
          <t>Contractor Bid Form</t>
        </is>
      </c>
      <c r="C52" s="10" t="inlineStr">
        <is>
          <t>B58</t>
        </is>
      </c>
      <c r="D52" s="10" t="inlineStr">
        <is>
          <t>currency</t>
        </is>
      </c>
    </row>
    <row r="53">
      <c r="A53" s="10" t="inlineStr">
        <is>
          <t>option_b_contingency</t>
        </is>
      </c>
      <c r="B53" s="10" t="inlineStr">
        <is>
          <t>Contractor Bid Form</t>
        </is>
      </c>
      <c r="C53" s="10" t="inlineStr">
        <is>
          <t>B59</t>
        </is>
      </c>
      <c r="D53" s="10" t="inlineStr">
        <is>
          <t>currency</t>
        </is>
      </c>
    </row>
    <row r="54">
      <c r="A54" s="10" t="inlineStr">
        <is>
          <t>option_b_grand_total</t>
        </is>
      </c>
      <c r="B54" s="10" t="inlineStr">
        <is>
          <t>Contractor Bid Form</t>
        </is>
      </c>
      <c r="C54" s="10" t="inlineStr">
        <is>
          <t>B60</t>
        </is>
      </c>
      <c r="D54" s="10" t="inlineStr">
        <is>
          <t>currency</t>
        </is>
      </c>
    </row>
    <row r="55">
      <c r="A55" s="10" t="inlineStr">
        <is>
          <t>alternate_1</t>
        </is>
      </c>
      <c r="B55" s="10" t="inlineStr">
        <is>
          <t>Contractor Bid Form</t>
        </is>
      </c>
      <c r="C55" s="10" t="inlineStr">
        <is>
          <t>B61</t>
        </is>
      </c>
      <c r="D55" s="10" t="inlineStr">
        <is>
          <t>currency</t>
        </is>
      </c>
    </row>
    <row r="56">
      <c r="A56" s="10" t="inlineStr">
        <is>
          <t>skylight_replacement</t>
        </is>
      </c>
      <c r="B56" s="10" t="inlineStr">
        <is>
          <t>Contractor Bid Form</t>
        </is>
      </c>
      <c r="C56" s="10" t="inlineStr">
        <is>
          <t>B62</t>
        </is>
      </c>
      <c r="D56" s="10" t="inlineStr">
        <is>
          <t>currency</t>
        </is>
      </c>
    </row>
    <row r="57">
      <c r="A57" s="10" t="inlineStr">
        <is>
          <t>roof_deck_paint_per_sf</t>
        </is>
      </c>
      <c r="B57" s="10" t="inlineStr">
        <is>
          <t>Contractor Bid Form</t>
        </is>
      </c>
      <c r="C57" s="10" t="inlineStr">
        <is>
          <t>B63</t>
        </is>
      </c>
      <c r="D57" s="10" t="inlineStr">
        <is>
          <t>currency</t>
        </is>
      </c>
    </row>
    <row r="58">
      <c r="A58" s="10" t="inlineStr">
        <is>
          <t>wet_insulation_per_sf</t>
        </is>
      </c>
      <c r="B58" s="10" t="inlineStr">
        <is>
          <t>Contractor Bid Form</t>
        </is>
      </c>
      <c r="C58" s="10" t="inlineStr">
        <is>
          <t>B64</t>
        </is>
      </c>
      <c r="D58" s="10" t="inlineStr">
        <is>
          <t>currency</t>
        </is>
      </c>
    </row>
    <row r="59">
      <c r="A59" s="10" t="inlineStr">
        <is>
          <t>metal_deck_per_sf</t>
        </is>
      </c>
      <c r="B59" s="10" t="inlineStr">
        <is>
          <t>Contractor Bid Form</t>
        </is>
      </c>
      <c r="C59" s="10" t="inlineStr">
        <is>
          <t>B65</t>
        </is>
      </c>
      <c r="D59" s="10" t="inlineStr">
        <is>
          <t>currency</t>
        </is>
      </c>
    </row>
    <row r="60">
      <c r="A60" s="10" t="inlineStr">
        <is>
          <t>annual_pmp</t>
        </is>
      </c>
      <c r="B60" s="10" t="inlineStr">
        <is>
          <t>Contractor Bid Form</t>
        </is>
      </c>
      <c r="C60" s="10" t="inlineStr">
        <is>
          <t>B66</t>
        </is>
      </c>
      <c r="D60" s="10" t="inlineStr">
        <is>
          <t>currency</t>
        </is>
      </c>
    </row>
    <row r="61">
      <c r="A61" s="10" t="inlineStr">
        <is>
          <t>biannual_pmp_each</t>
        </is>
      </c>
      <c r="B61" s="10" t="inlineStr">
        <is>
          <t>Contractor Bid Form</t>
        </is>
      </c>
      <c r="C61" s="10" t="inlineStr">
        <is>
          <t>B67</t>
        </is>
      </c>
      <c r="D61" s="10" t="inlineStr">
        <is>
          <t>currency</t>
        </is>
      </c>
    </row>
    <row r="62">
      <c r="A62" s="10" t="inlineStr">
        <is>
          <t>scope_1_include</t>
        </is>
      </c>
      <c r="B62" s="10" t="inlineStr">
        <is>
          <t>Scope Compliance</t>
        </is>
      </c>
      <c r="C62" s="10" t="inlineStr">
        <is>
          <t>C5</t>
        </is>
      </c>
      <c r="D62" s="10" t="inlineStr">
        <is>
          <t>yn</t>
        </is>
      </c>
    </row>
    <row r="63">
      <c r="A63" s="10" t="inlineStr">
        <is>
          <t>scope_1_remark</t>
        </is>
      </c>
      <c r="B63" s="10" t="inlineStr">
        <is>
          <t>Scope Compliance</t>
        </is>
      </c>
      <c r="C63" s="10" t="inlineStr">
        <is>
          <t>D5</t>
        </is>
      </c>
      <c r="D63" s="10" t="inlineStr">
        <is>
          <t>text</t>
        </is>
      </c>
    </row>
    <row r="64">
      <c r="A64" s="10" t="inlineStr">
        <is>
          <t>scope_2_include</t>
        </is>
      </c>
      <c r="B64" s="10" t="inlineStr">
        <is>
          <t>Scope Compliance</t>
        </is>
      </c>
      <c r="C64" s="10" t="inlineStr">
        <is>
          <t>C6</t>
        </is>
      </c>
      <c r="D64" s="10" t="inlineStr">
        <is>
          <t>yn</t>
        </is>
      </c>
    </row>
    <row r="65">
      <c r="A65" s="10" t="inlineStr">
        <is>
          <t>scope_2_remark</t>
        </is>
      </c>
      <c r="B65" s="10" t="inlineStr">
        <is>
          <t>Scope Compliance</t>
        </is>
      </c>
      <c r="C65" s="10" t="inlineStr">
        <is>
          <t>D6</t>
        </is>
      </c>
      <c r="D65" s="10" t="inlineStr">
        <is>
          <t>text</t>
        </is>
      </c>
    </row>
    <row r="66">
      <c r="A66" s="10" t="inlineStr">
        <is>
          <t>scope_3_include</t>
        </is>
      </c>
      <c r="B66" s="10" t="inlineStr">
        <is>
          <t>Scope Compliance</t>
        </is>
      </c>
      <c r="C66" s="10" t="inlineStr">
        <is>
          <t>C7</t>
        </is>
      </c>
      <c r="D66" s="10" t="inlineStr">
        <is>
          <t>yn</t>
        </is>
      </c>
    </row>
    <row r="67">
      <c r="A67" s="10" t="inlineStr">
        <is>
          <t>scope_3_remark</t>
        </is>
      </c>
      <c r="B67" s="10" t="inlineStr">
        <is>
          <t>Scope Compliance</t>
        </is>
      </c>
      <c r="C67" s="10" t="inlineStr">
        <is>
          <t>D7</t>
        </is>
      </c>
      <c r="D67" s="10" t="inlineStr">
        <is>
          <t>text</t>
        </is>
      </c>
    </row>
    <row r="68">
      <c r="A68" s="10" t="inlineStr">
        <is>
          <t>scope_4_include</t>
        </is>
      </c>
      <c r="B68" s="10" t="inlineStr">
        <is>
          <t>Scope Compliance</t>
        </is>
      </c>
      <c r="C68" s="10" t="inlineStr">
        <is>
          <t>C8</t>
        </is>
      </c>
      <c r="D68" s="10" t="inlineStr">
        <is>
          <t>yn</t>
        </is>
      </c>
    </row>
    <row r="69">
      <c r="A69" s="10" t="inlineStr">
        <is>
          <t>scope_4_remark</t>
        </is>
      </c>
      <c r="B69" s="10" t="inlineStr">
        <is>
          <t>Scope Compliance</t>
        </is>
      </c>
      <c r="C69" s="10" t="inlineStr">
        <is>
          <t>D8</t>
        </is>
      </c>
      <c r="D69" s="10" t="inlineStr">
        <is>
          <t>text</t>
        </is>
      </c>
    </row>
    <row r="70">
      <c r="A70" s="10" t="inlineStr">
        <is>
          <t>scope_5_include</t>
        </is>
      </c>
      <c r="B70" s="10" t="inlineStr">
        <is>
          <t>Scope Compliance</t>
        </is>
      </c>
      <c r="C70" s="10" t="inlineStr">
        <is>
          <t>C9</t>
        </is>
      </c>
      <c r="D70" s="10" t="inlineStr">
        <is>
          <t>yn</t>
        </is>
      </c>
    </row>
    <row r="71">
      <c r="A71" s="10" t="inlineStr">
        <is>
          <t>scope_5_remark</t>
        </is>
      </c>
      <c r="B71" s="10" t="inlineStr">
        <is>
          <t>Scope Compliance</t>
        </is>
      </c>
      <c r="C71" s="10" t="inlineStr">
        <is>
          <t>D9</t>
        </is>
      </c>
      <c r="D71" s="10" t="inlineStr">
        <is>
          <t>text</t>
        </is>
      </c>
    </row>
    <row r="72">
      <c r="A72" s="10" t="inlineStr">
        <is>
          <t>scope_6_include</t>
        </is>
      </c>
      <c r="B72" s="10" t="inlineStr">
        <is>
          <t>Scope Compliance</t>
        </is>
      </c>
      <c r="C72" s="10" t="inlineStr">
        <is>
          <t>C10</t>
        </is>
      </c>
      <c r="D72" s="10" t="inlineStr">
        <is>
          <t>yn</t>
        </is>
      </c>
    </row>
    <row r="73">
      <c r="A73" s="10" t="inlineStr">
        <is>
          <t>scope_6_remark</t>
        </is>
      </c>
      <c r="B73" s="10" t="inlineStr">
        <is>
          <t>Scope Compliance</t>
        </is>
      </c>
      <c r="C73" s="10" t="inlineStr">
        <is>
          <t>D10</t>
        </is>
      </c>
      <c r="D73" s="10" t="inlineStr">
        <is>
          <t>text</t>
        </is>
      </c>
    </row>
    <row r="74">
      <c r="A74" s="10" t="inlineStr">
        <is>
          <t>scope_7_include</t>
        </is>
      </c>
      <c r="B74" s="10" t="inlineStr">
        <is>
          <t>Scope Compliance</t>
        </is>
      </c>
      <c r="C74" s="10" t="inlineStr">
        <is>
          <t>C11</t>
        </is>
      </c>
      <c r="D74" s="10" t="inlineStr">
        <is>
          <t>yn</t>
        </is>
      </c>
    </row>
    <row r="75">
      <c r="A75" s="10" t="inlineStr">
        <is>
          <t>scope_7_remark</t>
        </is>
      </c>
      <c r="B75" s="10" t="inlineStr">
        <is>
          <t>Scope Compliance</t>
        </is>
      </c>
      <c r="C75" s="10" t="inlineStr">
        <is>
          <t>D11</t>
        </is>
      </c>
      <c r="D75" s="10" t="inlineStr">
        <is>
          <t>text</t>
        </is>
      </c>
    </row>
    <row r="76">
      <c r="A76" s="10" t="inlineStr">
        <is>
          <t>scope_8_include</t>
        </is>
      </c>
      <c r="B76" s="10" t="inlineStr">
        <is>
          <t>Scope Compliance</t>
        </is>
      </c>
      <c r="C76" s="10" t="inlineStr">
        <is>
          <t>C12</t>
        </is>
      </c>
      <c r="D76" s="10" t="inlineStr">
        <is>
          <t>yn</t>
        </is>
      </c>
    </row>
    <row r="77">
      <c r="A77" s="10" t="inlineStr">
        <is>
          <t>scope_8_remark</t>
        </is>
      </c>
      <c r="B77" s="10" t="inlineStr">
        <is>
          <t>Scope Compliance</t>
        </is>
      </c>
      <c r="C77" s="10" t="inlineStr">
        <is>
          <t>D12</t>
        </is>
      </c>
      <c r="D77" s="10" t="inlineStr">
        <is>
          <t>text</t>
        </is>
      </c>
    </row>
    <row r="78">
      <c r="A78" s="10" t="inlineStr">
        <is>
          <t>scope_9_include</t>
        </is>
      </c>
      <c r="B78" s="10" t="inlineStr">
        <is>
          <t>Scope Compliance</t>
        </is>
      </c>
      <c r="C78" s="10" t="inlineStr">
        <is>
          <t>C13</t>
        </is>
      </c>
      <c r="D78" s="10" t="inlineStr">
        <is>
          <t>yn</t>
        </is>
      </c>
    </row>
    <row r="79">
      <c r="A79" s="10" t="inlineStr">
        <is>
          <t>scope_9_remark</t>
        </is>
      </c>
      <c r="B79" s="10" t="inlineStr">
        <is>
          <t>Scope Compliance</t>
        </is>
      </c>
      <c r="C79" s="10" t="inlineStr">
        <is>
          <t>D13</t>
        </is>
      </c>
      <c r="D79" s="10" t="inlineStr">
        <is>
          <t>text</t>
        </is>
      </c>
    </row>
    <row r="80">
      <c r="A80" s="10" t="inlineStr">
        <is>
          <t>scope_10_include</t>
        </is>
      </c>
      <c r="B80" s="10" t="inlineStr">
        <is>
          <t>Scope Compliance</t>
        </is>
      </c>
      <c r="C80" s="10" t="inlineStr">
        <is>
          <t>C14</t>
        </is>
      </c>
      <c r="D80" s="10" t="inlineStr">
        <is>
          <t>yn</t>
        </is>
      </c>
    </row>
    <row r="81">
      <c r="A81" s="10" t="inlineStr">
        <is>
          <t>scope_10_remark</t>
        </is>
      </c>
      <c r="B81" s="10" t="inlineStr">
        <is>
          <t>Scope Compliance</t>
        </is>
      </c>
      <c r="C81" s="10" t="inlineStr">
        <is>
          <t>D14</t>
        </is>
      </c>
      <c r="D81" s="10" t="inlineStr">
        <is>
          <t>text</t>
        </is>
      </c>
    </row>
    <row r="82">
      <c r="A82" s="10" t="inlineStr">
        <is>
          <t>scope_11_include</t>
        </is>
      </c>
      <c r="B82" s="10" t="inlineStr">
        <is>
          <t>Scope Compliance</t>
        </is>
      </c>
      <c r="C82" s="10" t="inlineStr">
        <is>
          <t>C15</t>
        </is>
      </c>
      <c r="D82" s="10" t="inlineStr">
        <is>
          <t>yn</t>
        </is>
      </c>
    </row>
    <row r="83">
      <c r="A83" s="10" t="inlineStr">
        <is>
          <t>scope_11_remark</t>
        </is>
      </c>
      <c r="B83" s="10" t="inlineStr">
        <is>
          <t>Scope Compliance</t>
        </is>
      </c>
      <c r="C83" s="10" t="inlineStr">
        <is>
          <t>D15</t>
        </is>
      </c>
      <c r="D83" s="10" t="inlineStr">
        <is>
          <t>text</t>
        </is>
      </c>
    </row>
    <row r="84">
      <c r="A84" s="10" t="inlineStr">
        <is>
          <t>scope_12_include</t>
        </is>
      </c>
      <c r="B84" s="10" t="inlineStr">
        <is>
          <t>Scope Compliance</t>
        </is>
      </c>
      <c r="C84" s="10" t="inlineStr">
        <is>
          <t>C16</t>
        </is>
      </c>
      <c r="D84" s="10" t="inlineStr">
        <is>
          <t>yn</t>
        </is>
      </c>
    </row>
    <row r="85">
      <c r="A85" s="10" t="inlineStr">
        <is>
          <t>scope_12_remark</t>
        </is>
      </c>
      <c r="B85" s="10" t="inlineStr">
        <is>
          <t>Scope Compliance</t>
        </is>
      </c>
      <c r="C85" s="10" t="inlineStr">
        <is>
          <t>D16</t>
        </is>
      </c>
      <c r="D85" s="10" t="inlineStr">
        <is>
          <t>text</t>
        </is>
      </c>
    </row>
    <row r="86">
      <c r="A86" s="10" t="inlineStr">
        <is>
          <t>scope_13_include</t>
        </is>
      </c>
      <c r="B86" s="10" t="inlineStr">
        <is>
          <t>Scope Compliance</t>
        </is>
      </c>
      <c r="C86" s="10" t="inlineStr">
        <is>
          <t>C17</t>
        </is>
      </c>
      <c r="D86" s="10" t="inlineStr">
        <is>
          <t>yn</t>
        </is>
      </c>
    </row>
    <row r="87">
      <c r="A87" s="10" t="inlineStr">
        <is>
          <t>scope_13_remark</t>
        </is>
      </c>
      <c r="B87" s="10" t="inlineStr">
        <is>
          <t>Scope Compliance</t>
        </is>
      </c>
      <c r="C87" s="10" t="inlineStr">
        <is>
          <t>D17</t>
        </is>
      </c>
      <c r="D87" s="10" t="inlineStr">
        <is>
          <t>text</t>
        </is>
      </c>
    </row>
    <row r="88">
      <c r="A88" s="10" t="inlineStr">
        <is>
          <t>scope_14_include</t>
        </is>
      </c>
      <c r="B88" s="10" t="inlineStr">
        <is>
          <t>Scope Compliance</t>
        </is>
      </c>
      <c r="C88" s="10" t="inlineStr">
        <is>
          <t>C18</t>
        </is>
      </c>
      <c r="D88" s="10" t="inlineStr">
        <is>
          <t>yn</t>
        </is>
      </c>
    </row>
    <row r="89">
      <c r="A89" s="10" t="inlineStr">
        <is>
          <t>scope_14_remark</t>
        </is>
      </c>
      <c r="B89" s="10" t="inlineStr">
        <is>
          <t>Scope Compliance</t>
        </is>
      </c>
      <c r="C89" s="10" t="inlineStr">
        <is>
          <t>D18</t>
        </is>
      </c>
      <c r="D89" s="10" t="inlineStr">
        <is>
          <t>text</t>
        </is>
      </c>
    </row>
    <row r="90">
      <c r="A90" s="10" t="inlineStr">
        <is>
          <t>scope_15_include</t>
        </is>
      </c>
      <c r="B90" s="10" t="inlineStr">
        <is>
          <t>Scope Compliance</t>
        </is>
      </c>
      <c r="C90" s="10" t="inlineStr">
        <is>
          <t>C19</t>
        </is>
      </c>
      <c r="D90" s="10" t="inlineStr">
        <is>
          <t>yn</t>
        </is>
      </c>
    </row>
    <row r="91">
      <c r="A91" s="10" t="inlineStr">
        <is>
          <t>scope_15_remark</t>
        </is>
      </c>
      <c r="B91" s="10" t="inlineStr">
        <is>
          <t>Scope Compliance</t>
        </is>
      </c>
      <c r="C91" s="10" t="inlineStr">
        <is>
          <t>D19</t>
        </is>
      </c>
      <c r="D91" s="10" t="inlineStr">
        <is>
          <t>text</t>
        </is>
      </c>
    </row>
    <row r="92">
      <c r="A92" s="10" t="inlineStr">
        <is>
          <t>scope_16_include</t>
        </is>
      </c>
      <c r="B92" s="10" t="inlineStr">
        <is>
          <t>Scope Compliance</t>
        </is>
      </c>
      <c r="C92" s="10" t="inlineStr">
        <is>
          <t>C20</t>
        </is>
      </c>
      <c r="D92" s="10" t="inlineStr">
        <is>
          <t>yn</t>
        </is>
      </c>
    </row>
    <row r="93">
      <c r="A93" s="10" t="inlineStr">
        <is>
          <t>scope_16_remark</t>
        </is>
      </c>
      <c r="B93" s="10" t="inlineStr">
        <is>
          <t>Scope Compliance</t>
        </is>
      </c>
      <c r="C93" s="10" t="inlineStr">
        <is>
          <t>D20</t>
        </is>
      </c>
      <c r="D93" s="10" t="inlineStr">
        <is>
          <t>text</t>
        </is>
      </c>
    </row>
    <row r="94">
      <c r="A94" s="10" t="inlineStr">
        <is>
          <t>scope_17_include</t>
        </is>
      </c>
      <c r="B94" s="10" t="inlineStr">
        <is>
          <t>Scope Compliance</t>
        </is>
      </c>
      <c r="C94" s="10" t="inlineStr">
        <is>
          <t>C21</t>
        </is>
      </c>
      <c r="D94" s="10" t="inlineStr">
        <is>
          <t>yn</t>
        </is>
      </c>
    </row>
    <row r="95">
      <c r="A95" s="10" t="inlineStr">
        <is>
          <t>scope_17_remark</t>
        </is>
      </c>
      <c r="B95" s="10" t="inlineStr">
        <is>
          <t>Scope Compliance</t>
        </is>
      </c>
      <c r="C95" s="10" t="inlineStr">
        <is>
          <t>D21</t>
        </is>
      </c>
      <c r="D95" s="10" t="inlineStr">
        <is>
          <t>text</t>
        </is>
      </c>
    </row>
    <row r="96">
      <c r="A96" s="10" t="inlineStr">
        <is>
          <t>scope_18_include</t>
        </is>
      </c>
      <c r="B96" s="10" t="inlineStr">
        <is>
          <t>Scope Compliance</t>
        </is>
      </c>
      <c r="C96" s="10" t="inlineStr">
        <is>
          <t>C22</t>
        </is>
      </c>
      <c r="D96" s="10" t="inlineStr">
        <is>
          <t>yn</t>
        </is>
      </c>
    </row>
    <row r="97">
      <c r="A97" s="10" t="inlineStr">
        <is>
          <t>scope_18_remark</t>
        </is>
      </c>
      <c r="B97" s="10" t="inlineStr">
        <is>
          <t>Scope Compliance</t>
        </is>
      </c>
      <c r="C97" s="10" t="inlineStr">
        <is>
          <t>D22</t>
        </is>
      </c>
      <c r="D97" s="10" t="inlineStr">
        <is>
          <t>text</t>
        </is>
      </c>
    </row>
    <row r="98">
      <c r="A98" s="10" t="inlineStr">
        <is>
          <t>scope_19_include</t>
        </is>
      </c>
      <c r="B98" s="10" t="inlineStr">
        <is>
          <t>Scope Compliance</t>
        </is>
      </c>
      <c r="C98" s="10" t="inlineStr">
        <is>
          <t>C23</t>
        </is>
      </c>
      <c r="D98" s="10" t="inlineStr">
        <is>
          <t>yn</t>
        </is>
      </c>
    </row>
    <row r="99">
      <c r="A99" s="10" t="inlineStr">
        <is>
          <t>scope_19_remark</t>
        </is>
      </c>
      <c r="B99" s="10" t="inlineStr">
        <is>
          <t>Scope Compliance</t>
        </is>
      </c>
      <c r="C99" s="10" t="inlineStr">
        <is>
          <t>D23</t>
        </is>
      </c>
      <c r="D99" s="10" t="inlineStr">
        <is>
          <t>text</t>
        </is>
      </c>
    </row>
    <row r="100">
      <c r="A100" s="10" t="inlineStr">
        <is>
          <t>scope_20_include</t>
        </is>
      </c>
      <c r="B100" s="10" t="inlineStr">
        <is>
          <t>Scope Compliance</t>
        </is>
      </c>
      <c r="C100" s="10" t="inlineStr">
        <is>
          <t>C24</t>
        </is>
      </c>
      <c r="D100" s="10" t="inlineStr">
        <is>
          <t>yn</t>
        </is>
      </c>
    </row>
    <row r="101">
      <c r="A101" s="10" t="inlineStr">
        <is>
          <t>scope_20_remark</t>
        </is>
      </c>
      <c r="B101" s="10" t="inlineStr">
        <is>
          <t>Scope Compliance</t>
        </is>
      </c>
      <c r="C101" s="10" t="inlineStr">
        <is>
          <t>D24</t>
        </is>
      </c>
      <c r="D101" s="10" t="inlineStr">
        <is>
          <t>text</t>
        </is>
      </c>
    </row>
    <row r="102">
      <c r="A102" s="10" t="inlineStr">
        <is>
          <t>scope_21_include</t>
        </is>
      </c>
      <c r="B102" s="10" t="inlineStr">
        <is>
          <t>Scope Compliance</t>
        </is>
      </c>
      <c r="C102" s="10" t="inlineStr">
        <is>
          <t>C25</t>
        </is>
      </c>
      <c r="D102" s="10" t="inlineStr">
        <is>
          <t>yn</t>
        </is>
      </c>
    </row>
    <row r="103">
      <c r="A103" s="10" t="inlineStr">
        <is>
          <t>scope_21_remark</t>
        </is>
      </c>
      <c r="B103" s="10" t="inlineStr">
        <is>
          <t>Scope Compliance</t>
        </is>
      </c>
      <c r="C103" s="10" t="inlineStr">
        <is>
          <t>D25</t>
        </is>
      </c>
      <c r="D103" s="10" t="inlineStr">
        <is>
          <t>text</t>
        </is>
      </c>
    </row>
    <row r="104">
      <c r="A104" s="10" t="inlineStr">
        <is>
          <t>scope_22_include</t>
        </is>
      </c>
      <c r="B104" s="10" t="inlineStr">
        <is>
          <t>Scope Compliance</t>
        </is>
      </c>
      <c r="C104" s="10" t="inlineStr">
        <is>
          <t>C26</t>
        </is>
      </c>
      <c r="D104" s="10" t="inlineStr">
        <is>
          <t>yn</t>
        </is>
      </c>
    </row>
    <row r="105">
      <c r="A105" s="10" t="inlineStr">
        <is>
          <t>scope_22_remark</t>
        </is>
      </c>
      <c r="B105" s="10" t="inlineStr">
        <is>
          <t>Scope Compliance</t>
        </is>
      </c>
      <c r="C105" s="10" t="inlineStr">
        <is>
          <t>D26</t>
        </is>
      </c>
      <c r="D105" s="10" t="inlineStr">
        <is>
          <t>text</t>
        </is>
      </c>
    </row>
    <row r="106">
      <c r="A106" s="10" t="inlineStr">
        <is>
          <t>scope_23_include</t>
        </is>
      </c>
      <c r="B106" s="10" t="inlineStr">
        <is>
          <t>Scope Compliance</t>
        </is>
      </c>
      <c r="C106" s="10" t="inlineStr">
        <is>
          <t>C27</t>
        </is>
      </c>
      <c r="D106" s="10" t="inlineStr">
        <is>
          <t>yn</t>
        </is>
      </c>
    </row>
    <row r="107">
      <c r="A107" s="10" t="inlineStr">
        <is>
          <t>scope_23_remark</t>
        </is>
      </c>
      <c r="B107" s="10" t="inlineStr">
        <is>
          <t>Scope Compliance</t>
        </is>
      </c>
      <c r="C107" s="10" t="inlineStr">
        <is>
          <t>D27</t>
        </is>
      </c>
      <c r="D107" s="10" t="inlineStr">
        <is>
          <t>text</t>
        </is>
      </c>
    </row>
    <row r="108">
      <c r="A108" s="10" t="inlineStr">
        <is>
          <t>scope_24_include</t>
        </is>
      </c>
      <c r="B108" s="10" t="inlineStr">
        <is>
          <t>Scope Compliance</t>
        </is>
      </c>
      <c r="C108" s="10" t="inlineStr">
        <is>
          <t>C28</t>
        </is>
      </c>
      <c r="D108" s="10" t="inlineStr">
        <is>
          <t>yn</t>
        </is>
      </c>
    </row>
    <row r="109">
      <c r="A109" s="10" t="inlineStr">
        <is>
          <t>scope_24_remark</t>
        </is>
      </c>
      <c r="B109" s="10" t="inlineStr">
        <is>
          <t>Scope Compliance</t>
        </is>
      </c>
      <c r="C109" s="10" t="inlineStr">
        <is>
          <t>D28</t>
        </is>
      </c>
      <c r="D109" s="10" t="inlineStr">
        <is>
          <t>text</t>
        </is>
      </c>
    </row>
    <row r="110">
      <c r="A110" s="10" t="inlineStr">
        <is>
          <t>scope_25_include</t>
        </is>
      </c>
      <c r="B110" s="10" t="inlineStr">
        <is>
          <t>Scope Compliance</t>
        </is>
      </c>
      <c r="C110" s="10" t="inlineStr">
        <is>
          <t>C29</t>
        </is>
      </c>
      <c r="D110" s="10" t="inlineStr">
        <is>
          <t>yn</t>
        </is>
      </c>
    </row>
    <row r="111">
      <c r="A111" s="10" t="inlineStr">
        <is>
          <t>scope_25_remark</t>
        </is>
      </c>
      <c r="B111" s="10" t="inlineStr">
        <is>
          <t>Scope Compliance</t>
        </is>
      </c>
      <c r="C111" s="10" t="inlineStr">
        <is>
          <t>D29</t>
        </is>
      </c>
      <c r="D111" s="10" t="inlineStr">
        <is>
          <t>text</t>
        </is>
      </c>
    </row>
    <row r="112">
      <c r="A112" s="10" t="inlineStr">
        <is>
          <t>scope_26_include</t>
        </is>
      </c>
      <c r="B112" s="10" t="inlineStr">
        <is>
          <t>Scope Compliance</t>
        </is>
      </c>
      <c r="C112" s="10" t="inlineStr">
        <is>
          <t>C30</t>
        </is>
      </c>
      <c r="D112" s="10" t="inlineStr">
        <is>
          <t>yn</t>
        </is>
      </c>
    </row>
    <row r="113">
      <c r="A113" s="10" t="inlineStr">
        <is>
          <t>scope_26_remark</t>
        </is>
      </c>
      <c r="B113" s="10" t="inlineStr">
        <is>
          <t>Scope Compliance</t>
        </is>
      </c>
      <c r="C113" s="10" t="inlineStr">
        <is>
          <t>D30</t>
        </is>
      </c>
      <c r="D113" s="10" t="inlineStr">
        <is>
          <t>text</t>
        </is>
      </c>
    </row>
    <row r="114">
      <c r="A114" s="10" t="inlineStr">
        <is>
          <t>scope_27_include</t>
        </is>
      </c>
      <c r="B114" s="10" t="inlineStr">
        <is>
          <t>Scope Compliance</t>
        </is>
      </c>
      <c r="C114" s="10" t="inlineStr">
        <is>
          <t>C31</t>
        </is>
      </c>
      <c r="D114" s="10" t="inlineStr">
        <is>
          <t>yn</t>
        </is>
      </c>
    </row>
    <row r="115">
      <c r="A115" s="10" t="inlineStr">
        <is>
          <t>scope_27_remark</t>
        </is>
      </c>
      <c r="B115" s="10" t="inlineStr">
        <is>
          <t>Scope Compliance</t>
        </is>
      </c>
      <c r="C115" s="10" t="inlineStr">
        <is>
          <t>D31</t>
        </is>
      </c>
      <c r="D115" s="10" t="inlineStr">
        <is>
          <t>text</t>
        </is>
      </c>
    </row>
    <row r="116">
      <c r="A116" s="10" t="inlineStr">
        <is>
          <t>scope_28_include</t>
        </is>
      </c>
      <c r="B116" s="10" t="inlineStr">
        <is>
          <t>Scope Compliance</t>
        </is>
      </c>
      <c r="C116" s="10" t="inlineStr">
        <is>
          <t>C32</t>
        </is>
      </c>
      <c r="D116" s="10" t="inlineStr">
        <is>
          <t>yn</t>
        </is>
      </c>
    </row>
    <row r="117">
      <c r="A117" s="10" t="inlineStr">
        <is>
          <t>scope_28_remark</t>
        </is>
      </c>
      <c r="B117" s="10" t="inlineStr">
        <is>
          <t>Scope Compliance</t>
        </is>
      </c>
      <c r="C117" s="10" t="inlineStr">
        <is>
          <t>D32</t>
        </is>
      </c>
      <c r="D117" s="10" t="inlineStr">
        <is>
          <t>text</t>
        </is>
      </c>
    </row>
    <row r="118">
      <c r="A118" s="10" t="inlineStr">
        <is>
          <t>scope_29_include</t>
        </is>
      </c>
      <c r="B118" s="10" t="inlineStr">
        <is>
          <t>Scope Compliance</t>
        </is>
      </c>
      <c r="C118" s="10" t="inlineStr">
        <is>
          <t>C33</t>
        </is>
      </c>
      <c r="D118" s="10" t="inlineStr">
        <is>
          <t>yn</t>
        </is>
      </c>
    </row>
    <row r="119">
      <c r="A119" s="10" t="inlineStr">
        <is>
          <t>scope_29_remark</t>
        </is>
      </c>
      <c r="B119" s="10" t="inlineStr">
        <is>
          <t>Scope Compliance</t>
        </is>
      </c>
      <c r="C119" s="10" t="inlineStr">
        <is>
          <t>D33</t>
        </is>
      </c>
      <c r="D119" s="10" t="inlineStr">
        <is>
          <t>text</t>
        </is>
      </c>
    </row>
    <row r="120">
      <c r="A120" s="10" t="inlineStr">
        <is>
          <t>scope_30_include</t>
        </is>
      </c>
      <c r="B120" s="10" t="inlineStr">
        <is>
          <t>Scope Compliance</t>
        </is>
      </c>
      <c r="C120" s="10" t="inlineStr">
        <is>
          <t>C34</t>
        </is>
      </c>
      <c r="D120" s="10" t="inlineStr">
        <is>
          <t>yn</t>
        </is>
      </c>
    </row>
    <row r="121">
      <c r="A121" s="10" t="inlineStr">
        <is>
          <t>scope_30_remark</t>
        </is>
      </c>
      <c r="B121" s="10" t="inlineStr">
        <is>
          <t>Scope Compliance</t>
        </is>
      </c>
      <c r="C121" s="10" t="inlineStr">
        <is>
          <t>D34</t>
        </is>
      </c>
      <c r="D121" s="10" t="inlineStr">
        <is>
          <t>text</t>
        </is>
      </c>
    </row>
    <row r="122">
      <c r="A122" s="10" t="inlineStr">
        <is>
          <t>scope_31_include</t>
        </is>
      </c>
      <c r="B122" s="10" t="inlineStr">
        <is>
          <t>Scope Compliance</t>
        </is>
      </c>
      <c r="C122" s="10" t="inlineStr">
        <is>
          <t>C35</t>
        </is>
      </c>
      <c r="D122" s="10" t="inlineStr">
        <is>
          <t>yn</t>
        </is>
      </c>
    </row>
    <row r="123">
      <c r="A123" s="10" t="inlineStr">
        <is>
          <t>scope_31_remark</t>
        </is>
      </c>
      <c r="B123" s="10" t="inlineStr">
        <is>
          <t>Scope Compliance</t>
        </is>
      </c>
      <c r="C123" s="10" t="inlineStr">
        <is>
          <t>D35</t>
        </is>
      </c>
      <c r="D123" s="10" t="inlineStr">
        <is>
          <t>text</t>
        </is>
      </c>
    </row>
    <row r="124">
      <c r="A124" s="10" t="inlineStr">
        <is>
          <t>scope_32_include</t>
        </is>
      </c>
      <c r="B124" s="10" t="inlineStr">
        <is>
          <t>Scope Compliance</t>
        </is>
      </c>
      <c r="C124" s="10" t="inlineStr">
        <is>
          <t>C36</t>
        </is>
      </c>
      <c r="D124" s="10" t="inlineStr">
        <is>
          <t>yn</t>
        </is>
      </c>
    </row>
    <row r="125">
      <c r="A125" s="10" t="inlineStr">
        <is>
          <t>scope_32_remark</t>
        </is>
      </c>
      <c r="B125" s="10" t="inlineStr">
        <is>
          <t>Scope Compliance</t>
        </is>
      </c>
      <c r="C125" s="10" t="inlineStr">
        <is>
          <t>D36</t>
        </is>
      </c>
      <c r="D125" s="10" t="inlineStr">
        <is>
          <t>text</t>
        </is>
      </c>
    </row>
    <row r="126">
      <c r="A126" s="10" t="inlineStr">
        <is>
          <t>scope_33_include</t>
        </is>
      </c>
      <c r="B126" s="10" t="inlineStr">
        <is>
          <t>Scope Compliance</t>
        </is>
      </c>
      <c r="C126" s="10" t="inlineStr">
        <is>
          <t>C37</t>
        </is>
      </c>
      <c r="D126" s="10" t="inlineStr">
        <is>
          <t>yn</t>
        </is>
      </c>
    </row>
    <row r="127">
      <c r="A127" s="10" t="inlineStr">
        <is>
          <t>scope_33_remark</t>
        </is>
      </c>
      <c r="B127" s="10" t="inlineStr">
        <is>
          <t>Scope Compliance</t>
        </is>
      </c>
      <c r="C127" s="10" t="inlineStr">
        <is>
          <t>D37</t>
        </is>
      </c>
      <c r="D127" s="10" t="inlineStr">
        <is>
          <t>text</t>
        </is>
      </c>
    </row>
    <row r="128">
      <c r="A128" s="10" t="inlineStr">
        <is>
          <t>scope_34_include</t>
        </is>
      </c>
      <c r="B128" s="10" t="inlineStr">
        <is>
          <t>Scope Compliance</t>
        </is>
      </c>
      <c r="C128" s="10" t="inlineStr">
        <is>
          <t>C38</t>
        </is>
      </c>
      <c r="D128" s="10" t="inlineStr">
        <is>
          <t>yn</t>
        </is>
      </c>
    </row>
    <row r="129">
      <c r="A129" s="10" t="inlineStr">
        <is>
          <t>scope_34_remark</t>
        </is>
      </c>
      <c r="B129" s="10" t="inlineStr">
        <is>
          <t>Scope Compliance</t>
        </is>
      </c>
      <c r="C129" s="10" t="inlineStr">
        <is>
          <t>D38</t>
        </is>
      </c>
      <c r="D129" s="10" t="inlineStr">
        <is>
          <t>text</t>
        </is>
      </c>
    </row>
    <row r="130">
      <c r="A130" s="10" t="inlineStr">
        <is>
          <t>scope_35_include</t>
        </is>
      </c>
      <c r="B130" s="10" t="inlineStr">
        <is>
          <t>Scope Compliance</t>
        </is>
      </c>
      <c r="C130" s="10" t="inlineStr">
        <is>
          <t>C39</t>
        </is>
      </c>
      <c r="D130" s="10" t="inlineStr">
        <is>
          <t>yn</t>
        </is>
      </c>
    </row>
    <row r="131">
      <c r="A131" s="10" t="inlineStr">
        <is>
          <t>scope_35_remark</t>
        </is>
      </c>
      <c r="B131" s="10" t="inlineStr">
        <is>
          <t>Scope Compliance</t>
        </is>
      </c>
      <c r="C131" s="10" t="inlineStr">
        <is>
          <t>D39</t>
        </is>
      </c>
      <c r="D131" s="10" t="inlineStr">
        <is>
          <t>text</t>
        </is>
      </c>
    </row>
    <row r="132">
      <c r="A132" s="10" t="inlineStr">
        <is>
          <t>scope_36_include</t>
        </is>
      </c>
      <c r="B132" s="10" t="inlineStr">
        <is>
          <t>Scope Compliance</t>
        </is>
      </c>
      <c r="C132" s="10" t="inlineStr">
        <is>
          <t>C40</t>
        </is>
      </c>
      <c r="D132" s="10" t="inlineStr">
        <is>
          <t>yn</t>
        </is>
      </c>
    </row>
    <row r="133">
      <c r="A133" s="10" t="inlineStr">
        <is>
          <t>scope_36_remark</t>
        </is>
      </c>
      <c r="B133" s="10" t="inlineStr">
        <is>
          <t>Scope Compliance</t>
        </is>
      </c>
      <c r="C133" s="10" t="inlineStr">
        <is>
          <t>D40</t>
        </is>
      </c>
      <c r="D133" s="10" t="inlineStr">
        <is>
          <t>text</t>
        </is>
      </c>
    </row>
    <row r="134">
      <c r="A134" s="10" t="inlineStr">
        <is>
          <t>scope_37_include</t>
        </is>
      </c>
      <c r="B134" s="10" t="inlineStr">
        <is>
          <t>Scope Compliance</t>
        </is>
      </c>
      <c r="C134" s="10" t="inlineStr">
        <is>
          <t>C41</t>
        </is>
      </c>
      <c r="D134" s="10" t="inlineStr">
        <is>
          <t>yn</t>
        </is>
      </c>
    </row>
    <row r="135">
      <c r="A135" s="10" t="inlineStr">
        <is>
          <t>scope_37_remark</t>
        </is>
      </c>
      <c r="B135" s="10" t="inlineStr">
        <is>
          <t>Scope Compliance</t>
        </is>
      </c>
      <c r="C135" s="10" t="inlineStr">
        <is>
          <t>D41</t>
        </is>
      </c>
      <c r="D135" s="10" t="inlineStr">
        <is>
          <t>text</t>
        </is>
      </c>
    </row>
    <row r="136">
      <c r="A136" s="10" t="inlineStr">
        <is>
          <t>scope_38_include</t>
        </is>
      </c>
      <c r="B136" s="10" t="inlineStr">
        <is>
          <t>Scope Compliance</t>
        </is>
      </c>
      <c r="C136" s="10" t="inlineStr">
        <is>
          <t>C42</t>
        </is>
      </c>
      <c r="D136" s="10" t="inlineStr">
        <is>
          <t>yn</t>
        </is>
      </c>
    </row>
    <row r="137">
      <c r="A137" s="10" t="inlineStr">
        <is>
          <t>scope_38_remark</t>
        </is>
      </c>
      <c r="B137" s="10" t="inlineStr">
        <is>
          <t>Scope Compliance</t>
        </is>
      </c>
      <c r="C137" s="10" t="inlineStr">
        <is>
          <t>D42</t>
        </is>
      </c>
      <c r="D137" s="10" t="inlineStr">
        <is>
          <t>text</t>
        </is>
      </c>
    </row>
    <row r="138">
      <c r="A138" s="10" t="inlineStr">
        <is>
          <t>scope_39_include</t>
        </is>
      </c>
      <c r="B138" s="10" t="inlineStr">
        <is>
          <t>Scope Compliance</t>
        </is>
      </c>
      <c r="C138" s="10" t="inlineStr">
        <is>
          <t>C43</t>
        </is>
      </c>
      <c r="D138" s="10" t="inlineStr">
        <is>
          <t>yn</t>
        </is>
      </c>
    </row>
    <row r="139">
      <c r="A139" s="10" t="inlineStr">
        <is>
          <t>scope_39_remark</t>
        </is>
      </c>
      <c r="B139" s="10" t="inlineStr">
        <is>
          <t>Scope Compliance</t>
        </is>
      </c>
      <c r="C139" s="10" t="inlineStr">
        <is>
          <t>D43</t>
        </is>
      </c>
      <c r="D139" s="10" t="inlineStr">
        <is>
          <t>text</t>
        </is>
      </c>
    </row>
    <row r="140">
      <c r="A140" s="10" t="inlineStr">
        <is>
          <t>scope_40_include</t>
        </is>
      </c>
      <c r="B140" s="10" t="inlineStr">
        <is>
          <t>Scope Compliance</t>
        </is>
      </c>
      <c r="C140" s="10" t="inlineStr">
        <is>
          <t>C44</t>
        </is>
      </c>
      <c r="D140" s="10" t="inlineStr">
        <is>
          <t>yn</t>
        </is>
      </c>
    </row>
    <row r="141">
      <c r="A141" s="10" t="inlineStr">
        <is>
          <t>scope_40_remark</t>
        </is>
      </c>
      <c r="B141" s="10" t="inlineStr">
        <is>
          <t>Scope Compliance</t>
        </is>
      </c>
      <c r="C141" s="10" t="inlineStr">
        <is>
          <t>D44</t>
        </is>
      </c>
      <c r="D141" s="10" t="inlineStr">
        <is>
          <t>text</t>
        </is>
      </c>
    </row>
    <row r="142">
      <c r="A142" s="10" t="inlineStr">
        <is>
          <t>scope_41_include</t>
        </is>
      </c>
      <c r="B142" s="10" t="inlineStr">
        <is>
          <t>Scope Compliance</t>
        </is>
      </c>
      <c r="C142" s="10" t="inlineStr">
        <is>
          <t>C45</t>
        </is>
      </c>
      <c r="D142" s="10" t="inlineStr">
        <is>
          <t>yn</t>
        </is>
      </c>
    </row>
    <row r="143">
      <c r="A143" s="10" t="inlineStr">
        <is>
          <t>scope_41_remark</t>
        </is>
      </c>
      <c r="B143" s="10" t="inlineStr">
        <is>
          <t>Scope Compliance</t>
        </is>
      </c>
      <c r="C143" s="10" t="inlineStr">
        <is>
          <t>D45</t>
        </is>
      </c>
      <c r="D143" s="10" t="inlineStr">
        <is>
          <t>text</t>
        </is>
      </c>
    </row>
    <row r="144">
      <c r="A144" s="10" t="inlineStr">
        <is>
          <t>scope_42_include</t>
        </is>
      </c>
      <c r="B144" s="10" t="inlineStr">
        <is>
          <t>Scope Compliance</t>
        </is>
      </c>
      <c r="C144" s="10" t="inlineStr">
        <is>
          <t>C46</t>
        </is>
      </c>
      <c r="D144" s="10" t="inlineStr">
        <is>
          <t>yn</t>
        </is>
      </c>
    </row>
    <row r="145">
      <c r="A145" s="10" t="inlineStr">
        <is>
          <t>scope_42_remark</t>
        </is>
      </c>
      <c r="B145" s="10" t="inlineStr">
        <is>
          <t>Scope Compliance</t>
        </is>
      </c>
      <c r="C145" s="10" t="inlineStr">
        <is>
          <t>D46</t>
        </is>
      </c>
      <c r="D145" s="10" t="inlineStr">
        <is>
          <t>text</t>
        </is>
      </c>
    </row>
    <row r="146">
      <c r="A146" s="10" t="inlineStr">
        <is>
          <t>scope_43_include</t>
        </is>
      </c>
      <c r="B146" s="10" t="inlineStr">
        <is>
          <t>Scope Compliance</t>
        </is>
      </c>
      <c r="C146" s="10" t="inlineStr">
        <is>
          <t>C47</t>
        </is>
      </c>
      <c r="D146" s="10" t="inlineStr">
        <is>
          <t>yn</t>
        </is>
      </c>
    </row>
    <row r="147">
      <c r="A147" s="10" t="inlineStr">
        <is>
          <t>scope_43_remark</t>
        </is>
      </c>
      <c r="B147" s="10" t="inlineStr">
        <is>
          <t>Scope Compliance</t>
        </is>
      </c>
      <c r="C147" s="10" t="inlineStr">
        <is>
          <t>D47</t>
        </is>
      </c>
      <c r="D147" s="10" t="inlineStr">
        <is>
          <t>text</t>
        </is>
      </c>
    </row>
    <row r="148">
      <c r="A148" s="10" t="inlineStr">
        <is>
          <t>scope_44_include</t>
        </is>
      </c>
      <c r="B148" s="10" t="inlineStr">
        <is>
          <t>Scope Compliance</t>
        </is>
      </c>
      <c r="C148" s="10" t="inlineStr">
        <is>
          <t>C48</t>
        </is>
      </c>
      <c r="D148" s="10" t="inlineStr">
        <is>
          <t>yn</t>
        </is>
      </c>
    </row>
    <row r="149">
      <c r="A149" s="10" t="inlineStr">
        <is>
          <t>scope_44_remark</t>
        </is>
      </c>
      <c r="B149" s="10" t="inlineStr">
        <is>
          <t>Scope Compliance</t>
        </is>
      </c>
      <c r="C149" s="10" t="inlineStr">
        <is>
          <t>D48</t>
        </is>
      </c>
      <c r="D149" s="10" t="inlineStr">
        <is>
          <t>text</t>
        </is>
      </c>
    </row>
    <row r="150">
      <c r="A150" s="10" t="inlineStr">
        <is>
          <t>scope_45_include</t>
        </is>
      </c>
      <c r="B150" s="10" t="inlineStr">
        <is>
          <t>Scope Compliance</t>
        </is>
      </c>
      <c r="C150" s="10" t="inlineStr">
        <is>
          <t>C49</t>
        </is>
      </c>
      <c r="D150" s="10" t="inlineStr">
        <is>
          <t>yn</t>
        </is>
      </c>
    </row>
    <row r="151">
      <c r="A151" s="10" t="inlineStr">
        <is>
          <t>scope_45_remark</t>
        </is>
      </c>
      <c r="B151" s="10" t="inlineStr">
        <is>
          <t>Scope Compliance</t>
        </is>
      </c>
      <c r="C151" s="10" t="inlineStr">
        <is>
          <t>D49</t>
        </is>
      </c>
      <c r="D151" s="10" t="inlineStr">
        <is>
          <t>text</t>
        </is>
      </c>
    </row>
    <row r="152">
      <c r="A152" s="10" t="inlineStr">
        <is>
          <t>scope_46_include</t>
        </is>
      </c>
      <c r="B152" s="10" t="inlineStr">
        <is>
          <t>Scope Compliance</t>
        </is>
      </c>
      <c r="C152" s="10" t="inlineStr">
        <is>
          <t>C50</t>
        </is>
      </c>
      <c r="D152" s="10" t="inlineStr">
        <is>
          <t>yn</t>
        </is>
      </c>
    </row>
    <row r="153">
      <c r="A153" s="10" t="inlineStr">
        <is>
          <t>scope_46_remark</t>
        </is>
      </c>
      <c r="B153" s="10" t="inlineStr">
        <is>
          <t>Scope Compliance</t>
        </is>
      </c>
      <c r="C153" s="10" t="inlineStr">
        <is>
          <t>D50</t>
        </is>
      </c>
      <c r="D153" s="10" t="inlineStr">
        <is>
          <t>text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2026-07-15T18:07:33Z</dcterms:created>
  <dcterms:modified xmlns:dcterms="http://purl.org/dc/terms/" xmlns:xsi="http://www.w3.org/2001/XMLSchema-instance" xsi:type="dcterms:W3CDTF">2026-07-15T18:07:33Z</dcterms:modified>
</cp:coreProperties>
</file>