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5CBE3DFC-6324-42C3-AF18-CCE6DED717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ining" sheetId="1" r:id="rId1"/>
    <sheet name="Test" sheetId="2" r:id="rId2"/>
    <sheet name="Ham_0" sheetId="3" r:id="rId3"/>
    <sheet name="Ham_1" sheetId="4" r:id="rId4"/>
    <sheet name="Ham_5" sheetId="5" r:id="rId5"/>
    <sheet name="Ham_20" sheetId="6" r:id="rId6"/>
    <sheet name="Ham_100" sheetId="7" r:id="rId7"/>
    <sheet name="Ham_1000" sheetId="8" r:id="rId8"/>
    <sheet name="Ham_10^6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<sst xmlns="http://schemas.openxmlformats.org/spreadsheetml/2006/main" count="734" uniqueCount="62">
  <si>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</si>
  <si>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</si>
  <si>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</si>
  <si>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</si>
  <si>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</si>
  <si>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</si>
  <si>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</si>
  <si>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</si>
  <si>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</si>
  <si>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</si>
  <si>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</si>
  <si>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</si>
  <si>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</si>
  <si>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</si>
  <si>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</si>
  <si>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</si>
  <si>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</si>
  <si>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</si>
  <si>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</si>
  <si>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</si>
  <si>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</si>
  <si>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</si>
  <si>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</si>
  <si>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</si>
  <si>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</si>
  <si>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</si>
  <si>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</si>
  <si>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</si>
  <si>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</si>
  <si>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</si>
  <si>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</si>
  <si>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</si>
  <si>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</si>
  <si>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</si>
  <si>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</si>
  <si>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</si>
  <si>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</si>
  <si>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</si>
  <si>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</si>
  <si>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</si>
  <si>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</si>
  <si>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</si>
  <si>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</si>
  <si>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</si>
  <si>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</si>
  <si>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</si>
  <si>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</si>
  <si>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</si>
  <si>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</si>
  <si>
    <t>Ham_10^6</t>
  </si>
  <si>
    <t>Ham_0</t>
  </si>
  <si>
    <t>Ham_1</t>
  </si>
  <si>
    <t>Ham_5</t>
  </si>
  <si>
    <t>Ham_20</t>
  </si>
  <si>
    <t>Ham_100</t>
  </si>
  <si>
    <t>Ham_1000</t>
  </si>
  <si>
    <t>resultsPro/5_23</t>
  </si>
  <si>
    <t>resultsPro/5_24</t>
  </si>
  <si>
    <t>resultsPro/5_25</t>
  </si>
  <si>
    <t>resultsPro/5_26</t>
  </si>
  <si>
    <t>resultsPro/5_27</t>
  </si>
  <si>
    <t>resultsPro/5_28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</si>
</sst>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workbookViewId="0"/>
  </sheetViews>
  <sheetFormatPr defaultRowHeight="15" x14ac:dyDescent="0.25"/>
  <sheetData>
    <row r="1" spans="1:40" x14ac:dyDescent="0.25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45</v>
      </c>
      <c r="V1" t="s">
        <v>45</v>
      </c>
      <c r="W1" t="s">
        <v>45</v>
      </c>
      <c r="X1" t="s">
        <v>45</v>
      </c>
      <c r="Y1" t="s">
        <v>45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topLeftCell="A25" workbookViewId="0">
      <selection sqref="A1:XFD1"/>
    </sheetView>
  </sheetViews>
  <sheetFormatPr defaultRowHeight="15" x14ac:dyDescent="0.25"/>
  <cols>
    <col min="2" max="2" width="10.570312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49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Ham_0!G2</f>
        <v>96.694677871148443</v>
      </c>
      <c r="C2" s="3">
        <f>Ham_1!G2</f>
        <v>91.74509803921562</v>
      </c>
      <c r="D2" s="3">
        <f>Ham_5!G2</f>
        <v>92.691876750700231</v>
      </c>
      <c r="E2" s="3">
        <f>Ham_20!G2</f>
        <v>96.697478991596611</v>
      </c>
      <c r="F2" s="3">
        <f>Ham_100!G2</f>
        <v>91.753501400560182</v>
      </c>
      <c r="G2" s="3">
        <f>Ham_1000!G2</f>
        <v>92.210084033613384</v>
      </c>
      <c r="H2" s="3">
        <f>'Ham_10^6'!G2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Ham_0!G3</f>
        <v>85.64</v>
      </c>
      <c r="C3" s="3">
        <f>Ham_1!G3</f>
        <v>75.36</v>
      </c>
      <c r="D3" s="3">
        <f>Ham_5!G3</f>
        <v>78.919999999999987</v>
      </c>
      <c r="E3" s="3">
        <f>Ham_20!G3</f>
        <v>89.32</v>
      </c>
      <c r="F3" s="3">
        <f>Ham_100!G3</f>
        <v>72.519999999999953</v>
      </c>
      <c r="G3" s="3">
        <f>Ham_1000!G3</f>
        <v>78.080000000000013</v>
      </c>
      <c r="H3" s="3">
        <f>'Ham_10^6'!G3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Ham_0!G4</f>
        <v>83.273584905660343</v>
      </c>
      <c r="C4" s="3">
        <f>Ham_1!G4</f>
        <v>81.306603773584897</v>
      </c>
      <c r="D4" s="3">
        <f>Ham_5!G4</f>
        <v>80.424528301886738</v>
      </c>
      <c r="E4" s="3">
        <f>Ham_20!G4</f>
        <v>87.518867924528237</v>
      </c>
      <c r="F4" s="3">
        <f>Ham_100!G4</f>
        <v>79.768867924528266</v>
      </c>
      <c r="G4" s="3">
        <f>Ham_1000!G4</f>
        <v>80.589622641509408</v>
      </c>
      <c r="H4" s="3">
        <f>'Ham_10^6'!G4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Ham_0!G5</f>
        <v>87.261395460157516</v>
      </c>
      <c r="C5" s="3">
        <f>Ham_1!G5</f>
        <v>74.383194428715044</v>
      </c>
      <c r="D5" s="3">
        <f>Ham_5!G5</f>
        <v>78.575481324134273</v>
      </c>
      <c r="E5" s="3">
        <f>Ham_20!G5</f>
        <v>89.792652765604061</v>
      </c>
      <c r="F5" s="3">
        <f>Ham_100!G5</f>
        <v>73.350117638774506</v>
      </c>
      <c r="G5" s="3">
        <f>Ham_1000!G5</f>
        <v>76.857000528729799</v>
      </c>
      <c r="H5" s="3">
        <f>'Ham_10^6'!G5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Ham_0!G6</f>
        <v>80.144927536231833</v>
      </c>
      <c r="C6" s="3">
        <f>Ham_1!G6</f>
        <v>69.057971014492722</v>
      </c>
      <c r="D6" s="3">
        <f>Ham_5!G6</f>
        <v>72.60869565217385</v>
      </c>
      <c r="E6" s="3">
        <f>Ham_20!G6</f>
        <v>81.521739130434725</v>
      </c>
      <c r="F6" s="3">
        <f>Ham_100!G6</f>
        <v>70.724637681159351</v>
      </c>
      <c r="G6" s="3">
        <f>Ham_1000!G6</f>
        <v>70.434782608695585</v>
      </c>
      <c r="H6" s="3">
        <f>'Ham_10^6'!G6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Ham_0!G7</f>
        <v>88.805091656915891</v>
      </c>
      <c r="C7" s="3">
        <f>Ham_1!G7</f>
        <v>81.146686522710326</v>
      </c>
      <c r="D7" s="3">
        <f>Ham_5!G7</f>
        <v>84.005956813104945</v>
      </c>
      <c r="E7" s="3">
        <f>Ham_20!G7</f>
        <v>89.98298053398571</v>
      </c>
      <c r="F7" s="3">
        <f>Ham_100!G7</f>
        <v>77.441406942523813</v>
      </c>
      <c r="G7" s="3">
        <f>Ham_1000!G7</f>
        <v>78.958621423252794</v>
      </c>
      <c r="H7" s="3">
        <f>'Ham_10^6'!G7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Ham_0!G8</f>
        <v>58.46930796580218</v>
      </c>
      <c r="C8" s="3">
        <f>Ham_1!G8</f>
        <v>48.947728428022323</v>
      </c>
      <c r="D8" s="3">
        <f>Ham_5!G8</f>
        <v>51.765099772331538</v>
      </c>
      <c r="E8" s="3">
        <f>Ham_20!G8</f>
        <v>61.642812604851976</v>
      </c>
      <c r="F8" s="3">
        <f>Ham_100!G8</f>
        <v>47.589580534279101</v>
      </c>
      <c r="G8" s="3">
        <f>Ham_1000!G8</f>
        <v>49.185174624980696</v>
      </c>
      <c r="H8" s="3">
        <f>'Ham_10^6'!G8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Ham_0!G9</f>
        <v>88.764911501969664</v>
      </c>
      <c r="C9" s="3">
        <f>Ham_1!G9</f>
        <v>81.327193031126868</v>
      </c>
      <c r="D9" s="3">
        <f>Ham_5!G9</f>
        <v>83.852854685679361</v>
      </c>
      <c r="E9" s="3">
        <f>Ham_20!G9</f>
        <v>91.517782833046653</v>
      </c>
      <c r="F9" s="3">
        <f>Ham_100!G9</f>
        <v>80.73128779892356</v>
      </c>
      <c r="G9" s="3">
        <f>Ham_1000!G9</f>
        <v>81.029517838317673</v>
      </c>
      <c r="H9" s="3">
        <f>'Ham_10^6'!G9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Ham_0!G10</f>
        <v>83.527131782945716</v>
      </c>
      <c r="C10" s="3">
        <f>Ham_1!G10</f>
        <v>76.169590643274816</v>
      </c>
      <c r="D10" s="3">
        <f>Ham_5!G10</f>
        <v>77.921936624506969</v>
      </c>
      <c r="E10" s="3">
        <f>Ham_20!G10</f>
        <v>82.945056439548438</v>
      </c>
      <c r="F10" s="3">
        <f>Ham_100!G10</f>
        <v>76.051951584387282</v>
      </c>
      <c r="G10" s="3">
        <f>Ham_1000!G10</f>
        <v>76.517067863457044</v>
      </c>
      <c r="H10" s="3">
        <f>'Ham_10^6'!G10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Ham_0!G11</f>
        <v>83.495817999330825</v>
      </c>
      <c r="C11" s="3">
        <f>Ham_1!G11</f>
        <v>78.023084643693522</v>
      </c>
      <c r="D11" s="3">
        <f>Ham_5!G11</f>
        <v>79.165941786550633</v>
      </c>
      <c r="E11" s="3">
        <f>Ham_20!G11</f>
        <v>83.171629307460634</v>
      </c>
      <c r="F11" s="3">
        <f>Ham_100!G11</f>
        <v>77.614252258280345</v>
      </c>
      <c r="G11" s="3">
        <f>Ham_1000!G11</f>
        <v>79.409836065573728</v>
      </c>
      <c r="H11" s="3">
        <f>'Ham_10^6'!G11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Ham_0!G12</f>
        <v>91.096136567834634</v>
      </c>
      <c r="C12" s="3">
        <f>Ham_1!G12</f>
        <v>86.736747529200301</v>
      </c>
      <c r="D12" s="3">
        <f>Ham_5!G12</f>
        <v>86.736747529200301</v>
      </c>
      <c r="E12" s="3">
        <f>Ham_20!G12</f>
        <v>91.096136567834634</v>
      </c>
      <c r="F12" s="3">
        <f>Ham_100!G12</f>
        <v>85.604672057502185</v>
      </c>
      <c r="G12" s="3">
        <f>Ham_1000!G12</f>
        <v>86.548068283917274</v>
      </c>
      <c r="H12" s="3">
        <f>'Ham_10^6'!G12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Ham_0!G13</f>
        <v>98.931621759023869</v>
      </c>
      <c r="C13" s="3">
        <f>Ham_1!G13</f>
        <v>95.371123538383273</v>
      </c>
      <c r="D13" s="3">
        <f>Ham_5!G13</f>
        <v>95.654804270462591</v>
      </c>
      <c r="E13" s="3">
        <f>Ham_20!G13</f>
        <v>99.002796136248065</v>
      </c>
      <c r="F13" s="3">
        <f>Ham_100!G13</f>
        <v>91.523131672597827</v>
      </c>
      <c r="G13" s="3">
        <f>Ham_1000!G13</f>
        <v>94.943568886629322</v>
      </c>
      <c r="H13" s="3">
        <f>'Ham_10^6'!G13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Ham_0!G14</f>
        <v>98.999999999999957</v>
      </c>
      <c r="C14" s="3">
        <f>Ham_1!G14</f>
        <v>97.833333333333314</v>
      </c>
      <c r="D14" s="3">
        <f>Ham_5!G14</f>
        <v>97.999999999999986</v>
      </c>
      <c r="E14" s="3">
        <f>Ham_20!G14</f>
        <v>98.999999999999972</v>
      </c>
      <c r="F14" s="3">
        <f>Ham_100!G14</f>
        <v>97.833333333333314</v>
      </c>
      <c r="G14" s="3">
        <f>Ham_1000!G14</f>
        <v>97.999999999999986</v>
      </c>
      <c r="H14" s="3">
        <f>'Ham_10^6'!G14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Ham_0!G15</f>
        <v>74.7</v>
      </c>
      <c r="C15" s="3">
        <f>Ham_1!G15</f>
        <v>74.5</v>
      </c>
      <c r="D15" s="3">
        <f>Ham_5!G15</f>
        <v>74.599999999999994</v>
      </c>
      <c r="E15" s="3">
        <f>Ham_20!G15</f>
        <v>75.25</v>
      </c>
      <c r="F15" s="3">
        <f>Ham_100!G15</f>
        <v>72.150000000000006</v>
      </c>
      <c r="G15" s="3">
        <f>Ham_1000!G15</f>
        <v>72.150000000000006</v>
      </c>
      <c r="H15" s="3">
        <f>'Ham_10^6'!G15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Ham_0!G16</f>
        <v>81.926951716702007</v>
      </c>
      <c r="C16" s="3">
        <f>Ham_1!G16</f>
        <v>73.843207793475628</v>
      </c>
      <c r="D16" s="3">
        <f>Ham_5!G16</f>
        <v>74.973895899803054</v>
      </c>
      <c r="E16" s="3">
        <f>Ham_20!G16</f>
        <v>84.082624250419627</v>
      </c>
      <c r="F16" s="3">
        <f>Ham_100!G16</f>
        <v>73.199404569059851</v>
      </c>
      <c r="G16" s="3">
        <f>Ham_1000!G16</f>
        <v>74.894974517940199</v>
      </c>
      <c r="H16" s="3">
        <f>'Ham_10^6'!G16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Ham_0!G17</f>
        <v>96.860465116279016</v>
      </c>
      <c r="C17" s="3">
        <f>Ham_1!G17</f>
        <v>95.348837209302289</v>
      </c>
      <c r="D17" s="3">
        <f>Ham_5!G17</f>
        <v>96.395348837209255</v>
      </c>
      <c r="E17" s="3">
        <f>Ham_20!G17</f>
        <v>98.953488372092991</v>
      </c>
      <c r="F17" s="3">
        <f>Ham_100!G17</f>
        <v>94.186046511627879</v>
      </c>
      <c r="G17" s="3">
        <f>Ham_1000!G17</f>
        <v>95.116279069767415</v>
      </c>
      <c r="H17" s="3">
        <f>'Ham_10^6'!G17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Ham_0!G18</f>
        <v>97.033939734348479</v>
      </c>
      <c r="C18" s="3">
        <f>Ham_1!G18</f>
        <v>95.619558773052077</v>
      </c>
      <c r="D18" s="3">
        <f>Ham_5!G18</f>
        <v>96.486722626142807</v>
      </c>
      <c r="E18" s="3">
        <f>Ham_20!G18</f>
        <v>97.034043748244727</v>
      </c>
      <c r="F18" s="3">
        <f>Ham_100!G18</f>
        <v>95.16345783796713</v>
      </c>
      <c r="G18" s="3">
        <f>Ham_1000!G18</f>
        <v>95.620078842533331</v>
      </c>
      <c r="H18" s="3">
        <f>'Ham_10^6'!G18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Ham_0!G19</f>
        <v>94.704545454545439</v>
      </c>
      <c r="C19" s="3">
        <f>Ham_1!G19</f>
        <v>87.409090909090878</v>
      </c>
      <c r="D19" s="3">
        <f>Ham_5!G19</f>
        <v>87.977272727272705</v>
      </c>
      <c r="E19" s="3">
        <f>Ham_20!G19</f>
        <v>97.727272727272691</v>
      </c>
      <c r="F19" s="3">
        <f>Ham_100!G19</f>
        <v>85.977272727272677</v>
      </c>
      <c r="G19" s="3">
        <f>Ham_1000!G19</f>
        <v>87.31818181818177</v>
      </c>
      <c r="H19" s="3">
        <f>'Ham_10^6'!G19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Ham_0!G20</f>
        <v>81.893036900274979</v>
      </c>
      <c r="C20" s="3">
        <f>Ham_1!G20</f>
        <v>77.706457061309408</v>
      </c>
      <c r="D20" s="3">
        <f>Ham_5!G20</f>
        <v>78.867632051353624</v>
      </c>
      <c r="E20" s="3">
        <f>Ham_20!G20</f>
        <v>84.960244271385335</v>
      </c>
      <c r="F20" s="3">
        <f>Ham_100!G20</f>
        <v>77.419534692027611</v>
      </c>
      <c r="G20" s="3">
        <f>Ham_1000!G20</f>
        <v>77.539747704071061</v>
      </c>
      <c r="H20" s="3">
        <f>'Ham_10^6'!G20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Ham_0!G21</f>
        <v>82.259156272344441</v>
      </c>
      <c r="C21" s="3">
        <f>Ham_1!G21</f>
        <v>74.317099653081186</v>
      </c>
      <c r="D21" s="3">
        <f>Ham_5!G21</f>
        <v>76.823442175789822</v>
      </c>
      <c r="E21" s="3">
        <f>Ham_20!G21</f>
        <v>84.993564789068046</v>
      </c>
      <c r="F21" s="3">
        <f>Ham_100!G21</f>
        <v>68.943142395593298</v>
      </c>
      <c r="G21" s="3">
        <f>Ham_1000!G21</f>
        <v>75.912131564312361</v>
      </c>
      <c r="H21" s="3">
        <f>'Ham_10^6'!G21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Ham_0!G22</f>
        <v>86.351351351351312</v>
      </c>
      <c r="C22" s="3">
        <f>Ham_1!G22</f>
        <v>79.966216216216168</v>
      </c>
      <c r="D22" s="3">
        <f>Ham_5!G22</f>
        <v>79.966216216216154</v>
      </c>
      <c r="E22" s="3">
        <f>Ham_20!G22</f>
        <v>96.38513513513513</v>
      </c>
      <c r="F22" s="3">
        <f>Ham_100!G22</f>
        <v>79.493243243243214</v>
      </c>
      <c r="G22" s="3">
        <f>Ham_1000!G22</f>
        <v>79.087837837837796</v>
      </c>
      <c r="H22" s="3">
        <f>'Ham_10^6'!G22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Ham_0!G23</f>
        <v>84.307185234014469</v>
      </c>
      <c r="C23" s="3">
        <f>Ham_1!G23</f>
        <v>74.134475939353948</v>
      </c>
      <c r="D23" s="3">
        <f>Ham_5!G23</f>
        <v>77.165751116970554</v>
      </c>
      <c r="E23" s="3">
        <f>Ham_20!G23</f>
        <v>85.119021460484788</v>
      </c>
      <c r="F23" s="3">
        <f>Ham_100!G23</f>
        <v>73.268732146780877</v>
      </c>
      <c r="G23" s="3">
        <f>Ham_1000!G23</f>
        <v>74.999340804218789</v>
      </c>
      <c r="H23" s="3">
        <f>'Ham_10^6'!G23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Ham_0!G24</f>
        <v>84.059083525367328</v>
      </c>
      <c r="C24" s="3">
        <f>Ham_1!G24</f>
        <v>81.025650712099988</v>
      </c>
      <c r="D24" s="3">
        <f>Ham_5!G24</f>
        <v>81.609459408409165</v>
      </c>
      <c r="E24" s="3">
        <f>Ham_20!G24</f>
        <v>85.341694684749314</v>
      </c>
      <c r="F24" s="3">
        <f>Ham_100!G24</f>
        <v>82.348230138642251</v>
      </c>
      <c r="G24" s="3">
        <f>Ham_1000!G24</f>
        <v>81.804540818253912</v>
      </c>
      <c r="H24" s="3">
        <f>'Ham_10^6'!G24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Ham_0!G25</f>
        <v>92.532467532467507</v>
      </c>
      <c r="C25" s="3">
        <f>Ham_1!G25</f>
        <v>86.677489177489122</v>
      </c>
      <c r="D25" s="3">
        <f>Ham_5!G25</f>
        <v>88.474025974025921</v>
      </c>
      <c r="E25" s="3">
        <f>Ham_20!G25</f>
        <v>95.16233766233762</v>
      </c>
      <c r="F25" s="3">
        <f>Ham_100!G25</f>
        <v>83.474025974025906</v>
      </c>
      <c r="G25" s="3">
        <f>Ham_1000!G25</f>
        <v>85.519480519480467</v>
      </c>
      <c r="H25" s="3">
        <f>'Ham_10^6'!G25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Ham_0!G26</f>
        <v>97.931034482758577</v>
      </c>
      <c r="C26" s="3">
        <f>Ham_1!G26</f>
        <v>93.425287356321789</v>
      </c>
      <c r="D26" s="3">
        <f>Ham_5!G26</f>
        <v>94.839080459770059</v>
      </c>
      <c r="E26" s="3">
        <f>Ham_20!G26</f>
        <v>97.712643678160859</v>
      </c>
      <c r="F26" s="3">
        <f>Ham_100!G26</f>
        <v>94.804597701149362</v>
      </c>
      <c r="G26" s="3">
        <f>Ham_1000!G26</f>
        <v>96.356321839080422</v>
      </c>
      <c r="H26" s="3">
        <f>'Ham_10^6'!G26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Ham_0!G27</f>
        <v>99.158790852030847</v>
      </c>
      <c r="C27" s="3">
        <f>Ham_1!G27</f>
        <v>85.695115792511331</v>
      </c>
      <c r="D27" s="3">
        <f>Ham_5!G27</f>
        <v>91.585022725633038</v>
      </c>
      <c r="E27" s="3">
        <f>Ham_20!G27</f>
        <v>99.759036144578317</v>
      </c>
      <c r="F27" s="3">
        <f>Ham_100!G27</f>
        <v>87.021859894668438</v>
      </c>
      <c r="G27" s="3">
        <f>Ham_1000!G27</f>
        <v>87.503066156842905</v>
      </c>
      <c r="H27" s="3">
        <f>'Ham_10^6'!G27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Ham_0!G28</f>
        <v>93.167039620902912</v>
      </c>
      <c r="C28" s="3">
        <f>Ham_1!G28</f>
        <v>82.491773068316377</v>
      </c>
      <c r="D28" s="3">
        <f>Ham_5!G28</f>
        <v>83.331578254574111</v>
      </c>
      <c r="E28" s="3">
        <f>Ham_20!G28</f>
        <v>94.009038655609601</v>
      </c>
      <c r="F28" s="3">
        <f>Ham_100!G28</f>
        <v>81.270677021631343</v>
      </c>
      <c r="G28" s="3">
        <f>Ham_1000!G28</f>
        <v>83.516300293975632</v>
      </c>
      <c r="H28" s="3">
        <f>'Ham_10^6'!G28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Ham_0!G29</f>
        <v>79.066342728821382</v>
      </c>
      <c r="C29" s="3">
        <f>Ham_1!G29</f>
        <v>79.066342728821382</v>
      </c>
      <c r="D29" s="3">
        <f>Ham_5!G29</f>
        <v>79.066342728821382</v>
      </c>
      <c r="E29" s="3">
        <f>Ham_20!G29</f>
        <v>79.066342728821382</v>
      </c>
      <c r="F29" s="3">
        <f>Ham_100!G29</f>
        <v>78.930056527799238</v>
      </c>
      <c r="G29" s="3">
        <f>Ham_1000!G29</f>
        <v>79.066342728821382</v>
      </c>
      <c r="H29" s="3">
        <f>'Ham_10^6'!G29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Ham_0!G30</f>
        <v>91.993243243243199</v>
      </c>
      <c r="C30" s="3">
        <f>Ham_1!G30</f>
        <v>75.67567567567562</v>
      </c>
      <c r="D30" s="3">
        <f>Ham_5!G30</f>
        <v>74.797297297297234</v>
      </c>
      <c r="E30" s="3">
        <f>Ham_20!G30</f>
        <v>96.520270270270231</v>
      </c>
      <c r="F30" s="3">
        <f>Ham_100!G30</f>
        <v>76.824324324324294</v>
      </c>
      <c r="G30" s="3">
        <f>Ham_1000!G30</f>
        <v>74.42567567567562</v>
      </c>
      <c r="H30" s="3">
        <f>'Ham_10^6'!G30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Ham_0!G31</f>
        <v>77.009255941195462</v>
      </c>
      <c r="C31" s="3">
        <f>Ham_1!G31</f>
        <v>64.890790382211776</v>
      </c>
      <c r="D31" s="3">
        <f>Ham_5!G31</f>
        <v>68.940854623163432</v>
      </c>
      <c r="E31" s="3">
        <f>Ham_20!G31</f>
        <v>81.028467044828787</v>
      </c>
      <c r="F31" s="3">
        <f>Ham_100!G31</f>
        <v>65.928565809829266</v>
      </c>
      <c r="G31" s="3">
        <f>Ham_1000!G31</f>
        <v>67.167716955241048</v>
      </c>
      <c r="H31" s="3">
        <f>'Ham_10^6'!G31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Ham_0!G32</f>
        <v>99.577464788732385</v>
      </c>
      <c r="C32" s="3">
        <f>Ham_1!G32</f>
        <v>95.641682261400547</v>
      </c>
      <c r="D32" s="3">
        <f>Ham_5!G32</f>
        <v>95.923372402245633</v>
      </c>
      <c r="E32" s="3">
        <f>Ham_20!G32</f>
        <v>99.859154929577457</v>
      </c>
      <c r="F32" s="3">
        <f>Ham_100!G32</f>
        <v>94.796611838865331</v>
      </c>
      <c r="G32" s="3">
        <f>Ham_1000!G32</f>
        <v>95.503791982665206</v>
      </c>
      <c r="H32" s="3">
        <f>'Ham_10^6'!G32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Ham_0!G33</f>
        <v>97.730678827570927</v>
      </c>
      <c r="C33" s="3">
        <f>Ham_1!G33</f>
        <v>95.717031292899634</v>
      </c>
      <c r="D33" s="3">
        <f>Ham_5!G33</f>
        <v>95.351936302576092</v>
      </c>
      <c r="E33" s="3">
        <f>Ham_20!G33</f>
        <v>99.084851772237457</v>
      </c>
      <c r="F33" s="3">
        <f>Ham_100!G33</f>
        <v>91.031467009529123</v>
      </c>
      <c r="G33" s="3">
        <f>Ham_1000!G33</f>
        <v>94.729694437189835</v>
      </c>
      <c r="H33" s="3">
        <f>'Ham_10^6'!G33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Ham_0!G34</f>
        <v>61.523235727110979</v>
      </c>
      <c r="C34" s="3">
        <f>Ham_1!G34</f>
        <v>57.816681274979487</v>
      </c>
      <c r="D34" s="3">
        <f>Ham_5!G34</f>
        <v>59.720697568212266</v>
      </c>
      <c r="E34" s="3">
        <f>Ham_20!G34</f>
        <v>63.544600739208967</v>
      </c>
      <c r="F34" s="3">
        <f>Ham_100!G34</f>
        <v>57.513452412357161</v>
      </c>
      <c r="G34" s="3">
        <f>Ham_1000!G34</f>
        <v>55.290166478035005</v>
      </c>
      <c r="H34" s="3">
        <f>'Ham_10^6'!G34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workbookViewId="0">
      <selection activeCell="J8" sqref="J8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49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Ham_0!P2</f>
        <v>82.987012987012946</v>
      </c>
      <c r="C2" s="3">
        <f>Ham_1!P2</f>
        <v>80.129870129870099</v>
      </c>
      <c r="D2" s="3">
        <f>Ham_5!P2</f>
        <v>83.939393939393909</v>
      </c>
      <c r="E2" s="3">
        <f>Ham_20!P2</f>
        <v>84.025974025973966</v>
      </c>
      <c r="F2" s="3">
        <f>Ham_100!P2</f>
        <v>84.935064935064901</v>
      </c>
      <c r="G2" s="3">
        <f>Ham_1000!P2</f>
        <v>82.359307359307337</v>
      </c>
      <c r="H2" s="3">
        <f>'Ham_10^6'!P2</f>
        <v>82.943722943722918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Ham_0!P3</f>
        <v>82.71999999999997</v>
      </c>
      <c r="C3" s="3">
        <f>Ham_1!P3</f>
        <v>82.399999999999977</v>
      </c>
      <c r="D3" s="3">
        <f>Ham_5!P3</f>
        <v>80.319999999999993</v>
      </c>
      <c r="E3" s="3">
        <f>Ham_20!P3</f>
        <v>78.400000000000006</v>
      </c>
      <c r="F3" s="3">
        <f>Ham_100!P3</f>
        <v>75.2</v>
      </c>
      <c r="G3" s="3">
        <f>Ham_1000!P3</f>
        <v>77.11999999999999</v>
      </c>
      <c r="H3" s="3">
        <f>'Ham_10^6'!P3</f>
        <v>76.640000000000015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Ham_0!P4</f>
        <v>85.962264150943355</v>
      </c>
      <c r="C4" s="3">
        <f>Ham_1!P4</f>
        <v>86.320754716981085</v>
      </c>
      <c r="D4" s="3">
        <f>Ham_5!P4</f>
        <v>86.207547169811249</v>
      </c>
      <c r="E4" s="3">
        <f>Ham_20!P4</f>
        <v>86.301886792452748</v>
      </c>
      <c r="F4" s="3">
        <f>Ham_100!P4</f>
        <v>85.735849056603726</v>
      </c>
      <c r="G4" s="3">
        <f>Ham_1000!P4</f>
        <v>82.660377358490521</v>
      </c>
      <c r="H4" s="3">
        <f>'Ham_10^6'!P4</f>
        <v>82.207547169811278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Ham_0!P5</f>
        <v>72.133909193777953</v>
      </c>
      <c r="C5" s="3">
        <f>Ham_1!P5</f>
        <v>68.556513295081643</v>
      </c>
      <c r="D5" s="3">
        <f>Ham_5!P5</f>
        <v>70.479082458881763</v>
      </c>
      <c r="E5" s="3">
        <f>Ham_20!P5</f>
        <v>70.437512797381558</v>
      </c>
      <c r="F5" s="3">
        <f>Ham_100!P5</f>
        <v>66.600138649164279</v>
      </c>
      <c r="G5" s="3">
        <f>Ham_1000!P5</f>
        <v>66.834192343993593</v>
      </c>
      <c r="H5" s="3">
        <f>'Ham_10^6'!P5</f>
        <v>65.781207157379214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Ham_0!P6</f>
        <v>65.797101449275317</v>
      </c>
      <c r="C6" s="3">
        <f>Ham_1!P6</f>
        <v>66.95652173913038</v>
      </c>
      <c r="D6" s="3">
        <f>Ham_5!P6</f>
        <v>64.637681159420211</v>
      </c>
      <c r="E6" s="3">
        <f>Ham_20!P6</f>
        <v>65.217391304347785</v>
      </c>
      <c r="F6" s="3">
        <f>Ham_100!P6</f>
        <v>64.927536231884005</v>
      </c>
      <c r="G6" s="3">
        <f>Ham_1000!P6</f>
        <v>67.536231884057941</v>
      </c>
      <c r="H6" s="3">
        <f>'Ham_10^6'!P6</f>
        <v>65.217391304347757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Ham_0!P7</f>
        <v>55.576271186440636</v>
      </c>
      <c r="C7" s="3">
        <f>Ham_1!P7</f>
        <v>55.576271186440657</v>
      </c>
      <c r="D7" s="3">
        <f>Ham_5!P7</f>
        <v>55.870056497175121</v>
      </c>
      <c r="E7" s="3">
        <f>Ham_20!P7</f>
        <v>55.203389830508442</v>
      </c>
      <c r="F7" s="3">
        <f>Ham_100!P7</f>
        <v>55.553672316384144</v>
      </c>
      <c r="G7" s="3">
        <f>Ham_1000!P7</f>
        <v>52.192090395480207</v>
      </c>
      <c r="H7" s="3">
        <f>'Ham_10^6'!P7</f>
        <v>55.881355932203384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Ham_0!P8</f>
        <v>53.085898766286121</v>
      </c>
      <c r="C8" s="3">
        <f>Ham_1!P8</f>
        <v>51.255620892424723</v>
      </c>
      <c r="D8" s="3">
        <f>Ham_5!P8</f>
        <v>50.644298397324995</v>
      </c>
      <c r="E8" s="3">
        <f>Ham_20!P8</f>
        <v>49.42580421999304</v>
      </c>
      <c r="F8" s="3">
        <f>Ham_100!P8</f>
        <v>50.506860371267102</v>
      </c>
      <c r="G8" s="3">
        <f>Ham_1000!P8</f>
        <v>47.926438371958923</v>
      </c>
      <c r="H8" s="3">
        <f>'Ham_10^6'!P8</f>
        <v>48.268188631384717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Ham_0!P9</f>
        <v>80.065847234416111</v>
      </c>
      <c r="C9" s="3">
        <f>Ham_1!P9</f>
        <v>76.505706760316031</v>
      </c>
      <c r="D9" s="3">
        <f>Ham_5!P9</f>
        <v>75.021949078138704</v>
      </c>
      <c r="E9" s="3">
        <f>Ham_20!P9</f>
        <v>75.9086918349429</v>
      </c>
      <c r="F9" s="3">
        <f>Ham_100!P9</f>
        <v>76.207199297629487</v>
      </c>
      <c r="G9" s="3">
        <f>Ham_1000!P9</f>
        <v>75.601404741000835</v>
      </c>
      <c r="H9" s="3">
        <f>'Ham_10^6'!P9</f>
        <v>75.614574187884074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Ham_0!P10</f>
        <v>63.100775193798405</v>
      </c>
      <c r="C10" s="3">
        <f>Ham_1!P10</f>
        <v>64.019933554817243</v>
      </c>
      <c r="D10" s="3">
        <f>Ham_5!P10</f>
        <v>62.624584717607924</v>
      </c>
      <c r="E10" s="3">
        <f>Ham_20!P10</f>
        <v>60.753045404208159</v>
      </c>
      <c r="F10" s="3">
        <f>Ham_100!P10</f>
        <v>63.55481727574746</v>
      </c>
      <c r="G10" s="3">
        <f>Ham_1000!P10</f>
        <v>65.415282392026555</v>
      </c>
      <c r="H10" s="3">
        <f>'Ham_10^6'!P10</f>
        <v>62.635658914728637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Ham_0!P11</f>
        <v>72.210470650449452</v>
      </c>
      <c r="C11" s="3">
        <f>Ham_1!P11</f>
        <v>72.522474881015285</v>
      </c>
      <c r="D11" s="3">
        <f>Ham_5!P11</f>
        <v>71.903754627181343</v>
      </c>
      <c r="E11" s="3">
        <f>Ham_20!P11</f>
        <v>70.248545742993073</v>
      </c>
      <c r="F11" s="3">
        <f>Ham_100!P11</f>
        <v>73.188789000528772</v>
      </c>
      <c r="G11" s="3">
        <f>Ham_1000!P11</f>
        <v>72.543627710206195</v>
      </c>
      <c r="H11" s="3">
        <f>'Ham_10^6'!P11</f>
        <v>74.822845055526116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Ham_0!P12</f>
        <v>79.487179487179418</v>
      </c>
      <c r="C12" s="3">
        <f>Ham_1!P12</f>
        <v>79.487179487179418</v>
      </c>
      <c r="D12" s="3">
        <f>Ham_5!P12</f>
        <v>78.74643874643867</v>
      </c>
      <c r="E12" s="3">
        <f>Ham_20!P12</f>
        <v>78.74643874643867</v>
      </c>
      <c r="F12" s="3">
        <f>Ham_100!P12</f>
        <v>78.005698005697937</v>
      </c>
      <c r="G12" s="3">
        <f>Ham_1000!P12</f>
        <v>78.774928774928725</v>
      </c>
      <c r="H12" s="3">
        <f>'Ham_10^6'!P12</f>
        <v>78.774928774928725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Ham_0!P13</f>
        <v>89.175050301810813</v>
      </c>
      <c r="C13" s="3">
        <f>Ham_1!P13</f>
        <v>90.036217303822895</v>
      </c>
      <c r="D13" s="3">
        <f>Ham_5!P13</f>
        <v>87.754527162977794</v>
      </c>
      <c r="E13" s="3">
        <f>Ham_20!P13</f>
        <v>86.62374245472833</v>
      </c>
      <c r="F13" s="3">
        <f>Ham_100!P13</f>
        <v>88.893360160965742</v>
      </c>
      <c r="G13" s="3">
        <f>Ham_1000!P13</f>
        <v>90.044265593561335</v>
      </c>
      <c r="H13" s="3">
        <f>'Ham_10^6'!P13</f>
        <v>89.468812877263545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Ham_0!P14</f>
        <v>93.3333333333333</v>
      </c>
      <c r="C14" s="3">
        <f>Ham_1!P14</f>
        <v>91.3333333333333</v>
      </c>
      <c r="D14" s="3">
        <f>Ham_5!P14</f>
        <v>92.666666666666657</v>
      </c>
      <c r="E14" s="3">
        <f>Ham_20!P14</f>
        <v>93.999999999999986</v>
      </c>
      <c r="F14" s="3">
        <f>Ham_100!P14</f>
        <v>92.666666666666643</v>
      </c>
      <c r="G14" s="3">
        <f>Ham_1000!P14</f>
        <v>91.999999999999957</v>
      </c>
      <c r="H14" s="3">
        <f>'Ham_10^6'!P14</f>
        <v>92.666666666666657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Ham_0!P15</f>
        <v>68.599999999999994</v>
      </c>
      <c r="C15" s="3">
        <f>Ham_1!P15</f>
        <v>68.199999999999974</v>
      </c>
      <c r="D15" s="3">
        <f>Ham_5!P15</f>
        <v>67.599999999999994</v>
      </c>
      <c r="E15" s="3">
        <f>Ham_20!P15</f>
        <v>68.8</v>
      </c>
      <c r="F15" s="3">
        <f>Ham_100!P15</f>
        <v>68.399999999999977</v>
      </c>
      <c r="G15" s="3">
        <f>Ham_1000!P15</f>
        <v>68</v>
      </c>
      <c r="H15" s="3">
        <f>'Ham_10^6'!P15</f>
        <v>68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Ham_0!P16</f>
        <v>79.757010636828255</v>
      </c>
      <c r="C16" s="3">
        <f>Ham_1!P16</f>
        <v>78.861997513468708</v>
      </c>
      <c r="D16" s="3">
        <f>Ham_5!P16</f>
        <v>78.862550075977296</v>
      </c>
      <c r="E16" s="3">
        <f>Ham_20!P16</f>
        <v>79.492885757701274</v>
      </c>
      <c r="F16" s="3">
        <f>Ham_100!P16</f>
        <v>77.915872358060454</v>
      </c>
      <c r="G16" s="3">
        <f>Ham_1000!P16</f>
        <v>76.653681447713723</v>
      </c>
      <c r="H16" s="3">
        <f>'Ham_10^6'!P16</f>
        <v>77.811161762674359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Ham_0!P17</f>
        <v>95.348837209302275</v>
      </c>
      <c r="C17" s="3">
        <f>Ham_1!P17</f>
        <v>94.883720930232499</v>
      </c>
      <c r="D17" s="3">
        <f>Ham_5!P17</f>
        <v>92.558139534883679</v>
      </c>
      <c r="E17" s="3">
        <f>Ham_20!P17</f>
        <v>91.162790697674382</v>
      </c>
      <c r="F17" s="3">
        <f>Ham_100!P17</f>
        <v>92.09302325581389</v>
      </c>
      <c r="G17" s="3">
        <f>Ham_1000!P17</f>
        <v>93.02325581395344</v>
      </c>
      <c r="H17" s="3">
        <f>'Ham_10^6'!P17</f>
        <v>91.627906976744143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Ham_0!P18</f>
        <v>94.341951626355268</v>
      </c>
      <c r="C18" s="3">
        <f>Ham_1!P18</f>
        <v>94.155129274395264</v>
      </c>
      <c r="D18" s="3">
        <f>Ham_5!P18</f>
        <v>94.520433694745577</v>
      </c>
      <c r="E18" s="3">
        <f>Ham_20!P18</f>
        <v>93.97831526271888</v>
      </c>
      <c r="F18" s="3">
        <f>Ham_100!P18</f>
        <v>94.155129274395293</v>
      </c>
      <c r="G18" s="3">
        <f>Ham_1000!P18</f>
        <v>93.973311092577092</v>
      </c>
      <c r="H18" s="3">
        <f>'Ham_10^6'!P18</f>
        <v>94.523769808173427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Ham_0!P19</f>
        <v>90.818181818181756</v>
      </c>
      <c r="C19" s="3">
        <f>Ham_1!P19</f>
        <v>90.545454545454476</v>
      </c>
      <c r="D19" s="3">
        <f>Ham_5!P19</f>
        <v>89.818181818181799</v>
      </c>
      <c r="E19" s="3">
        <f>Ham_20!P19</f>
        <v>89.545454545454533</v>
      </c>
      <c r="F19" s="3">
        <f>Ham_100!P19</f>
        <v>87.272727272727238</v>
      </c>
      <c r="G19" s="3">
        <f>Ham_1000!P19</f>
        <v>84.999999999999972</v>
      </c>
      <c r="H19" s="3">
        <f>'Ham_10^6'!P19</f>
        <v>85.818181818181799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Ham_0!P20</f>
        <v>83.826498098468434</v>
      </c>
      <c r="C20" s="3">
        <f>Ham_1!P20</f>
        <v>82.975519923253444</v>
      </c>
      <c r="D20" s="3">
        <f>Ham_5!P20</f>
        <v>82.975314352280066</v>
      </c>
      <c r="E20" s="3">
        <f>Ham_20!P20</f>
        <v>81.791157021961794</v>
      </c>
      <c r="F20" s="3">
        <f>Ham_100!P20</f>
        <v>81.624815842669619</v>
      </c>
      <c r="G20" s="3">
        <f>Ham_1000!P20</f>
        <v>79.589046493301765</v>
      </c>
      <c r="H20" s="3">
        <f>'Ham_10^6'!P20</f>
        <v>79.792476102374309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Ham_0!P21</f>
        <v>74.86546133604952</v>
      </c>
      <c r="C21" s="3">
        <f>Ham_1!P21</f>
        <v>73.952126305067438</v>
      </c>
      <c r="D21" s="3">
        <f>Ham_5!P21</f>
        <v>73.565062388591741</v>
      </c>
      <c r="E21" s="3">
        <f>Ham_20!P21</f>
        <v>74.870554282318963</v>
      </c>
      <c r="F21" s="3">
        <f>Ham_100!P21</f>
        <v>72.911467617349928</v>
      </c>
      <c r="G21" s="3">
        <f>Ham_1000!P21</f>
        <v>74.480943892708552</v>
      </c>
      <c r="H21" s="3">
        <f>'Ham_10^6'!P21</f>
        <v>72.912316441728166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Ham_0!P22</f>
        <v>88.783783783783733</v>
      </c>
      <c r="C22" s="3">
        <f>Ham_1!P22</f>
        <v>90.945945945945923</v>
      </c>
      <c r="D22" s="3">
        <f>Ham_5!P22</f>
        <v>90.270270270270231</v>
      </c>
      <c r="E22" s="3">
        <f>Ham_20!P22</f>
        <v>89.459459459459438</v>
      </c>
      <c r="F22" s="3">
        <f>Ham_100!P22</f>
        <v>88.513513513513459</v>
      </c>
      <c r="G22" s="3">
        <f>Ham_1000!P22</f>
        <v>79.864864864864828</v>
      </c>
      <c r="H22" s="3">
        <f>'Ham_10^6'!P22</f>
        <v>77.97297297297294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Ham_0!P23</f>
        <v>70.773726040205659</v>
      </c>
      <c r="C23" s="3">
        <f>Ham_1!P23</f>
        <v>69.689107059373512</v>
      </c>
      <c r="D23" s="3">
        <f>Ham_5!P23</f>
        <v>66.224871435250066</v>
      </c>
      <c r="E23" s="3">
        <f>Ham_20!P23</f>
        <v>69.032258064516085</v>
      </c>
      <c r="F23" s="3">
        <f>Ham_100!P23</f>
        <v>68.179055633473553</v>
      </c>
      <c r="G23" s="3">
        <f>Ham_1000!P23</f>
        <v>69.039270687237007</v>
      </c>
      <c r="H23" s="3">
        <f>'Ham_10^6'!P23</f>
        <v>67.956989247311782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Ham_0!P24</f>
        <v>80.402131782945716</v>
      </c>
      <c r="C24" s="3">
        <f>Ham_1!P24</f>
        <v>79.469476744186025</v>
      </c>
      <c r="D24" s="3">
        <f>Ham_5!P24</f>
        <v>78.842054263565871</v>
      </c>
      <c r="E24" s="3">
        <f>Ham_20!P24</f>
        <v>78.690649224806151</v>
      </c>
      <c r="F24" s="3">
        <f>Ham_100!P24</f>
        <v>78.221899224806151</v>
      </c>
      <c r="G24" s="3">
        <f>Ham_1000!P24</f>
        <v>78.22553294573639</v>
      </c>
      <c r="H24" s="3">
        <f>'Ham_10^6'!P24</f>
        <v>78.695494186046474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Ham_0!P25</f>
        <v>93.333333333333286</v>
      </c>
      <c r="C25" s="3">
        <f>Ham_1!P25</f>
        <v>93.463203463203428</v>
      </c>
      <c r="D25" s="3">
        <f>Ham_5!P25</f>
        <v>91.774891774891742</v>
      </c>
      <c r="E25" s="3">
        <f>Ham_20!P25</f>
        <v>90.952380952380906</v>
      </c>
      <c r="F25" s="3">
        <f>Ham_100!P25</f>
        <v>90.692640692640651</v>
      </c>
      <c r="G25" s="3">
        <f>Ham_1000!P25</f>
        <v>89.999999999999957</v>
      </c>
      <c r="H25" s="3">
        <f>'Ham_10^6'!P25</f>
        <v>89.696969696969632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Ham_0!P26</f>
        <v>97.195402298850524</v>
      </c>
      <c r="C26" s="3">
        <f>Ham_1!P26</f>
        <v>97.609195402298809</v>
      </c>
      <c r="D26" s="3">
        <f>Ham_5!P26</f>
        <v>97.149425287356266</v>
      </c>
      <c r="E26" s="3">
        <f>Ham_20!P26</f>
        <v>97.471264367816048</v>
      </c>
      <c r="F26" s="3">
        <f>Ham_100!P26</f>
        <v>97.103448275862036</v>
      </c>
      <c r="G26" s="3">
        <f>Ham_1000!P26</f>
        <v>97.011494252873518</v>
      </c>
      <c r="H26" s="3">
        <f>'Ham_10^6'!P26</f>
        <v>97.517241379310306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Ham_0!P27</f>
        <v>79.337979094076601</v>
      </c>
      <c r="C27" s="3">
        <f>Ham_1!P27</f>
        <v>77.433217189314703</v>
      </c>
      <c r="D27" s="3">
        <f>Ham_5!P27</f>
        <v>75.505226480836171</v>
      </c>
      <c r="E27" s="3">
        <f>Ham_20!P27</f>
        <v>74.99419279907076</v>
      </c>
      <c r="F27" s="3">
        <f>Ham_100!P27</f>
        <v>74.529616724738617</v>
      </c>
      <c r="G27" s="3">
        <f>Ham_1000!P27</f>
        <v>76.039488966318203</v>
      </c>
      <c r="H27" s="3">
        <f>'Ham_10^6'!P27</f>
        <v>76.445993031358825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Ham_0!P28</f>
        <v>76.023759608665202</v>
      </c>
      <c r="C28" s="3">
        <f>Ham_1!P28</f>
        <v>77.882599580712736</v>
      </c>
      <c r="D28" s="3">
        <f>Ham_5!P28</f>
        <v>79.748427672955955</v>
      </c>
      <c r="E28" s="3">
        <f>Ham_20!P28</f>
        <v>77.498252969951039</v>
      </c>
      <c r="F28" s="3">
        <f>Ham_100!P28</f>
        <v>77.889587700908393</v>
      </c>
      <c r="G28" s="3">
        <f>Ham_1000!P28</f>
        <v>77.540181691125056</v>
      </c>
      <c r="H28" s="3">
        <f>'Ham_10^6'!P28</f>
        <v>77.896575821104079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Ham_0!P29</f>
        <v>78.873325087610766</v>
      </c>
      <c r="C29" s="3">
        <f>Ham_1!P29</f>
        <v>78.873325087610766</v>
      </c>
      <c r="D29" s="3">
        <f>Ham_5!P29</f>
        <v>78.873325087610766</v>
      </c>
      <c r="E29" s="3">
        <f>Ham_20!P29</f>
        <v>78.873325087610766</v>
      </c>
      <c r="F29" s="3">
        <f>Ham_100!P29</f>
        <v>78.873325087610766</v>
      </c>
      <c r="G29" s="3">
        <f>Ham_1000!P29</f>
        <v>78.873325087610766</v>
      </c>
      <c r="H29" s="3">
        <f>'Ham_10^6'!P29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Ham_0!P30</f>
        <v>85.270270270270231</v>
      </c>
      <c r="C30" s="3">
        <f>Ham_1!P30</f>
        <v>84.459459459459438</v>
      </c>
      <c r="D30" s="3">
        <f>Ham_5!P30</f>
        <v>84.459459459459424</v>
      </c>
      <c r="E30" s="3">
        <f>Ham_20!P30</f>
        <v>85.540540540540476</v>
      </c>
      <c r="F30" s="3">
        <f>Ham_100!P30</f>
        <v>83.783783783783733</v>
      </c>
      <c r="G30" s="3">
        <f>Ham_1000!P30</f>
        <v>78.513513513513473</v>
      </c>
      <c r="H30" s="3">
        <f>'Ham_10^6'!P30</f>
        <v>77.432432432432407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Ham_0!P31</f>
        <v>68.203967977723607</v>
      </c>
      <c r="C31" s="3">
        <f>Ham_1!P31</f>
        <v>68.439262095370651</v>
      </c>
      <c r="D31" s="3">
        <f>Ham_5!P31</f>
        <v>67.259310824921627</v>
      </c>
      <c r="E31" s="3">
        <f>Ham_20!P31</f>
        <v>67.01844761573264</v>
      </c>
      <c r="F31" s="3">
        <f>Ham_100!P31</f>
        <v>66.079359554472632</v>
      </c>
      <c r="G31" s="3">
        <f>Ham_1000!P31</f>
        <v>65.014966933518934</v>
      </c>
      <c r="H31" s="3">
        <f>'Ham_10^6'!P31</f>
        <v>63.949878176122454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Ham_0!P32</f>
        <v>96.634920634920604</v>
      </c>
      <c r="C32" s="3">
        <f>Ham_1!P32</f>
        <v>93.793650793650741</v>
      </c>
      <c r="D32" s="3">
        <f>Ham_5!P32</f>
        <v>94.920634920634882</v>
      </c>
      <c r="E32" s="3">
        <f>Ham_20!P32</f>
        <v>94.920634920634882</v>
      </c>
      <c r="F32" s="3">
        <f>Ham_100!P32</f>
        <v>93.809523809523768</v>
      </c>
      <c r="G32" s="3">
        <f>Ham_1000!P32</f>
        <v>92.126984126984098</v>
      </c>
      <c r="H32" s="3">
        <f>'Ham_10^6'!P32</f>
        <v>88.730158730158706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Ham_0!P33</f>
        <v>96.781880635465825</v>
      </c>
      <c r="C33" s="3">
        <f>Ham_1!P33</f>
        <v>97.219836839845385</v>
      </c>
      <c r="D33" s="3">
        <f>Ham_5!P33</f>
        <v>95.900601116358914</v>
      </c>
      <c r="E33" s="3">
        <f>Ham_20!P33</f>
        <v>95.903821382567557</v>
      </c>
      <c r="F33" s="3">
        <f>Ham_100!P33</f>
        <v>95.757835981107718</v>
      </c>
      <c r="G33" s="3">
        <f>Ham_1000!P33</f>
        <v>95.313439244310828</v>
      </c>
      <c r="H33" s="3">
        <f>'Ham_10^6'!P33</f>
        <v>95.315586088449919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Ham_0!P34</f>
        <v>56.534034034033979</v>
      </c>
      <c r="C34" s="3">
        <f>Ham_1!P34</f>
        <v>55.72504322504318</v>
      </c>
      <c r="D34" s="3">
        <f>Ham_5!P34</f>
        <v>55.726635726635664</v>
      </c>
      <c r="E34" s="3">
        <f>Ham_20!P34</f>
        <v>55.525753025752991</v>
      </c>
      <c r="F34" s="3">
        <f>Ham_100!P34</f>
        <v>54.582992082992064</v>
      </c>
      <c r="G34" s="3">
        <f>Ham_1000!P34</f>
        <v>54.310446810446763</v>
      </c>
      <c r="H34" s="3">
        <f>'Ham_10^6'!P34</f>
        <v>55.323732823732783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79.737623310357421</v>
      </c>
      <c r="C36" s="3">
        <f t="shared" ref="C36:H36" si="0">AVERAGE(C2:C34)</f>
        <v>79.202353595706057</v>
      </c>
      <c r="D36" s="3">
        <f t="shared" si="0"/>
        <v>78.708205963831077</v>
      </c>
      <c r="E36" s="3">
        <f t="shared" si="0"/>
        <v>78.509532155534501</v>
      </c>
      <c r="F36" s="3">
        <f t="shared" si="0"/>
        <v>78.132280898607704</v>
      </c>
      <c r="G36" s="3">
        <f t="shared" si="0"/>
        <v>77.381875599691085</v>
      </c>
      <c r="H36" s="3">
        <f t="shared" si="0"/>
        <v>77.188365521191031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workbookViewId="0"/>
  </sheetViews>
  <sheetFormatPr defaultRowHeight="15" x14ac:dyDescent="0.25"/>
  <sheetData>
    <row r="1" spans="1:35" x14ac:dyDescent="0.25">
      <c r="A1" t="s">
        <v>48</v>
      </c>
      <c r="B1" t="s">
        <v>48</v>
      </c>
      <c r="C1" t="s">
        <v>48</v>
      </c>
      <c r="D1" t="s">
        <v>48</v>
      </c>
      <c r="E1" t="s">
        <v>48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57</v>
      </c>
      <c r="L1" t="s">
        <v>57</v>
      </c>
      <c r="M1" t="s">
        <v>57</v>
      </c>
      <c r="N1" t="s">
        <v>57</v>
      </c>
      <c r="O1" t="s">
        <v>57</v>
      </c>
      <c r="P1" t="s">
        <v>58</v>
      </c>
      <c r="Q1" t="s">
        <v>58</v>
      </c>
      <c r="R1" t="s">
        <v>58</v>
      </c>
      <c r="S1" t="s">
        <v>58</v>
      </c>
      <c r="T1" t="s">
        <v>58</v>
      </c>
      <c r="U1" t="s">
        <v>59</v>
      </c>
      <c r="V1" t="s">
        <v>59</v>
      </c>
      <c r="W1" t="s">
        <v>59</v>
      </c>
      <c r="X1" t="s">
        <v>59</v>
      </c>
      <c r="Y1" t="s">
        <v>59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61</v>
      </c>
      <c r="AF1" t="s">
        <v>61</v>
      </c>
      <c r="AG1" t="s">
        <v>61</v>
      </c>
      <c r="AH1" t="s">
        <v>61</v>
      </c>
      <c r="AI1" t="s">
        <v>61</v>
      </c>
    </row>
    <row r="2" spans="1:35" x14ac:dyDescent="0.25">
      <c r="A2">
        <v>86.363636363636303</v>
      </c>
      <c r="B2">
        <v>71.428571428571402</v>
      </c>
      <c r="C2">
        <v>90.476190476190396</v>
      </c>
      <c r="D2">
        <v>85.714285714285694</v>
      </c>
      <c r="E2">
        <v>80.952380952380906</v>
      </c>
      <c r="F2">
        <v>86.363636363636303</v>
      </c>
      <c r="G2">
        <v>61.904761904761898</v>
      </c>
      <c r="H2">
        <v>85.714285714285694</v>
      </c>
      <c r="I2">
        <v>85.714285714285694</v>
      </c>
      <c r="J2">
        <v>80.952380952380906</v>
      </c>
      <c r="K2">
        <v>86.363636363636303</v>
      </c>
      <c r="L2">
        <v>71.428571428571402</v>
      </c>
      <c r="M2">
        <v>85.714285714285694</v>
      </c>
      <c r="N2">
        <v>95.238095238095198</v>
      </c>
      <c r="O2">
        <v>80.952380952380906</v>
      </c>
      <c r="P2">
        <v>77.272727272727195</v>
      </c>
      <c r="Q2">
        <v>71.428571428571402</v>
      </c>
      <c r="R2">
        <v>90.476190476190396</v>
      </c>
      <c r="S2">
        <v>90.476190476190396</v>
      </c>
      <c r="T2">
        <v>90.476190476190396</v>
      </c>
      <c r="U2">
        <v>81.818181818181799</v>
      </c>
      <c r="V2">
        <v>76.190476190476105</v>
      </c>
      <c r="W2">
        <v>85.714285714285694</v>
      </c>
      <c r="X2">
        <v>95.238095238095198</v>
      </c>
      <c r="Y2">
        <v>85.714285714285694</v>
      </c>
      <c r="Z2">
        <v>81.818181818181799</v>
      </c>
      <c r="AA2">
        <v>80.952380952380906</v>
      </c>
      <c r="AB2">
        <v>80.952380952380906</v>
      </c>
      <c r="AC2">
        <v>85.714285714285694</v>
      </c>
      <c r="AD2">
        <v>80.952380952380906</v>
      </c>
      <c r="AE2">
        <v>90.909090909090907</v>
      </c>
      <c r="AF2">
        <v>80.952380952380906</v>
      </c>
      <c r="AG2">
        <v>85.714285714285694</v>
      </c>
      <c r="AH2">
        <v>85.714285714285694</v>
      </c>
      <c r="AI2">
        <v>71.428571428571402</v>
      </c>
    </row>
    <row r="3" spans="1:35" x14ac:dyDescent="0.25">
      <c r="A3">
        <v>76.8</v>
      </c>
      <c r="B3">
        <v>81.599999999999994</v>
      </c>
      <c r="C3">
        <v>87.2</v>
      </c>
      <c r="D3">
        <v>85.6</v>
      </c>
      <c r="E3">
        <v>82.399999999999906</v>
      </c>
      <c r="F3">
        <v>80</v>
      </c>
      <c r="G3">
        <v>83.2</v>
      </c>
      <c r="H3">
        <v>85.6</v>
      </c>
      <c r="I3">
        <v>82.399999999999906</v>
      </c>
      <c r="J3">
        <v>80.8</v>
      </c>
      <c r="K3">
        <v>78.400000000000006</v>
      </c>
      <c r="L3">
        <v>78.400000000000006</v>
      </c>
      <c r="M3">
        <v>82.399999999999906</v>
      </c>
      <c r="N3">
        <v>81.599999999999994</v>
      </c>
      <c r="O3">
        <v>80.8</v>
      </c>
      <c r="P3">
        <v>74.400000000000006</v>
      </c>
      <c r="Q3">
        <v>75.2</v>
      </c>
      <c r="R3">
        <v>79.2</v>
      </c>
      <c r="S3">
        <v>84.8</v>
      </c>
      <c r="T3">
        <v>78.400000000000006</v>
      </c>
      <c r="U3">
        <v>72.8</v>
      </c>
      <c r="V3">
        <v>72.8</v>
      </c>
      <c r="W3">
        <v>76</v>
      </c>
      <c r="X3">
        <v>77.599999999999994</v>
      </c>
      <c r="Y3">
        <v>76.8</v>
      </c>
      <c r="Z3">
        <v>79.2</v>
      </c>
      <c r="AA3">
        <v>76</v>
      </c>
      <c r="AB3">
        <v>78.400000000000006</v>
      </c>
      <c r="AC3">
        <v>76.8</v>
      </c>
      <c r="AD3">
        <v>75.2</v>
      </c>
      <c r="AE3">
        <v>72</v>
      </c>
      <c r="AF3">
        <v>76</v>
      </c>
      <c r="AG3">
        <v>80</v>
      </c>
      <c r="AH3">
        <v>77.599999999999994</v>
      </c>
      <c r="AI3">
        <v>77.599999999999994</v>
      </c>
    </row>
    <row r="4" spans="1:35" x14ac:dyDescent="0.25">
      <c r="A4">
        <v>83.962264150943398</v>
      </c>
      <c r="B4">
        <v>85.188679245282998</v>
      </c>
      <c r="C4">
        <v>86.981132075471706</v>
      </c>
      <c r="D4">
        <v>86.792452830188594</v>
      </c>
      <c r="E4">
        <v>86.886792452830093</v>
      </c>
      <c r="F4">
        <v>85.377358490565996</v>
      </c>
      <c r="G4">
        <v>86.2264150943396</v>
      </c>
      <c r="H4">
        <v>86.792452830188594</v>
      </c>
      <c r="I4">
        <v>85.660377358490507</v>
      </c>
      <c r="J4">
        <v>87.5471698113207</v>
      </c>
      <c r="K4">
        <v>85.471698113207495</v>
      </c>
      <c r="L4">
        <v>81.792452830188594</v>
      </c>
      <c r="M4">
        <v>88.7735849056603</v>
      </c>
      <c r="N4">
        <v>86.886792452830093</v>
      </c>
      <c r="O4">
        <v>88.113207547169793</v>
      </c>
      <c r="P4">
        <v>85.566037735848994</v>
      </c>
      <c r="Q4">
        <v>84.905660377358402</v>
      </c>
      <c r="R4">
        <v>88.7735849056603</v>
      </c>
      <c r="S4">
        <v>85.754716981132006</v>
      </c>
      <c r="T4">
        <v>86.509433962264097</v>
      </c>
      <c r="U4">
        <v>84.433962264150907</v>
      </c>
      <c r="V4">
        <v>85.377358490565996</v>
      </c>
      <c r="W4">
        <v>83.396226415094304</v>
      </c>
      <c r="X4">
        <v>86.698113207547095</v>
      </c>
      <c r="Y4">
        <v>88.7735849056603</v>
      </c>
      <c r="Z4">
        <v>80.566037735848994</v>
      </c>
      <c r="AA4">
        <v>81.320754716981099</v>
      </c>
      <c r="AB4">
        <v>83.867924528301799</v>
      </c>
      <c r="AC4">
        <v>82.264150943396203</v>
      </c>
      <c r="AD4">
        <v>85.283018867924497</v>
      </c>
      <c r="AE4">
        <v>81.2264150943396</v>
      </c>
      <c r="AF4">
        <v>80.471698113207495</v>
      </c>
      <c r="AG4">
        <v>82.075471698113205</v>
      </c>
      <c r="AH4">
        <v>82.5471698113207</v>
      </c>
      <c r="AI4">
        <v>84.716981132075404</v>
      </c>
    </row>
    <row r="5" spans="1:35" x14ac:dyDescent="0.25">
      <c r="A5">
        <v>65.3333333333333</v>
      </c>
      <c r="B5">
        <v>79.1666666666666</v>
      </c>
      <c r="C5">
        <v>68.918918918918905</v>
      </c>
      <c r="D5">
        <v>74.647887323943607</v>
      </c>
      <c r="E5">
        <v>72.602739726027394</v>
      </c>
      <c r="F5">
        <v>66.6666666666666</v>
      </c>
      <c r="G5">
        <v>77.7777777777777</v>
      </c>
      <c r="H5">
        <v>62.162162162162097</v>
      </c>
      <c r="I5">
        <v>70.422535211267601</v>
      </c>
      <c r="J5">
        <v>65.753424657534197</v>
      </c>
      <c r="K5">
        <v>65.3333333333333</v>
      </c>
      <c r="L5">
        <v>68.0555555555555</v>
      </c>
      <c r="M5">
        <v>70.270270270270203</v>
      </c>
      <c r="N5">
        <v>78.873239436619698</v>
      </c>
      <c r="O5">
        <v>69.863013698630098</v>
      </c>
      <c r="P5">
        <v>68</v>
      </c>
      <c r="Q5">
        <v>66.6666666666666</v>
      </c>
      <c r="R5">
        <v>70.270270270270203</v>
      </c>
      <c r="S5">
        <v>74.647887323943607</v>
      </c>
      <c r="T5">
        <v>72.602739726027394</v>
      </c>
      <c r="U5">
        <v>64</v>
      </c>
      <c r="V5">
        <v>68.0555555555555</v>
      </c>
      <c r="W5">
        <v>66.216216216216196</v>
      </c>
      <c r="X5">
        <v>67.605633802816897</v>
      </c>
      <c r="Y5">
        <v>67.123287671232802</v>
      </c>
      <c r="Z5">
        <v>72</v>
      </c>
      <c r="AA5">
        <v>62.5</v>
      </c>
      <c r="AB5">
        <v>64.864864864864799</v>
      </c>
      <c r="AC5">
        <v>70.422535211267601</v>
      </c>
      <c r="AD5">
        <v>64.383561643835606</v>
      </c>
      <c r="AE5">
        <v>61.3333333333333</v>
      </c>
      <c r="AF5">
        <v>65.2777777777777</v>
      </c>
      <c r="AG5">
        <v>64.864864864864799</v>
      </c>
      <c r="AH5">
        <v>66.197183098591495</v>
      </c>
      <c r="AI5">
        <v>71.232876712328704</v>
      </c>
    </row>
    <row r="6" spans="1:35" x14ac:dyDescent="0.25">
      <c r="A6">
        <v>63.768115942028899</v>
      </c>
      <c r="B6">
        <v>62.318840579710098</v>
      </c>
      <c r="C6">
        <v>69.565217391304301</v>
      </c>
      <c r="D6">
        <v>60.869565217391298</v>
      </c>
      <c r="E6">
        <v>72.463768115942003</v>
      </c>
      <c r="F6">
        <v>66.6666666666666</v>
      </c>
      <c r="G6">
        <v>66.6666666666666</v>
      </c>
      <c r="H6">
        <v>69.565217391304301</v>
      </c>
      <c r="I6">
        <v>63.768115942028899</v>
      </c>
      <c r="J6">
        <v>68.115942028985501</v>
      </c>
      <c r="K6">
        <v>66.6666666666666</v>
      </c>
      <c r="L6">
        <v>62.318840579710098</v>
      </c>
      <c r="M6">
        <v>59.420289855072397</v>
      </c>
      <c r="N6">
        <v>63.768115942028899</v>
      </c>
      <c r="O6">
        <v>71.014492753623102</v>
      </c>
      <c r="P6">
        <v>57.971014492753604</v>
      </c>
      <c r="Q6">
        <v>63.768115942028899</v>
      </c>
      <c r="R6">
        <v>63.768115942028899</v>
      </c>
      <c r="S6">
        <v>72.463768115942003</v>
      </c>
      <c r="T6">
        <v>68.115942028985501</v>
      </c>
      <c r="U6">
        <v>59.420289855072397</v>
      </c>
      <c r="V6">
        <v>59.420289855072397</v>
      </c>
      <c r="W6">
        <v>66.6666666666666</v>
      </c>
      <c r="X6">
        <v>69.565217391304301</v>
      </c>
      <c r="Y6">
        <v>69.565217391304301</v>
      </c>
      <c r="Z6">
        <v>60.869565217391298</v>
      </c>
      <c r="AA6">
        <v>68.115942028985501</v>
      </c>
      <c r="AB6">
        <v>71.014492753623102</v>
      </c>
      <c r="AC6">
        <v>65.2173913043478</v>
      </c>
      <c r="AD6">
        <v>72.463768115942003</v>
      </c>
      <c r="AE6">
        <v>59.420289855072397</v>
      </c>
      <c r="AF6">
        <v>63.768115942028899</v>
      </c>
      <c r="AG6">
        <v>63.768115942028899</v>
      </c>
      <c r="AH6">
        <v>71.014492753623102</v>
      </c>
      <c r="AI6">
        <v>68.115942028985501</v>
      </c>
    </row>
    <row r="7" spans="1:35" x14ac:dyDescent="0.25">
      <c r="A7">
        <v>56.6666666666666</v>
      </c>
      <c r="B7">
        <v>48.3333333333333</v>
      </c>
      <c r="C7">
        <v>57.627118644067799</v>
      </c>
      <c r="D7">
        <v>54.237288135593197</v>
      </c>
      <c r="E7">
        <v>61.016949152542303</v>
      </c>
      <c r="F7">
        <v>55</v>
      </c>
      <c r="G7">
        <v>50</v>
      </c>
      <c r="H7">
        <v>64.406779661016898</v>
      </c>
      <c r="I7">
        <v>52.542372881355902</v>
      </c>
      <c r="J7">
        <v>55.932203389830498</v>
      </c>
      <c r="K7">
        <v>60</v>
      </c>
      <c r="L7">
        <v>58.3333333333333</v>
      </c>
      <c r="M7">
        <v>55.932203389830498</v>
      </c>
      <c r="N7">
        <v>49.1525423728813</v>
      </c>
      <c r="O7">
        <v>55.932203389830498</v>
      </c>
      <c r="P7">
        <v>63.3333333333333</v>
      </c>
      <c r="Q7">
        <v>51.6666666666666</v>
      </c>
      <c r="R7">
        <v>54.237288135593197</v>
      </c>
      <c r="S7">
        <v>49.1525423728813</v>
      </c>
      <c r="T7">
        <v>57.627118644067799</v>
      </c>
      <c r="U7">
        <v>60</v>
      </c>
      <c r="V7">
        <v>51.6666666666666</v>
      </c>
      <c r="W7">
        <v>54.237288135593197</v>
      </c>
      <c r="X7">
        <v>52.542372881355902</v>
      </c>
      <c r="Y7">
        <v>59.322033898305001</v>
      </c>
      <c r="Z7">
        <v>58.3333333333333</v>
      </c>
      <c r="AA7">
        <v>45</v>
      </c>
      <c r="AB7">
        <v>55.932203389830498</v>
      </c>
      <c r="AC7">
        <v>49.1525423728813</v>
      </c>
      <c r="AD7">
        <v>52.542372881355902</v>
      </c>
      <c r="AE7">
        <v>65</v>
      </c>
      <c r="AF7">
        <v>50</v>
      </c>
      <c r="AG7">
        <v>57.627118644067799</v>
      </c>
      <c r="AH7">
        <v>52.542372881355902</v>
      </c>
      <c r="AI7">
        <v>54.237288135593197</v>
      </c>
    </row>
    <row r="8" spans="1:35" x14ac:dyDescent="0.25">
      <c r="A8">
        <v>58.983050847457598</v>
      </c>
      <c r="B8">
        <v>52.203389830508399</v>
      </c>
      <c r="C8">
        <v>52.542372881355902</v>
      </c>
      <c r="D8">
        <v>53.401360544217603</v>
      </c>
      <c r="E8">
        <v>48.299319727891103</v>
      </c>
      <c r="F8">
        <v>54.915254237288103</v>
      </c>
      <c r="G8">
        <v>49.1525423728813</v>
      </c>
      <c r="H8">
        <v>50.169491525423702</v>
      </c>
      <c r="I8">
        <v>53.061224489795897</v>
      </c>
      <c r="J8">
        <v>48.979591836734599</v>
      </c>
      <c r="K8">
        <v>55.932203389830498</v>
      </c>
      <c r="L8">
        <v>44.745762711864401</v>
      </c>
      <c r="M8">
        <v>52.203389830508399</v>
      </c>
      <c r="N8">
        <v>51.020408163265301</v>
      </c>
      <c r="O8">
        <v>49.319727891156397</v>
      </c>
      <c r="P8">
        <v>52.542372881355902</v>
      </c>
      <c r="Q8">
        <v>45.762711864406697</v>
      </c>
      <c r="R8">
        <v>45.762711864406697</v>
      </c>
      <c r="S8">
        <v>54.421768707482997</v>
      </c>
      <c r="T8">
        <v>48.639455782312901</v>
      </c>
      <c r="U8">
        <v>52.542372881355902</v>
      </c>
      <c r="V8">
        <v>45.762711864406697</v>
      </c>
      <c r="W8">
        <v>56.610169491525397</v>
      </c>
      <c r="X8">
        <v>48.299319727891103</v>
      </c>
      <c r="Y8">
        <v>49.319727891156397</v>
      </c>
      <c r="Z8">
        <v>49.491525423728802</v>
      </c>
      <c r="AA8">
        <v>48.4745762711864</v>
      </c>
      <c r="AB8">
        <v>50.169491525423702</v>
      </c>
      <c r="AC8">
        <v>45.918367346938702</v>
      </c>
      <c r="AD8">
        <v>45.578231292517003</v>
      </c>
      <c r="AE8">
        <v>48.4745762711864</v>
      </c>
      <c r="AF8">
        <v>48.4745762711864</v>
      </c>
      <c r="AG8">
        <v>48.813559322033903</v>
      </c>
      <c r="AH8">
        <v>48.299319727891103</v>
      </c>
      <c r="AI8">
        <v>47.278911564625801</v>
      </c>
    </row>
    <row r="9" spans="1:35" x14ac:dyDescent="0.25">
      <c r="A9">
        <v>77.941176470588204</v>
      </c>
      <c r="B9">
        <v>80.597014925373102</v>
      </c>
      <c r="C9">
        <v>76.119402985074601</v>
      </c>
      <c r="D9">
        <v>82.089552238805894</v>
      </c>
      <c r="E9">
        <v>83.582089552238799</v>
      </c>
      <c r="F9">
        <v>70.588235294117595</v>
      </c>
      <c r="G9">
        <v>82.089552238805894</v>
      </c>
      <c r="H9">
        <v>73.134328358208904</v>
      </c>
      <c r="I9">
        <v>73.134328358208904</v>
      </c>
      <c r="J9">
        <v>83.582089552238799</v>
      </c>
      <c r="K9">
        <v>67.647058823529406</v>
      </c>
      <c r="L9">
        <v>79.104477611940297</v>
      </c>
      <c r="M9">
        <v>73.134328358208904</v>
      </c>
      <c r="N9">
        <v>76.119402985074601</v>
      </c>
      <c r="O9">
        <v>79.104477611940297</v>
      </c>
      <c r="P9">
        <v>70.588235294117595</v>
      </c>
      <c r="Q9">
        <v>77.611940298507406</v>
      </c>
      <c r="R9">
        <v>74.626865671641795</v>
      </c>
      <c r="S9">
        <v>71.641791044776099</v>
      </c>
      <c r="T9">
        <v>85.074626865671604</v>
      </c>
      <c r="U9">
        <v>70.588235294117595</v>
      </c>
      <c r="V9">
        <v>74.626865671641795</v>
      </c>
      <c r="W9">
        <v>80.597014925373102</v>
      </c>
      <c r="X9">
        <v>71.641791044776099</v>
      </c>
      <c r="Y9">
        <v>83.582089552238799</v>
      </c>
      <c r="Z9">
        <v>73.529411764705799</v>
      </c>
      <c r="AA9">
        <v>71.641791044776099</v>
      </c>
      <c r="AB9">
        <v>76.119402985074601</v>
      </c>
      <c r="AC9">
        <v>73.134328358208904</v>
      </c>
      <c r="AD9">
        <v>83.582089552238799</v>
      </c>
      <c r="AE9">
        <v>69.117647058823493</v>
      </c>
      <c r="AF9">
        <v>80.597014925373102</v>
      </c>
      <c r="AG9">
        <v>77.611940298507406</v>
      </c>
      <c r="AH9">
        <v>71.641791044776099</v>
      </c>
      <c r="AI9">
        <v>79.104477611940297</v>
      </c>
    </row>
    <row r="10" spans="1:35" x14ac:dyDescent="0.25">
      <c r="A10">
        <v>60.465116279069697</v>
      </c>
      <c r="B10">
        <v>55.813953488372</v>
      </c>
      <c r="C10">
        <v>62.790697674418603</v>
      </c>
      <c r="D10">
        <v>69.767441860465098</v>
      </c>
      <c r="E10">
        <v>66.6666666666666</v>
      </c>
      <c r="F10">
        <v>62.790697674418603</v>
      </c>
      <c r="G10">
        <v>60.465116279069697</v>
      </c>
      <c r="H10">
        <v>62.790697674418603</v>
      </c>
      <c r="I10">
        <v>69.767441860465098</v>
      </c>
      <c r="J10">
        <v>64.285714285714207</v>
      </c>
      <c r="K10">
        <v>62.790697674418603</v>
      </c>
      <c r="L10">
        <v>62.790697674418603</v>
      </c>
      <c r="M10">
        <v>55.813953488372</v>
      </c>
      <c r="N10">
        <v>67.441860465116207</v>
      </c>
      <c r="O10">
        <v>64.285714285714207</v>
      </c>
      <c r="P10">
        <v>58.139534883720899</v>
      </c>
      <c r="Q10">
        <v>62.790697674418603</v>
      </c>
      <c r="R10">
        <v>60.465116279069697</v>
      </c>
      <c r="S10">
        <v>60.465116279069697</v>
      </c>
      <c r="T10">
        <v>61.904761904761898</v>
      </c>
      <c r="U10">
        <v>65.116279069767401</v>
      </c>
      <c r="V10">
        <v>58.139534883720899</v>
      </c>
      <c r="W10">
        <v>60.465116279069697</v>
      </c>
      <c r="X10">
        <v>69.767441860465098</v>
      </c>
      <c r="Y10">
        <v>64.285714285714207</v>
      </c>
      <c r="Z10">
        <v>62.790697674418603</v>
      </c>
      <c r="AA10">
        <v>65.116279069767401</v>
      </c>
      <c r="AB10">
        <v>65.116279069767401</v>
      </c>
      <c r="AC10">
        <v>69.767441860465098</v>
      </c>
      <c r="AD10">
        <v>64.285714285714207</v>
      </c>
      <c r="AE10">
        <v>67.441860465116207</v>
      </c>
      <c r="AF10">
        <v>53.488372093023202</v>
      </c>
      <c r="AG10">
        <v>62.790697674418603</v>
      </c>
      <c r="AH10">
        <v>62.790697674418603</v>
      </c>
      <c r="AI10">
        <v>66.6666666666666</v>
      </c>
    </row>
    <row r="11" spans="1:35" x14ac:dyDescent="0.25">
      <c r="A11">
        <v>75.806451612903203</v>
      </c>
      <c r="B11">
        <v>68.852459016393396</v>
      </c>
      <c r="C11">
        <v>77.049180327868797</v>
      </c>
      <c r="D11">
        <v>70.491803278688494</v>
      </c>
      <c r="E11">
        <v>68.852459016393396</v>
      </c>
      <c r="F11">
        <v>80.645161290322505</v>
      </c>
      <c r="G11">
        <v>65.573770491803202</v>
      </c>
      <c r="H11">
        <v>72.131147540983605</v>
      </c>
      <c r="I11">
        <v>70.491803278688494</v>
      </c>
      <c r="J11">
        <v>73.770491803278603</v>
      </c>
      <c r="K11">
        <v>69.354838709677395</v>
      </c>
      <c r="L11">
        <v>68.852459016393396</v>
      </c>
      <c r="M11">
        <v>70.491803278688494</v>
      </c>
      <c r="N11">
        <v>75.4098360655737</v>
      </c>
      <c r="O11">
        <v>75.4098360655737</v>
      </c>
      <c r="P11">
        <v>74.193548387096698</v>
      </c>
      <c r="Q11">
        <v>65.573770491803202</v>
      </c>
      <c r="R11">
        <v>68.852459016393396</v>
      </c>
      <c r="S11">
        <v>70.491803278688494</v>
      </c>
      <c r="T11">
        <v>72.131147540983605</v>
      </c>
      <c r="U11">
        <v>77.419354838709594</v>
      </c>
      <c r="V11">
        <v>68.852459016393396</v>
      </c>
      <c r="W11">
        <v>75.4098360655737</v>
      </c>
      <c r="X11">
        <v>72.131147540983605</v>
      </c>
      <c r="Y11">
        <v>72.131147540983605</v>
      </c>
      <c r="Z11">
        <v>74.193548387096698</v>
      </c>
      <c r="AA11">
        <v>70.491803278688494</v>
      </c>
      <c r="AB11">
        <v>68.852459016393396</v>
      </c>
      <c r="AC11">
        <v>72.131147540983605</v>
      </c>
      <c r="AD11">
        <v>77.049180327868797</v>
      </c>
      <c r="AE11">
        <v>79.0322580645161</v>
      </c>
      <c r="AF11">
        <v>68.852459016393396</v>
      </c>
      <c r="AG11">
        <v>75.4098360655737</v>
      </c>
      <c r="AH11">
        <v>75.4098360655737</v>
      </c>
      <c r="AI11">
        <v>75.4098360655737</v>
      </c>
    </row>
    <row r="12" spans="1:35" x14ac:dyDescent="0.25">
      <c r="A12">
        <v>88.8888888888888</v>
      </c>
      <c r="B12">
        <v>77.7777777777777</v>
      </c>
      <c r="C12">
        <v>84.615384615384599</v>
      </c>
      <c r="D12">
        <v>73.076923076922995</v>
      </c>
      <c r="E12">
        <v>73.076923076922995</v>
      </c>
      <c r="F12">
        <v>88.8888888888888</v>
      </c>
      <c r="G12">
        <v>77.7777777777777</v>
      </c>
      <c r="H12">
        <v>84.615384615384599</v>
      </c>
      <c r="I12">
        <v>73.076923076922995</v>
      </c>
      <c r="J12">
        <v>73.076923076922995</v>
      </c>
      <c r="K12">
        <v>88.8888888888888</v>
      </c>
      <c r="L12">
        <v>74.074074074074005</v>
      </c>
      <c r="M12">
        <v>84.615384615384599</v>
      </c>
      <c r="N12">
        <v>73.076923076922995</v>
      </c>
      <c r="O12">
        <v>73.076923076922995</v>
      </c>
      <c r="P12">
        <v>88.8888888888888</v>
      </c>
      <c r="Q12">
        <v>74.074074074074005</v>
      </c>
      <c r="R12">
        <v>84.615384615384599</v>
      </c>
      <c r="S12">
        <v>73.076923076922995</v>
      </c>
      <c r="T12">
        <v>73.076923076922995</v>
      </c>
      <c r="U12">
        <v>85.185185185185105</v>
      </c>
      <c r="V12">
        <v>74.074074074074005</v>
      </c>
      <c r="W12">
        <v>84.615384615384599</v>
      </c>
      <c r="X12">
        <v>73.076923076922995</v>
      </c>
      <c r="Y12">
        <v>73.076923076922995</v>
      </c>
      <c r="Z12">
        <v>85.185185185185105</v>
      </c>
      <c r="AA12">
        <v>74.074074074074005</v>
      </c>
      <c r="AB12">
        <v>84.615384615384599</v>
      </c>
      <c r="AC12">
        <v>73.076923076922995</v>
      </c>
      <c r="AD12">
        <v>76.923076923076906</v>
      </c>
      <c r="AE12">
        <v>85.185185185185105</v>
      </c>
      <c r="AF12">
        <v>74.074074074074005</v>
      </c>
      <c r="AG12">
        <v>84.615384615384599</v>
      </c>
      <c r="AH12">
        <v>73.076923076922995</v>
      </c>
      <c r="AI12">
        <v>76.923076923076906</v>
      </c>
    </row>
    <row r="13" spans="1:35" x14ac:dyDescent="0.25">
      <c r="A13">
        <v>88.732394366197099</v>
      </c>
      <c r="B13">
        <v>91.428571428571402</v>
      </c>
      <c r="C13">
        <v>87.142857142857096</v>
      </c>
      <c r="D13">
        <v>94.285714285714207</v>
      </c>
      <c r="E13">
        <v>84.285714285714207</v>
      </c>
      <c r="F13">
        <v>87.323943661971796</v>
      </c>
      <c r="G13">
        <v>92.857142857142804</v>
      </c>
      <c r="H13">
        <v>87.142857142857096</v>
      </c>
      <c r="I13">
        <v>95.714285714285694</v>
      </c>
      <c r="J13">
        <v>87.142857142857096</v>
      </c>
      <c r="K13">
        <v>85.915492957746395</v>
      </c>
      <c r="L13">
        <v>88.571428571428498</v>
      </c>
      <c r="M13">
        <v>85.714285714285694</v>
      </c>
      <c r="N13">
        <v>95.714285714285694</v>
      </c>
      <c r="O13">
        <v>82.857142857142804</v>
      </c>
      <c r="P13">
        <v>81.690140845070403</v>
      </c>
      <c r="Q13">
        <v>85.714285714285694</v>
      </c>
      <c r="R13">
        <v>88.571428571428498</v>
      </c>
      <c r="S13">
        <v>92.857142857142804</v>
      </c>
      <c r="T13">
        <v>84.285714285714207</v>
      </c>
      <c r="U13">
        <v>87.323943661971796</v>
      </c>
      <c r="V13">
        <v>90</v>
      </c>
      <c r="W13">
        <v>84.285714285714207</v>
      </c>
      <c r="X13">
        <v>94.285714285714207</v>
      </c>
      <c r="Y13">
        <v>88.571428571428498</v>
      </c>
      <c r="Z13">
        <v>84.507042253521107</v>
      </c>
      <c r="AA13">
        <v>90</v>
      </c>
      <c r="AB13">
        <v>87.142857142857096</v>
      </c>
      <c r="AC13">
        <v>97.142857142857096</v>
      </c>
      <c r="AD13">
        <v>91.428571428571402</v>
      </c>
      <c r="AE13">
        <v>85.915492957746395</v>
      </c>
      <c r="AF13">
        <v>90</v>
      </c>
      <c r="AG13">
        <v>87.142857142857096</v>
      </c>
      <c r="AH13">
        <v>95.714285714285694</v>
      </c>
      <c r="AI13">
        <v>88.571428571428498</v>
      </c>
    </row>
    <row r="14" spans="1:35" x14ac:dyDescent="0.25">
      <c r="A14">
        <v>96.6666666666666</v>
      </c>
      <c r="B14">
        <v>96.6666666666666</v>
      </c>
      <c r="C14">
        <v>90</v>
      </c>
      <c r="D14">
        <v>93.3333333333333</v>
      </c>
      <c r="E14">
        <v>90</v>
      </c>
      <c r="F14">
        <v>96.6666666666666</v>
      </c>
      <c r="G14">
        <v>96.6666666666666</v>
      </c>
      <c r="H14">
        <v>90</v>
      </c>
      <c r="I14">
        <v>83.3333333333333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96.6666666666666</v>
      </c>
      <c r="Q14">
        <v>100</v>
      </c>
      <c r="R14">
        <v>90</v>
      </c>
      <c r="S14">
        <v>93.3333333333333</v>
      </c>
      <c r="T14">
        <v>90</v>
      </c>
      <c r="U14">
        <v>96.6666666666666</v>
      </c>
      <c r="V14">
        <v>96.6666666666666</v>
      </c>
      <c r="W14">
        <v>90</v>
      </c>
      <c r="X14">
        <v>90</v>
      </c>
      <c r="Y14">
        <v>90</v>
      </c>
      <c r="Z14">
        <v>96.6666666666666</v>
      </c>
      <c r="AA14">
        <v>96.6666666666666</v>
      </c>
      <c r="AB14">
        <v>90</v>
      </c>
      <c r="AC14">
        <v>86.6666666666666</v>
      </c>
      <c r="AD14">
        <v>90</v>
      </c>
      <c r="AE14">
        <v>96.6666666666666</v>
      </c>
      <c r="AF14">
        <v>100</v>
      </c>
      <c r="AG14">
        <v>90</v>
      </c>
      <c r="AH14">
        <v>86.6666666666666</v>
      </c>
      <c r="AI14">
        <v>90</v>
      </c>
    </row>
    <row r="15" spans="1:35" x14ac:dyDescent="0.25">
      <c r="A15">
        <v>67</v>
      </c>
      <c r="B15">
        <v>60</v>
      </c>
      <c r="C15">
        <v>74</v>
      </c>
      <c r="D15">
        <v>73</v>
      </c>
      <c r="E15">
        <v>69</v>
      </c>
      <c r="F15">
        <v>68</v>
      </c>
      <c r="G15">
        <v>57.999999999999901</v>
      </c>
      <c r="H15">
        <v>72</v>
      </c>
      <c r="I15">
        <v>73</v>
      </c>
      <c r="J15">
        <v>70</v>
      </c>
      <c r="K15">
        <v>69</v>
      </c>
      <c r="L15">
        <v>59</v>
      </c>
      <c r="M15">
        <v>72</v>
      </c>
      <c r="N15">
        <v>69</v>
      </c>
      <c r="O15">
        <v>69</v>
      </c>
      <c r="P15">
        <v>69</v>
      </c>
      <c r="Q15">
        <v>59</v>
      </c>
      <c r="R15">
        <v>74</v>
      </c>
      <c r="S15">
        <v>73</v>
      </c>
      <c r="T15">
        <v>69</v>
      </c>
      <c r="U15">
        <v>67</v>
      </c>
      <c r="V15">
        <v>57.999999999999901</v>
      </c>
      <c r="W15">
        <v>73</v>
      </c>
      <c r="X15">
        <v>73</v>
      </c>
      <c r="Y15">
        <v>71</v>
      </c>
      <c r="Z15">
        <v>67</v>
      </c>
      <c r="AA15">
        <v>60</v>
      </c>
      <c r="AB15">
        <v>73</v>
      </c>
      <c r="AC15">
        <v>70</v>
      </c>
      <c r="AD15">
        <v>70</v>
      </c>
      <c r="AE15">
        <v>66</v>
      </c>
      <c r="AF15">
        <v>59</v>
      </c>
      <c r="AG15">
        <v>73</v>
      </c>
      <c r="AH15">
        <v>73</v>
      </c>
      <c r="AI15">
        <v>69</v>
      </c>
    </row>
    <row r="16" spans="1:35" x14ac:dyDescent="0.25">
      <c r="A16">
        <v>80.052493438320198</v>
      </c>
      <c r="B16">
        <v>81.627296587926494</v>
      </c>
      <c r="C16">
        <v>77.894736842105203</v>
      </c>
      <c r="D16">
        <v>82.631578947368396</v>
      </c>
      <c r="E16">
        <v>76.578947368420998</v>
      </c>
      <c r="F16">
        <v>80.577427821522306</v>
      </c>
      <c r="G16">
        <v>81.627296587926494</v>
      </c>
      <c r="H16">
        <v>74.473684210526301</v>
      </c>
      <c r="I16">
        <v>81.315789473684205</v>
      </c>
      <c r="J16">
        <v>76.315789473684205</v>
      </c>
      <c r="K16">
        <v>80.052493438320198</v>
      </c>
      <c r="L16">
        <v>81.1023622047244</v>
      </c>
      <c r="M16">
        <v>76.842105263157805</v>
      </c>
      <c r="N16">
        <v>80.789473684210506</v>
      </c>
      <c r="O16">
        <v>75.5263157894736</v>
      </c>
      <c r="P16">
        <v>80.577427821522306</v>
      </c>
      <c r="Q16">
        <v>82.939632545931701</v>
      </c>
      <c r="R16">
        <v>75.5263157894736</v>
      </c>
      <c r="S16">
        <v>81.842105263157805</v>
      </c>
      <c r="T16">
        <v>76.578947368420998</v>
      </c>
      <c r="U16">
        <v>79.265091863517</v>
      </c>
      <c r="V16">
        <v>80.577427821522306</v>
      </c>
      <c r="W16">
        <v>72.894736842105203</v>
      </c>
      <c r="X16">
        <v>81.052631578947299</v>
      </c>
      <c r="Y16">
        <v>75.789473684210506</v>
      </c>
      <c r="Z16">
        <v>77.165354330708595</v>
      </c>
      <c r="AA16">
        <v>80.839895013123297</v>
      </c>
      <c r="AB16">
        <v>73.421052631578902</v>
      </c>
      <c r="AC16">
        <v>78.421052631578902</v>
      </c>
      <c r="AD16">
        <v>73.421052631578902</v>
      </c>
      <c r="AE16">
        <v>79.265091863517</v>
      </c>
      <c r="AF16">
        <v>79.527559055118104</v>
      </c>
      <c r="AG16">
        <v>73.421052631578902</v>
      </c>
      <c r="AH16">
        <v>80.5263157894736</v>
      </c>
      <c r="AI16">
        <v>76.315789473684205</v>
      </c>
    </row>
    <row r="17" spans="1:35" x14ac:dyDescent="0.25">
      <c r="A17">
        <v>93.023255813953398</v>
      </c>
      <c r="B17">
        <v>95.348837209302303</v>
      </c>
      <c r="C17">
        <v>95.348837209302303</v>
      </c>
      <c r="D17">
        <v>100</v>
      </c>
      <c r="E17">
        <v>93.023255813953398</v>
      </c>
      <c r="F17">
        <v>90.697674418604606</v>
      </c>
      <c r="G17">
        <v>93.023255813953398</v>
      </c>
      <c r="H17">
        <v>97.674418604651095</v>
      </c>
      <c r="I17">
        <v>97.674418604651095</v>
      </c>
      <c r="J17">
        <v>95.348837209302303</v>
      </c>
      <c r="K17">
        <v>90.697674418604606</v>
      </c>
      <c r="L17">
        <v>88.3720930232558</v>
      </c>
      <c r="M17">
        <v>93.023255813953398</v>
      </c>
      <c r="N17">
        <v>95.348837209302303</v>
      </c>
      <c r="O17">
        <v>95.348837209302303</v>
      </c>
      <c r="P17">
        <v>88.3720930232558</v>
      </c>
      <c r="Q17">
        <v>88.3720930232558</v>
      </c>
      <c r="R17">
        <v>88.3720930232558</v>
      </c>
      <c r="S17">
        <v>97.674418604651095</v>
      </c>
      <c r="T17">
        <v>93.023255813953398</v>
      </c>
      <c r="U17">
        <v>90.697674418604606</v>
      </c>
      <c r="V17">
        <v>88.3720930232558</v>
      </c>
      <c r="W17">
        <v>95.348837209302303</v>
      </c>
      <c r="X17">
        <v>93.023255813953398</v>
      </c>
      <c r="Y17">
        <v>93.023255813953398</v>
      </c>
      <c r="Z17">
        <v>88.3720930232558</v>
      </c>
      <c r="AA17">
        <v>93.023255813953398</v>
      </c>
      <c r="AB17">
        <v>95.348837209302303</v>
      </c>
      <c r="AC17">
        <v>97.674418604651095</v>
      </c>
      <c r="AD17">
        <v>90.697674418604606</v>
      </c>
      <c r="AE17">
        <v>88.3720930232558</v>
      </c>
      <c r="AF17">
        <v>86.046511627906895</v>
      </c>
      <c r="AG17">
        <v>95.348837209302303</v>
      </c>
      <c r="AH17">
        <v>93.023255813953398</v>
      </c>
      <c r="AI17">
        <v>95.348837209302303</v>
      </c>
    </row>
    <row r="18" spans="1:35" x14ac:dyDescent="0.25">
      <c r="A18">
        <v>94.545454545454504</v>
      </c>
      <c r="B18">
        <v>94.545454545454504</v>
      </c>
      <c r="C18">
        <v>94.545454545454504</v>
      </c>
      <c r="D18">
        <v>91.743119266055004</v>
      </c>
      <c r="E18">
        <v>96.330275229357795</v>
      </c>
      <c r="F18">
        <v>95.454545454545396</v>
      </c>
      <c r="G18">
        <v>95.454545454545396</v>
      </c>
      <c r="H18">
        <v>94.545454545454504</v>
      </c>
      <c r="I18">
        <v>92.660550458715505</v>
      </c>
      <c r="J18">
        <v>92.660550458715505</v>
      </c>
      <c r="K18">
        <v>95.454545454545396</v>
      </c>
      <c r="L18">
        <v>95.454545454545396</v>
      </c>
      <c r="M18">
        <v>95.454545454545396</v>
      </c>
      <c r="N18">
        <v>91.743119266055004</v>
      </c>
      <c r="O18">
        <v>94.495412844036693</v>
      </c>
      <c r="P18">
        <v>93.636363636363598</v>
      </c>
      <c r="Q18">
        <v>94.545454545454504</v>
      </c>
      <c r="R18">
        <v>93.636363636363598</v>
      </c>
      <c r="S18">
        <v>92.660550458715505</v>
      </c>
      <c r="T18">
        <v>95.412844036697194</v>
      </c>
      <c r="U18">
        <v>94.545454545454504</v>
      </c>
      <c r="V18">
        <v>94.545454545454504</v>
      </c>
      <c r="W18">
        <v>96.363636363636303</v>
      </c>
      <c r="X18">
        <v>90.825688073394403</v>
      </c>
      <c r="Y18">
        <v>94.495412844036693</v>
      </c>
      <c r="Z18">
        <v>94.545454545454504</v>
      </c>
      <c r="AA18">
        <v>94.545454545454504</v>
      </c>
      <c r="AB18">
        <v>95.454545454545396</v>
      </c>
      <c r="AC18">
        <v>92.660550458715505</v>
      </c>
      <c r="AD18">
        <v>92.660550458715505</v>
      </c>
      <c r="AE18">
        <v>94.545454545454504</v>
      </c>
      <c r="AF18">
        <v>93.636363636363598</v>
      </c>
      <c r="AG18">
        <v>96.363636363636303</v>
      </c>
      <c r="AH18">
        <v>92.660550458715505</v>
      </c>
      <c r="AI18">
        <v>95.412844036697194</v>
      </c>
    </row>
    <row r="19" spans="1:35" x14ac:dyDescent="0.25">
      <c r="A19">
        <v>90.454545454545396</v>
      </c>
      <c r="B19">
        <v>92.272727272727195</v>
      </c>
      <c r="C19">
        <v>87.727272727272705</v>
      </c>
      <c r="D19">
        <v>91.363636363636303</v>
      </c>
      <c r="E19">
        <v>92.272727272727195</v>
      </c>
      <c r="F19">
        <v>91.363636363636303</v>
      </c>
      <c r="G19">
        <v>91.363636363636303</v>
      </c>
      <c r="H19">
        <v>87.272727272727195</v>
      </c>
      <c r="I19">
        <v>91.363636363636303</v>
      </c>
      <c r="J19">
        <v>91.363636363636303</v>
      </c>
      <c r="K19">
        <v>91.818181818181799</v>
      </c>
      <c r="L19">
        <v>91.818181818181799</v>
      </c>
      <c r="M19">
        <v>85</v>
      </c>
      <c r="N19">
        <v>91.363636363636303</v>
      </c>
      <c r="O19">
        <v>89.090909090909093</v>
      </c>
      <c r="P19">
        <v>90.909090909090907</v>
      </c>
      <c r="Q19">
        <v>89.545454545454504</v>
      </c>
      <c r="R19">
        <v>87.727272727272705</v>
      </c>
      <c r="S19">
        <v>90.909090909090907</v>
      </c>
      <c r="T19">
        <v>88.636363636363598</v>
      </c>
      <c r="U19">
        <v>86.818181818181799</v>
      </c>
      <c r="V19">
        <v>86.818181818181799</v>
      </c>
      <c r="W19">
        <v>85.909090909090907</v>
      </c>
      <c r="X19">
        <v>85.454545454545396</v>
      </c>
      <c r="Y19">
        <v>91.363636363636303</v>
      </c>
      <c r="Z19">
        <v>85.909090909090907</v>
      </c>
      <c r="AA19">
        <v>84.545454545454504</v>
      </c>
      <c r="AB19">
        <v>83.181818181818102</v>
      </c>
      <c r="AC19">
        <v>86.818181818181799</v>
      </c>
      <c r="AD19">
        <v>84.545454545454504</v>
      </c>
      <c r="AE19">
        <v>84.090909090909093</v>
      </c>
      <c r="AF19">
        <v>86.818181818181799</v>
      </c>
      <c r="AG19">
        <v>86.363636363636303</v>
      </c>
      <c r="AH19">
        <v>87.727272727272705</v>
      </c>
      <c r="AI19">
        <v>84.090909090909093</v>
      </c>
    </row>
    <row r="20" spans="1:35" x14ac:dyDescent="0.25">
      <c r="A20">
        <v>82.5161887141535</v>
      </c>
      <c r="B20">
        <v>83.256244218316297</v>
      </c>
      <c r="C20">
        <v>85.013876040702996</v>
      </c>
      <c r="D20">
        <v>86.123959296947206</v>
      </c>
      <c r="E20">
        <v>82.2222222222222</v>
      </c>
      <c r="F20">
        <v>82.7012025901942</v>
      </c>
      <c r="G20">
        <v>82.5161887141535</v>
      </c>
      <c r="H20">
        <v>82.331174838112801</v>
      </c>
      <c r="I20">
        <v>84.643848288621598</v>
      </c>
      <c r="J20">
        <v>82.685185185185105</v>
      </c>
      <c r="K20">
        <v>83.071230342275598</v>
      </c>
      <c r="L20">
        <v>81.591119333950004</v>
      </c>
      <c r="M20">
        <v>84.458834412580899</v>
      </c>
      <c r="N20">
        <v>84.181313598519793</v>
      </c>
      <c r="O20">
        <v>81.574074074074005</v>
      </c>
      <c r="P20">
        <v>81.221091581868606</v>
      </c>
      <c r="Q20">
        <v>80.758556891766801</v>
      </c>
      <c r="R20">
        <v>83.811285846438494</v>
      </c>
      <c r="S20">
        <v>81.961147086031403</v>
      </c>
      <c r="T20">
        <v>81.203703703703695</v>
      </c>
      <c r="U20">
        <v>82.886216466234899</v>
      </c>
      <c r="V20">
        <v>77.613320999074901</v>
      </c>
      <c r="W20">
        <v>81.1285846438482</v>
      </c>
      <c r="X20">
        <v>84.366327474560507</v>
      </c>
      <c r="Y20">
        <v>82.129629629629605</v>
      </c>
      <c r="Z20">
        <v>81.1285846438482</v>
      </c>
      <c r="AA20">
        <v>77.983348751156299</v>
      </c>
      <c r="AB20">
        <v>79.648473635522606</v>
      </c>
      <c r="AC20">
        <v>80.388529139685403</v>
      </c>
      <c r="AD20">
        <v>78.796296296296305</v>
      </c>
      <c r="AE20">
        <v>81.313598519888998</v>
      </c>
      <c r="AF20">
        <v>77.983348751156299</v>
      </c>
      <c r="AG20">
        <v>81.1285846438482</v>
      </c>
      <c r="AH20">
        <v>80.203515263644704</v>
      </c>
      <c r="AI20">
        <v>78.3333333333333</v>
      </c>
    </row>
    <row r="21" spans="1:35" x14ac:dyDescent="0.25">
      <c r="A21">
        <v>77.272727272727195</v>
      </c>
      <c r="B21">
        <v>72.077922077921997</v>
      </c>
      <c r="C21">
        <v>78.571428571428498</v>
      </c>
      <c r="D21">
        <v>73.856209150326805</v>
      </c>
      <c r="E21">
        <v>72.549019607843107</v>
      </c>
      <c r="F21">
        <v>77.922077922077904</v>
      </c>
      <c r="G21">
        <v>74.025974025973994</v>
      </c>
      <c r="H21">
        <v>74.675324675324603</v>
      </c>
      <c r="I21">
        <v>71.895424836601293</v>
      </c>
      <c r="J21">
        <v>71.241830065359395</v>
      </c>
      <c r="K21">
        <v>74.675324675324603</v>
      </c>
      <c r="L21">
        <v>69.480519480519405</v>
      </c>
      <c r="M21">
        <v>78.571428571428498</v>
      </c>
      <c r="N21">
        <v>69.934640522875796</v>
      </c>
      <c r="O21">
        <v>75.163398692810404</v>
      </c>
      <c r="P21">
        <v>76.6233766233766</v>
      </c>
      <c r="Q21">
        <v>72.077922077921997</v>
      </c>
      <c r="R21">
        <v>75.324675324675297</v>
      </c>
      <c r="S21">
        <v>78.431372549019599</v>
      </c>
      <c r="T21">
        <v>71.895424836601293</v>
      </c>
      <c r="U21">
        <v>77.922077922077904</v>
      </c>
      <c r="V21">
        <v>70.129870129870099</v>
      </c>
      <c r="W21">
        <v>74.675324675324603</v>
      </c>
      <c r="X21">
        <v>71.241830065359395</v>
      </c>
      <c r="Y21">
        <v>70.588235294117595</v>
      </c>
      <c r="Z21">
        <v>78.571428571428498</v>
      </c>
      <c r="AA21">
        <v>72.727272727272705</v>
      </c>
      <c r="AB21">
        <v>70.779220779220694</v>
      </c>
      <c r="AC21">
        <v>78.431372549019599</v>
      </c>
      <c r="AD21">
        <v>71.895424836601293</v>
      </c>
      <c r="AE21">
        <v>79.220779220779207</v>
      </c>
      <c r="AF21">
        <v>73.3766233766233</v>
      </c>
      <c r="AG21">
        <v>69.480519480519405</v>
      </c>
      <c r="AH21">
        <v>70.588235294117595</v>
      </c>
      <c r="AI21">
        <v>71.895424836601293</v>
      </c>
    </row>
    <row r="22" spans="1:35" x14ac:dyDescent="0.25">
      <c r="A22">
        <v>90.540540540540505</v>
      </c>
      <c r="B22">
        <v>85.135135135135101</v>
      </c>
      <c r="C22">
        <v>89.864864864864799</v>
      </c>
      <c r="D22">
        <v>84.459459459459396</v>
      </c>
      <c r="E22">
        <v>93.918918918918905</v>
      </c>
      <c r="F22">
        <v>91.216216216216196</v>
      </c>
      <c r="G22">
        <v>91.216216216216196</v>
      </c>
      <c r="H22">
        <v>89.189189189189193</v>
      </c>
      <c r="I22">
        <v>88.513513513513502</v>
      </c>
      <c r="J22">
        <v>94.594594594594597</v>
      </c>
      <c r="K22">
        <v>89.189189189189193</v>
      </c>
      <c r="L22">
        <v>89.864864864864799</v>
      </c>
      <c r="M22">
        <v>93.918918918918905</v>
      </c>
      <c r="N22">
        <v>88.513513513513502</v>
      </c>
      <c r="O22">
        <v>89.864864864864799</v>
      </c>
      <c r="P22">
        <v>89.189189189189193</v>
      </c>
      <c r="Q22">
        <v>90.540540540540505</v>
      </c>
      <c r="R22">
        <v>93.918918918918905</v>
      </c>
      <c r="S22">
        <v>84.459459459459396</v>
      </c>
      <c r="T22">
        <v>89.189189189189193</v>
      </c>
      <c r="U22">
        <v>88.513513513513502</v>
      </c>
      <c r="V22">
        <v>86.486486486486399</v>
      </c>
      <c r="W22">
        <v>92.567567567567494</v>
      </c>
      <c r="X22">
        <v>83.783783783783704</v>
      </c>
      <c r="Y22">
        <v>91.216216216216196</v>
      </c>
      <c r="Z22">
        <v>77.702702702702695</v>
      </c>
      <c r="AA22">
        <v>78.378378378378301</v>
      </c>
      <c r="AB22">
        <v>83.108108108108098</v>
      </c>
      <c r="AC22">
        <v>77.027027027027003</v>
      </c>
      <c r="AD22">
        <v>83.108108108108098</v>
      </c>
      <c r="AE22">
        <v>76.351351351351298</v>
      </c>
      <c r="AF22">
        <v>73.648648648648603</v>
      </c>
      <c r="AG22">
        <v>82.432432432432407</v>
      </c>
      <c r="AH22">
        <v>75</v>
      </c>
      <c r="AI22">
        <v>82.432432432432407</v>
      </c>
    </row>
    <row r="23" spans="1:35" x14ac:dyDescent="0.25">
      <c r="A23">
        <v>69.892473118279497</v>
      </c>
      <c r="B23">
        <v>74.193548387096698</v>
      </c>
      <c r="C23">
        <v>67.391304347826093</v>
      </c>
      <c r="D23">
        <v>71.739130434782595</v>
      </c>
      <c r="E23">
        <v>70.652173913043399</v>
      </c>
      <c r="F23">
        <v>72.043010752688105</v>
      </c>
      <c r="G23">
        <v>70.967741935483801</v>
      </c>
      <c r="H23">
        <v>66.304347826086897</v>
      </c>
      <c r="I23">
        <v>67.391304347826093</v>
      </c>
      <c r="J23">
        <v>71.739130434782595</v>
      </c>
      <c r="K23">
        <v>67.741935483870904</v>
      </c>
      <c r="L23">
        <v>68.817204301075193</v>
      </c>
      <c r="M23">
        <v>61.956521739130402</v>
      </c>
      <c r="N23">
        <v>69.565217391304301</v>
      </c>
      <c r="O23">
        <v>63.043478260869499</v>
      </c>
      <c r="P23">
        <v>66.6666666666666</v>
      </c>
      <c r="Q23">
        <v>78.494623655913898</v>
      </c>
      <c r="R23">
        <v>61.956521739130402</v>
      </c>
      <c r="S23">
        <v>68.478260869565204</v>
      </c>
      <c r="T23">
        <v>69.565217391304301</v>
      </c>
      <c r="U23">
        <v>68.817204301075193</v>
      </c>
      <c r="V23">
        <v>68.817204301075193</v>
      </c>
      <c r="W23">
        <v>68.478260869565204</v>
      </c>
      <c r="X23">
        <v>67.391304347826093</v>
      </c>
      <c r="Y23">
        <v>67.391304347826093</v>
      </c>
      <c r="Z23">
        <v>66.6666666666666</v>
      </c>
      <c r="AA23">
        <v>75.268817204301001</v>
      </c>
      <c r="AB23">
        <v>67.391304347826093</v>
      </c>
      <c r="AC23">
        <v>67.391304347826093</v>
      </c>
      <c r="AD23">
        <v>68.478260869565204</v>
      </c>
      <c r="AE23">
        <v>67.741935483870904</v>
      </c>
      <c r="AF23">
        <v>72.043010752688105</v>
      </c>
      <c r="AG23">
        <v>65.2173913043478</v>
      </c>
      <c r="AH23">
        <v>68.478260869565204</v>
      </c>
      <c r="AI23">
        <v>66.304347826086897</v>
      </c>
    </row>
    <row r="24" spans="1:35" x14ac:dyDescent="0.25">
      <c r="A24">
        <v>82.170542635658904</v>
      </c>
      <c r="B24">
        <v>82.170542635658904</v>
      </c>
      <c r="C24">
        <v>78.2945736434108</v>
      </c>
      <c r="D24">
        <v>79.6875</v>
      </c>
      <c r="E24">
        <v>79.6875</v>
      </c>
      <c r="F24">
        <v>82.170542635658904</v>
      </c>
      <c r="G24">
        <v>79.069767441860407</v>
      </c>
      <c r="H24">
        <v>78.2945736434108</v>
      </c>
      <c r="I24">
        <v>78.90625</v>
      </c>
      <c r="J24">
        <v>78.90625</v>
      </c>
      <c r="K24">
        <v>83.720930232558104</v>
      </c>
      <c r="L24">
        <v>79.069767441860407</v>
      </c>
      <c r="M24">
        <v>78.2945736434108</v>
      </c>
      <c r="N24">
        <v>76.5625</v>
      </c>
      <c r="O24">
        <v>76.5625</v>
      </c>
      <c r="P24">
        <v>79.069767441860407</v>
      </c>
      <c r="Q24">
        <v>80.620155038759606</v>
      </c>
      <c r="R24">
        <v>78.2945736434108</v>
      </c>
      <c r="S24">
        <v>78.125</v>
      </c>
      <c r="T24">
        <v>77.34375</v>
      </c>
      <c r="U24">
        <v>80.620155038759606</v>
      </c>
      <c r="V24">
        <v>79.069767441860407</v>
      </c>
      <c r="W24">
        <v>78.2945736434108</v>
      </c>
      <c r="X24">
        <v>77.34375</v>
      </c>
      <c r="Y24">
        <v>75.78125</v>
      </c>
      <c r="Z24">
        <v>79.844961240309999</v>
      </c>
      <c r="AA24">
        <v>77.519379844961193</v>
      </c>
      <c r="AB24">
        <v>78.2945736434108</v>
      </c>
      <c r="AC24">
        <v>77.34375</v>
      </c>
      <c r="AD24">
        <v>78.125</v>
      </c>
      <c r="AE24">
        <v>80.620155038759606</v>
      </c>
      <c r="AF24">
        <v>77.519379844961193</v>
      </c>
      <c r="AG24">
        <v>76.744186046511601</v>
      </c>
      <c r="AH24">
        <v>79.6875</v>
      </c>
      <c r="AI24">
        <v>78.90625</v>
      </c>
    </row>
    <row r="25" spans="1:35" x14ac:dyDescent="0.25">
      <c r="A25">
        <v>93.506493506493499</v>
      </c>
      <c r="B25">
        <v>91.774891774891699</v>
      </c>
      <c r="C25">
        <v>95.238095238095198</v>
      </c>
      <c r="D25">
        <v>92.424242424242394</v>
      </c>
      <c r="E25">
        <v>93.722943722943697</v>
      </c>
      <c r="F25">
        <v>92.640692640692606</v>
      </c>
      <c r="G25">
        <v>92.424242424242394</v>
      </c>
      <c r="H25">
        <v>95.021645021645</v>
      </c>
      <c r="I25">
        <v>93.722943722943697</v>
      </c>
      <c r="J25">
        <v>93.506493506493499</v>
      </c>
      <c r="K25">
        <v>90.692640692640694</v>
      </c>
      <c r="L25">
        <v>90.476190476190396</v>
      </c>
      <c r="M25">
        <v>95.021645021645</v>
      </c>
      <c r="N25">
        <v>89.610389610389603</v>
      </c>
      <c r="O25">
        <v>93.073593073593003</v>
      </c>
      <c r="P25">
        <v>89.826839826839802</v>
      </c>
      <c r="Q25">
        <v>92.207792207792195</v>
      </c>
      <c r="R25">
        <v>92.857142857142804</v>
      </c>
      <c r="S25">
        <v>90.476190476190396</v>
      </c>
      <c r="T25">
        <v>89.393939393939306</v>
      </c>
      <c r="U25">
        <v>90.04329004329</v>
      </c>
      <c r="V25">
        <v>90.259740259740198</v>
      </c>
      <c r="W25">
        <v>90.909090909090907</v>
      </c>
      <c r="X25">
        <v>91.341991341991303</v>
      </c>
      <c r="Y25">
        <v>90.909090909090907</v>
      </c>
      <c r="Z25">
        <v>88.3116883116883</v>
      </c>
      <c r="AA25">
        <v>91.774891774891699</v>
      </c>
      <c r="AB25">
        <v>91.341991341991303</v>
      </c>
      <c r="AC25">
        <v>88.095238095238003</v>
      </c>
      <c r="AD25">
        <v>90.476190476190396</v>
      </c>
      <c r="AE25">
        <v>88.961038961038895</v>
      </c>
      <c r="AF25">
        <v>90.476190476190396</v>
      </c>
      <c r="AG25">
        <v>89.177489177489093</v>
      </c>
      <c r="AH25">
        <v>89.393939393939306</v>
      </c>
      <c r="AI25">
        <v>90.476190476190396</v>
      </c>
    </row>
    <row r="26" spans="1:35" x14ac:dyDescent="0.25">
      <c r="A26">
        <v>96.321839080459696</v>
      </c>
      <c r="B26">
        <v>97.241379310344797</v>
      </c>
      <c r="C26">
        <v>98.160919540229798</v>
      </c>
      <c r="D26">
        <v>96.321839080459696</v>
      </c>
      <c r="E26">
        <v>97.931034482758605</v>
      </c>
      <c r="F26">
        <v>98.620689655172399</v>
      </c>
      <c r="G26">
        <v>97.471264367816005</v>
      </c>
      <c r="H26">
        <v>98.620689655172399</v>
      </c>
      <c r="I26">
        <v>97.011494252873504</v>
      </c>
      <c r="J26">
        <v>96.321839080459696</v>
      </c>
      <c r="K26">
        <v>96.551724137931004</v>
      </c>
      <c r="L26">
        <v>97.471264367816005</v>
      </c>
      <c r="M26">
        <v>97.931034482758605</v>
      </c>
      <c r="N26">
        <v>97.241379310344797</v>
      </c>
      <c r="O26">
        <v>96.551724137931004</v>
      </c>
      <c r="P26">
        <v>97.931034482758605</v>
      </c>
      <c r="Q26">
        <v>97.241379310344797</v>
      </c>
      <c r="R26">
        <v>97.931034482758605</v>
      </c>
      <c r="S26">
        <v>96.551724137931004</v>
      </c>
      <c r="T26">
        <v>97.701149425287298</v>
      </c>
      <c r="U26">
        <v>97.241379310344797</v>
      </c>
      <c r="V26">
        <v>97.241379310344797</v>
      </c>
      <c r="W26">
        <v>98.620689655172399</v>
      </c>
      <c r="X26">
        <v>96.091954022988503</v>
      </c>
      <c r="Y26">
        <v>96.321839080459696</v>
      </c>
      <c r="Z26">
        <v>99.5402298850574</v>
      </c>
      <c r="AA26">
        <v>95.862068965517196</v>
      </c>
      <c r="AB26">
        <v>97.931034482758605</v>
      </c>
      <c r="AC26">
        <v>95.172413793103402</v>
      </c>
      <c r="AD26">
        <v>96.551724137931004</v>
      </c>
      <c r="AE26">
        <v>99.770114942528707</v>
      </c>
      <c r="AF26">
        <v>96.781609195402297</v>
      </c>
      <c r="AG26">
        <v>97.241379310344797</v>
      </c>
      <c r="AH26">
        <v>97.471264367816005</v>
      </c>
      <c r="AI26">
        <v>96.321839080459696</v>
      </c>
    </row>
    <row r="27" spans="1:35" x14ac:dyDescent="0.25">
      <c r="A27">
        <v>73.809523809523796</v>
      </c>
      <c r="B27">
        <v>78.571428571428498</v>
      </c>
      <c r="C27">
        <v>83.3333333333333</v>
      </c>
      <c r="D27">
        <v>82.926829268292593</v>
      </c>
      <c r="E27">
        <v>78.048780487804805</v>
      </c>
      <c r="F27">
        <v>73.809523809523796</v>
      </c>
      <c r="G27">
        <v>73.809523809523796</v>
      </c>
      <c r="H27">
        <v>78.571428571428498</v>
      </c>
      <c r="I27">
        <v>80.487804878048706</v>
      </c>
      <c r="J27">
        <v>80.487804878048706</v>
      </c>
      <c r="K27">
        <v>78.571428571428498</v>
      </c>
      <c r="L27">
        <v>73.809523809523796</v>
      </c>
      <c r="M27">
        <v>69.047619047618994</v>
      </c>
      <c r="N27">
        <v>80.487804878048706</v>
      </c>
      <c r="O27">
        <v>75.609756097560904</v>
      </c>
      <c r="P27">
        <v>83.3333333333333</v>
      </c>
      <c r="Q27">
        <v>66.6666666666666</v>
      </c>
      <c r="R27">
        <v>76.190476190476105</v>
      </c>
      <c r="S27">
        <v>73.170731707317003</v>
      </c>
      <c r="T27">
        <v>75.609756097560904</v>
      </c>
      <c r="U27">
        <v>71.428571428571402</v>
      </c>
      <c r="V27">
        <v>73.809523809523796</v>
      </c>
      <c r="W27">
        <v>76.190476190476105</v>
      </c>
      <c r="X27">
        <v>70.731707317073102</v>
      </c>
      <c r="Y27">
        <v>80.487804878048706</v>
      </c>
      <c r="Z27">
        <v>66.6666666666666</v>
      </c>
      <c r="AA27">
        <v>71.428571428571402</v>
      </c>
      <c r="AB27">
        <v>73.809523809523796</v>
      </c>
      <c r="AC27">
        <v>87.804878048780495</v>
      </c>
      <c r="AD27">
        <v>80.487804878048706</v>
      </c>
      <c r="AE27">
        <v>76.190476190476105</v>
      </c>
      <c r="AF27">
        <v>73.809523809523796</v>
      </c>
      <c r="AG27">
        <v>78.571428571428498</v>
      </c>
      <c r="AH27">
        <v>75.609756097560904</v>
      </c>
      <c r="AI27">
        <v>78.048780487804805</v>
      </c>
    </row>
    <row r="28" spans="1:35" x14ac:dyDescent="0.25">
      <c r="A28">
        <v>81.481481481481396</v>
      </c>
      <c r="B28">
        <v>72.2222222222222</v>
      </c>
      <c r="C28">
        <v>77.358490566037702</v>
      </c>
      <c r="D28">
        <v>75.471698113207495</v>
      </c>
      <c r="E28">
        <v>73.584905660377302</v>
      </c>
      <c r="F28">
        <v>87.037037037036995</v>
      </c>
      <c r="G28">
        <v>74.074074074074005</v>
      </c>
      <c r="H28">
        <v>73.584905660377302</v>
      </c>
      <c r="I28">
        <v>81.132075471698101</v>
      </c>
      <c r="J28">
        <v>73.584905660377302</v>
      </c>
      <c r="K28">
        <v>79.629629629629605</v>
      </c>
      <c r="L28">
        <v>87.037037037036995</v>
      </c>
      <c r="M28">
        <v>79.245283018867894</v>
      </c>
      <c r="N28">
        <v>79.245283018867894</v>
      </c>
      <c r="O28">
        <v>73.584905660377302</v>
      </c>
      <c r="P28">
        <v>75.925925925925895</v>
      </c>
      <c r="Q28">
        <v>87.037037037036995</v>
      </c>
      <c r="R28">
        <v>79.245283018867894</v>
      </c>
      <c r="S28">
        <v>77.358490566037702</v>
      </c>
      <c r="T28">
        <v>67.924528301886795</v>
      </c>
      <c r="U28">
        <v>74.074074074074005</v>
      </c>
      <c r="V28">
        <v>85.185185185185105</v>
      </c>
      <c r="W28">
        <v>81.132075471698101</v>
      </c>
      <c r="X28">
        <v>73.584905660377302</v>
      </c>
      <c r="Y28">
        <v>75.471698113207495</v>
      </c>
      <c r="Z28">
        <v>72.2222222222222</v>
      </c>
      <c r="AA28">
        <v>79.629629629629605</v>
      </c>
      <c r="AB28">
        <v>77.358490566037702</v>
      </c>
      <c r="AC28">
        <v>77.358490566037702</v>
      </c>
      <c r="AD28">
        <v>81.132075471698101</v>
      </c>
      <c r="AE28">
        <v>83.3333333333333</v>
      </c>
      <c r="AF28">
        <v>74.074074074074005</v>
      </c>
      <c r="AG28">
        <v>77.358490566037702</v>
      </c>
      <c r="AH28">
        <v>75.471698113207495</v>
      </c>
      <c r="AI28">
        <v>79.245283018867894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85.135135135135101</v>
      </c>
      <c r="B30">
        <v>84.459459459459396</v>
      </c>
      <c r="C30">
        <v>84.459459459459396</v>
      </c>
      <c r="D30">
        <v>84.459459459459396</v>
      </c>
      <c r="E30">
        <v>87.837837837837796</v>
      </c>
      <c r="F30">
        <v>77.702702702702695</v>
      </c>
      <c r="G30">
        <v>85.810810810810807</v>
      </c>
      <c r="H30">
        <v>84.459459459459396</v>
      </c>
      <c r="I30">
        <v>85.810810810810807</v>
      </c>
      <c r="J30">
        <v>88.513513513513502</v>
      </c>
      <c r="K30">
        <v>83.108108108108098</v>
      </c>
      <c r="L30">
        <v>81.081081081080995</v>
      </c>
      <c r="M30">
        <v>83.108108108108098</v>
      </c>
      <c r="N30">
        <v>86.486486486486399</v>
      </c>
      <c r="O30">
        <v>88.513513513513502</v>
      </c>
      <c r="P30">
        <v>82.432432432432407</v>
      </c>
      <c r="Q30">
        <v>84.459459459459396</v>
      </c>
      <c r="R30">
        <v>83.783783783783704</v>
      </c>
      <c r="S30">
        <v>87.162162162162105</v>
      </c>
      <c r="T30">
        <v>89.864864864864799</v>
      </c>
      <c r="U30">
        <v>80.405405405405403</v>
      </c>
      <c r="V30">
        <v>84.459459459459396</v>
      </c>
      <c r="W30">
        <v>83.783783783783704</v>
      </c>
      <c r="X30">
        <v>82.432432432432407</v>
      </c>
      <c r="Y30">
        <v>87.837837837837796</v>
      </c>
      <c r="Z30">
        <v>76.351351351351298</v>
      </c>
      <c r="AA30">
        <v>83.783783783783704</v>
      </c>
      <c r="AB30">
        <v>77.702702702702695</v>
      </c>
      <c r="AC30">
        <v>75</v>
      </c>
      <c r="AD30">
        <v>79.729729729729698</v>
      </c>
      <c r="AE30">
        <v>82.432432432432407</v>
      </c>
      <c r="AF30">
        <v>80.405405405405403</v>
      </c>
      <c r="AG30">
        <v>74.324324324324294</v>
      </c>
      <c r="AH30">
        <v>70.945945945945894</v>
      </c>
      <c r="AI30">
        <v>79.054054054054006</v>
      </c>
    </row>
    <row r="31" spans="1:35" x14ac:dyDescent="0.25">
      <c r="A31">
        <v>67.647058823529406</v>
      </c>
      <c r="B31">
        <v>69.230769230769198</v>
      </c>
      <c r="C31">
        <v>69.230769230769198</v>
      </c>
      <c r="D31">
        <v>66.863905325443696</v>
      </c>
      <c r="E31">
        <v>68.047337278106497</v>
      </c>
      <c r="F31">
        <v>68.823529411764696</v>
      </c>
      <c r="G31">
        <v>67.455621301775096</v>
      </c>
      <c r="H31">
        <v>69.230769230769198</v>
      </c>
      <c r="I31">
        <v>68.639053254437798</v>
      </c>
      <c r="J31">
        <v>68.047337278106497</v>
      </c>
      <c r="K31">
        <v>65.882352941176407</v>
      </c>
      <c r="L31">
        <v>60.946745562130097</v>
      </c>
      <c r="M31">
        <v>71.597633136094601</v>
      </c>
      <c r="N31">
        <v>71.0059171597633</v>
      </c>
      <c r="O31">
        <v>66.863905325443696</v>
      </c>
      <c r="P31">
        <v>69.411764705882305</v>
      </c>
      <c r="Q31">
        <v>66.863905325443696</v>
      </c>
      <c r="R31">
        <v>68.047337278106497</v>
      </c>
      <c r="S31">
        <v>66.272189349112395</v>
      </c>
      <c r="T31">
        <v>64.497041420118293</v>
      </c>
      <c r="U31">
        <v>62.941176470588204</v>
      </c>
      <c r="V31">
        <v>58.579881656804702</v>
      </c>
      <c r="W31">
        <v>69.822485207100598</v>
      </c>
      <c r="X31">
        <v>70.414201183431899</v>
      </c>
      <c r="Y31">
        <v>68.639053254437798</v>
      </c>
      <c r="Z31">
        <v>62.352941176470502</v>
      </c>
      <c r="AA31">
        <v>62.130177514792898</v>
      </c>
      <c r="AB31">
        <v>66.272189349112395</v>
      </c>
      <c r="AC31">
        <v>68.047337278106497</v>
      </c>
      <c r="AD31">
        <v>66.272189349112395</v>
      </c>
      <c r="AE31">
        <v>62.352941176470502</v>
      </c>
      <c r="AF31">
        <v>63.9053254437869</v>
      </c>
      <c r="AG31">
        <v>62.721893491124199</v>
      </c>
      <c r="AH31">
        <v>67.455621301775096</v>
      </c>
      <c r="AI31">
        <v>63.313609467455599</v>
      </c>
    </row>
    <row r="32" spans="1:35" x14ac:dyDescent="0.25">
      <c r="A32">
        <v>91.6666666666666</v>
      </c>
      <c r="B32">
        <v>97.2222222222222</v>
      </c>
      <c r="C32">
        <v>100</v>
      </c>
      <c r="D32">
        <v>94.285714285714207</v>
      </c>
      <c r="E32">
        <v>100</v>
      </c>
      <c r="F32">
        <v>91.6666666666666</v>
      </c>
      <c r="G32">
        <v>94.4444444444444</v>
      </c>
      <c r="H32">
        <v>100</v>
      </c>
      <c r="I32">
        <v>94.285714285714207</v>
      </c>
      <c r="J32">
        <v>88.571428571428498</v>
      </c>
      <c r="K32">
        <v>91.6666666666666</v>
      </c>
      <c r="L32">
        <v>97.2222222222222</v>
      </c>
      <c r="M32">
        <v>100</v>
      </c>
      <c r="N32">
        <v>94.285714285714207</v>
      </c>
      <c r="O32">
        <v>91.428571428571402</v>
      </c>
      <c r="P32">
        <v>94.4444444444444</v>
      </c>
      <c r="Q32">
        <v>94.4444444444444</v>
      </c>
      <c r="R32">
        <v>100</v>
      </c>
      <c r="S32">
        <v>94.285714285714207</v>
      </c>
      <c r="T32">
        <v>91.428571428571402</v>
      </c>
      <c r="U32">
        <v>91.6666666666666</v>
      </c>
      <c r="V32">
        <v>91.6666666666666</v>
      </c>
      <c r="W32">
        <v>100</v>
      </c>
      <c r="X32">
        <v>94.285714285714207</v>
      </c>
      <c r="Y32">
        <v>91.428571428571402</v>
      </c>
      <c r="Z32">
        <v>83.3333333333333</v>
      </c>
      <c r="AA32">
        <v>94.4444444444444</v>
      </c>
      <c r="AB32">
        <v>100</v>
      </c>
      <c r="AC32">
        <v>100</v>
      </c>
      <c r="AD32">
        <v>82.857142857142804</v>
      </c>
      <c r="AE32">
        <v>94.4444444444444</v>
      </c>
      <c r="AF32">
        <v>94.4444444444444</v>
      </c>
      <c r="AG32">
        <v>83.3333333333333</v>
      </c>
      <c r="AH32">
        <v>91.428571428571402</v>
      </c>
      <c r="AI32">
        <v>80</v>
      </c>
    </row>
    <row r="33" spans="1:35" x14ac:dyDescent="0.25">
      <c r="A33">
        <v>97.080291970802904</v>
      </c>
      <c r="B33">
        <v>96.350364963503594</v>
      </c>
      <c r="C33">
        <v>94.890510948905103</v>
      </c>
      <c r="D33">
        <v>97.058823529411697</v>
      </c>
      <c r="E33">
        <v>98.529411764705799</v>
      </c>
      <c r="F33">
        <v>96.350364963503594</v>
      </c>
      <c r="G33">
        <v>97.810218978102199</v>
      </c>
      <c r="H33">
        <v>96.350364963503594</v>
      </c>
      <c r="I33">
        <v>97.794117647058798</v>
      </c>
      <c r="J33">
        <v>97.794117647058798</v>
      </c>
      <c r="K33">
        <v>97.080291970802904</v>
      </c>
      <c r="L33">
        <v>95.620437956204299</v>
      </c>
      <c r="M33">
        <v>94.890510948905103</v>
      </c>
      <c r="N33">
        <v>94.117647058823493</v>
      </c>
      <c r="O33">
        <v>97.794117647058798</v>
      </c>
      <c r="P33">
        <v>95.620437956204299</v>
      </c>
      <c r="Q33">
        <v>95.620437956204299</v>
      </c>
      <c r="R33">
        <v>94.160583941605793</v>
      </c>
      <c r="S33">
        <v>95.588235294117595</v>
      </c>
      <c r="T33">
        <v>98.529411764705799</v>
      </c>
      <c r="U33">
        <v>96.350364963503594</v>
      </c>
      <c r="V33">
        <v>94.160583941605793</v>
      </c>
      <c r="W33">
        <v>94.160583941605793</v>
      </c>
      <c r="X33">
        <v>95.588235294117595</v>
      </c>
      <c r="Y33">
        <v>98.529411764705799</v>
      </c>
      <c r="Z33">
        <v>95.620437956204299</v>
      </c>
      <c r="AA33">
        <v>96.350364963503594</v>
      </c>
      <c r="AB33">
        <v>94.890510948905103</v>
      </c>
      <c r="AC33">
        <v>92.647058823529406</v>
      </c>
      <c r="AD33">
        <v>97.058823529411697</v>
      </c>
      <c r="AE33">
        <v>95.620437956204299</v>
      </c>
      <c r="AF33">
        <v>95.620437956204299</v>
      </c>
      <c r="AG33">
        <v>94.160583941605793</v>
      </c>
      <c r="AH33">
        <v>94.852941176470495</v>
      </c>
      <c r="AI33">
        <v>96.323529411764696</v>
      </c>
    </row>
    <row r="34" spans="1:35" x14ac:dyDescent="0.25">
      <c r="A34">
        <v>61.279461279461202</v>
      </c>
      <c r="B34">
        <v>56.9023569023569</v>
      </c>
      <c r="C34">
        <v>55.892255892255797</v>
      </c>
      <c r="D34">
        <v>55.5555555555555</v>
      </c>
      <c r="E34">
        <v>53.040540540540498</v>
      </c>
      <c r="F34">
        <v>57.912457912457903</v>
      </c>
      <c r="G34">
        <v>57.912457912457903</v>
      </c>
      <c r="H34">
        <v>55.892255892255797</v>
      </c>
      <c r="I34">
        <v>55.218855218855197</v>
      </c>
      <c r="J34">
        <v>51.689189189189101</v>
      </c>
      <c r="K34">
        <v>58.585858585858503</v>
      </c>
      <c r="L34">
        <v>58.585858585858503</v>
      </c>
      <c r="M34">
        <v>52.525252525252498</v>
      </c>
      <c r="N34">
        <v>54.882154882154801</v>
      </c>
      <c r="O34">
        <v>54.054054054053999</v>
      </c>
      <c r="P34">
        <v>55.218855218855197</v>
      </c>
      <c r="Q34">
        <v>57.239057239057203</v>
      </c>
      <c r="R34">
        <v>52.188552188552102</v>
      </c>
      <c r="S34">
        <v>57.239057239057203</v>
      </c>
      <c r="T34">
        <v>55.743243243243199</v>
      </c>
      <c r="U34">
        <v>56.9023569023569</v>
      </c>
      <c r="V34">
        <v>54.2087542087542</v>
      </c>
      <c r="W34">
        <v>51.515151515151501</v>
      </c>
      <c r="X34">
        <v>54.545454545454497</v>
      </c>
      <c r="Y34">
        <v>55.743243243243199</v>
      </c>
      <c r="Z34">
        <v>53.535353535353501</v>
      </c>
      <c r="AA34">
        <v>58.585858585858503</v>
      </c>
      <c r="AB34">
        <v>53.535353535353501</v>
      </c>
      <c r="AC34">
        <v>54.882154882154801</v>
      </c>
      <c r="AD34">
        <v>51.013513513513502</v>
      </c>
      <c r="AE34">
        <v>54.545454545454497</v>
      </c>
      <c r="AF34">
        <v>55.218855218855197</v>
      </c>
      <c r="AG34">
        <v>53.872053872053797</v>
      </c>
      <c r="AH34">
        <v>57.239057239057203</v>
      </c>
      <c r="AI34">
        <v>55.743243243243199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86.363636363636303</v>
      </c>
      <c r="L2" s="4">
        <f>Test!B2</f>
        <v>71.428571428571402</v>
      </c>
      <c r="M2" s="4">
        <f>Test!C2</f>
        <v>90.476190476190396</v>
      </c>
      <c r="N2" s="4">
        <f>Test!D2</f>
        <v>85.714285714285694</v>
      </c>
      <c r="O2" s="4">
        <f>Test!E2</f>
        <v>80.952380952380906</v>
      </c>
      <c r="P2" s="4">
        <f>AVERAGE(K2:O2)</f>
        <v>82.987012987012946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76.8</v>
      </c>
      <c r="L3" s="4">
        <f>Test!B3</f>
        <v>81.599999999999994</v>
      </c>
      <c r="M3" s="4">
        <f>Test!C3</f>
        <v>87.2</v>
      </c>
      <c r="N3" s="4">
        <f>Test!D3</f>
        <v>85.6</v>
      </c>
      <c r="O3" s="4">
        <f>Test!E3</f>
        <v>82.399999999999906</v>
      </c>
      <c r="P3" s="4">
        <f t="shared" ref="P3:P34" si="1">AVERAGE(K3:O3)</f>
        <v>82.71999999999997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83.962264150943398</v>
      </c>
      <c r="L4" s="4">
        <f>Test!B4</f>
        <v>85.188679245282998</v>
      </c>
      <c r="M4" s="4">
        <f>Test!C4</f>
        <v>86.981132075471706</v>
      </c>
      <c r="N4" s="4">
        <f>Test!D4</f>
        <v>86.792452830188594</v>
      </c>
      <c r="O4" s="4">
        <f>Test!E4</f>
        <v>86.886792452830093</v>
      </c>
      <c r="P4" s="4">
        <f t="shared" si="1"/>
        <v>85.962264150943355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65.3333333333333</v>
      </c>
      <c r="L5" s="4">
        <f>Test!B5</f>
        <v>79.1666666666666</v>
      </c>
      <c r="M5" s="4">
        <f>Test!C5</f>
        <v>68.918918918918905</v>
      </c>
      <c r="N5" s="4">
        <f>Test!D5</f>
        <v>74.647887323943607</v>
      </c>
      <c r="O5" s="4">
        <f>Test!E5</f>
        <v>72.602739726027394</v>
      </c>
      <c r="P5" s="4">
        <f t="shared" si="1"/>
        <v>72.133909193777953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62.318840579710098</v>
      </c>
      <c r="M6" s="4">
        <f>Test!C6</f>
        <v>69.565217391304301</v>
      </c>
      <c r="N6" s="4">
        <f>Test!D6</f>
        <v>60.869565217391298</v>
      </c>
      <c r="O6" s="4">
        <f>Test!E6</f>
        <v>72.463768115942003</v>
      </c>
      <c r="P6" s="4">
        <f t="shared" si="1"/>
        <v>65.797101449275317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48.3333333333333</v>
      </c>
      <c r="M7" s="4">
        <f>Test!C7</f>
        <v>57.627118644067799</v>
      </c>
      <c r="N7" s="4">
        <f>Test!D7</f>
        <v>54.237288135593197</v>
      </c>
      <c r="O7" s="4">
        <f>Test!E7</f>
        <v>61.016949152542303</v>
      </c>
      <c r="P7" s="4">
        <f t="shared" si="1"/>
        <v>55.576271186440636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58.983050847457598</v>
      </c>
      <c r="L8" s="4">
        <f>Test!B8</f>
        <v>52.203389830508399</v>
      </c>
      <c r="M8" s="4">
        <f>Test!C8</f>
        <v>52.542372881355902</v>
      </c>
      <c r="N8" s="4">
        <f>Test!D8</f>
        <v>53.401360544217603</v>
      </c>
      <c r="O8" s="4">
        <f>Test!E8</f>
        <v>48.299319727891103</v>
      </c>
      <c r="P8" s="4">
        <f t="shared" si="1"/>
        <v>53.085898766286121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77.941176470588204</v>
      </c>
      <c r="L9" s="4">
        <f>Test!B9</f>
        <v>80.597014925373102</v>
      </c>
      <c r="M9" s="4">
        <f>Test!C9</f>
        <v>76.119402985074601</v>
      </c>
      <c r="N9" s="4">
        <f>Test!D9</f>
        <v>82.089552238805894</v>
      </c>
      <c r="O9" s="4">
        <f>Test!E9</f>
        <v>83.582089552238799</v>
      </c>
      <c r="P9" s="4">
        <f t="shared" si="1"/>
        <v>80.065847234416111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60.465116279069697</v>
      </c>
      <c r="L10" s="4">
        <f>Test!B10</f>
        <v>55.813953488372</v>
      </c>
      <c r="M10" s="4">
        <f>Test!C10</f>
        <v>62.790697674418603</v>
      </c>
      <c r="N10" s="4">
        <f>Test!D10</f>
        <v>69.767441860465098</v>
      </c>
      <c r="O10" s="4">
        <f>Test!E10</f>
        <v>66.6666666666666</v>
      </c>
      <c r="P10" s="4">
        <f t="shared" si="1"/>
        <v>63.100775193798405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75.806451612903203</v>
      </c>
      <c r="L11" s="4">
        <f>Test!B11</f>
        <v>68.852459016393396</v>
      </c>
      <c r="M11" s="4">
        <f>Test!C11</f>
        <v>77.049180327868797</v>
      </c>
      <c r="N11" s="4">
        <f>Test!D11</f>
        <v>70.491803278688494</v>
      </c>
      <c r="O11" s="4">
        <f>Test!E11</f>
        <v>68.852459016393396</v>
      </c>
      <c r="P11" s="4">
        <f t="shared" si="1"/>
        <v>72.210470650449452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84.615384615384599</v>
      </c>
      <c r="N12" s="4">
        <f>Test!D12</f>
        <v>73.076923076922995</v>
      </c>
      <c r="O12" s="4">
        <f>Test!E12</f>
        <v>73.076923076922995</v>
      </c>
      <c r="P12" s="4">
        <f t="shared" si="1"/>
        <v>79.487179487179418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88.732394366197099</v>
      </c>
      <c r="L13" s="4">
        <f>Test!B13</f>
        <v>91.428571428571402</v>
      </c>
      <c r="M13" s="4">
        <f>Test!C13</f>
        <v>87.142857142857096</v>
      </c>
      <c r="N13" s="4">
        <f>Test!D13</f>
        <v>94.285714285714207</v>
      </c>
      <c r="O13" s="4">
        <f>Test!E13</f>
        <v>84.285714285714207</v>
      </c>
      <c r="P13" s="4">
        <f t="shared" si="1"/>
        <v>89.175050301810813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96.6666666666666</v>
      </c>
      <c r="L14" s="4">
        <f>Test!B14</f>
        <v>96.6666666666666</v>
      </c>
      <c r="M14" s="4">
        <f>Test!C14</f>
        <v>90</v>
      </c>
      <c r="N14" s="4">
        <f>Test!D14</f>
        <v>93.3333333333333</v>
      </c>
      <c r="O14" s="4">
        <f>Test!E14</f>
        <v>90</v>
      </c>
      <c r="P14" s="4">
        <f t="shared" si="1"/>
        <v>93.3333333333333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67</v>
      </c>
      <c r="L15" s="4">
        <f>Test!B15</f>
        <v>60</v>
      </c>
      <c r="M15" s="4">
        <f>Test!C15</f>
        <v>74</v>
      </c>
      <c r="N15" s="4">
        <f>Test!D15</f>
        <v>73</v>
      </c>
      <c r="O15" s="4">
        <f>Test!E15</f>
        <v>69</v>
      </c>
      <c r="P15" s="4">
        <f t="shared" si="1"/>
        <v>68.599999999999994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80.052493438320198</v>
      </c>
      <c r="L16" s="4">
        <f>Test!B16</f>
        <v>81.627296587926494</v>
      </c>
      <c r="M16" s="4">
        <f>Test!C16</f>
        <v>77.894736842105203</v>
      </c>
      <c r="N16" s="4">
        <f>Test!D16</f>
        <v>82.631578947368396</v>
      </c>
      <c r="O16" s="4">
        <f>Test!E16</f>
        <v>76.578947368420998</v>
      </c>
      <c r="P16" s="4">
        <f t="shared" si="1"/>
        <v>79.757010636828255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93.023255813953398</v>
      </c>
      <c r="L17" s="4">
        <f>Test!B17</f>
        <v>95.348837209302303</v>
      </c>
      <c r="M17" s="4">
        <f>Test!C17</f>
        <v>95.348837209302303</v>
      </c>
      <c r="N17" s="4">
        <f>Test!D17</f>
        <v>100</v>
      </c>
      <c r="O17" s="4">
        <f>Test!E17</f>
        <v>93.023255813953398</v>
      </c>
      <c r="P17" s="4">
        <f t="shared" si="1"/>
        <v>95.348837209302275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94.545454545454504</v>
      </c>
      <c r="L18" s="4">
        <f>Test!B18</f>
        <v>94.545454545454504</v>
      </c>
      <c r="M18" s="4">
        <f>Test!C18</f>
        <v>94.545454545454504</v>
      </c>
      <c r="N18" s="4">
        <f>Test!D18</f>
        <v>91.743119266055004</v>
      </c>
      <c r="O18" s="4">
        <f>Test!E18</f>
        <v>96.330275229357795</v>
      </c>
      <c r="P18" s="4">
        <f t="shared" si="1"/>
        <v>94.341951626355268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90.454545454545396</v>
      </c>
      <c r="L19" s="4">
        <f>Test!B19</f>
        <v>92.272727272727195</v>
      </c>
      <c r="M19" s="4">
        <f>Test!C19</f>
        <v>87.727272727272705</v>
      </c>
      <c r="N19" s="4">
        <f>Test!D19</f>
        <v>91.363636363636303</v>
      </c>
      <c r="O19" s="4">
        <f>Test!E19</f>
        <v>92.272727272727195</v>
      </c>
      <c r="P19" s="4">
        <f t="shared" si="1"/>
        <v>90.818181818181756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82.5161887141535</v>
      </c>
      <c r="L20" s="4">
        <f>Test!B20</f>
        <v>83.256244218316297</v>
      </c>
      <c r="M20" s="4">
        <f>Test!C20</f>
        <v>85.013876040702996</v>
      </c>
      <c r="N20" s="4">
        <f>Test!D20</f>
        <v>86.123959296947206</v>
      </c>
      <c r="O20" s="4">
        <f>Test!E20</f>
        <v>82.2222222222222</v>
      </c>
      <c r="P20" s="4">
        <f t="shared" si="1"/>
        <v>83.826498098468434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77.272727272727195</v>
      </c>
      <c r="L21" s="4">
        <f>Test!B21</f>
        <v>72.077922077921997</v>
      </c>
      <c r="M21" s="4">
        <f>Test!C21</f>
        <v>78.571428571428498</v>
      </c>
      <c r="N21" s="4">
        <f>Test!D21</f>
        <v>73.856209150326805</v>
      </c>
      <c r="O21" s="4">
        <f>Test!E21</f>
        <v>72.549019607843107</v>
      </c>
      <c r="P21" s="4">
        <f t="shared" si="1"/>
        <v>74.86546133604952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90.540540540540505</v>
      </c>
      <c r="L22" s="4">
        <f>Test!B22</f>
        <v>85.135135135135101</v>
      </c>
      <c r="M22" s="4">
        <f>Test!C22</f>
        <v>89.864864864864799</v>
      </c>
      <c r="N22" s="4">
        <f>Test!D22</f>
        <v>84.459459459459396</v>
      </c>
      <c r="O22" s="4">
        <f>Test!E22</f>
        <v>93.918918918918905</v>
      </c>
      <c r="P22" s="4">
        <f t="shared" si="1"/>
        <v>88.783783783783733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69.892473118279497</v>
      </c>
      <c r="L23" s="4">
        <f>Test!B23</f>
        <v>74.193548387096698</v>
      </c>
      <c r="M23" s="4">
        <f>Test!C23</f>
        <v>67.391304347826093</v>
      </c>
      <c r="N23" s="4">
        <f>Test!D23</f>
        <v>71.739130434782595</v>
      </c>
      <c r="O23" s="4">
        <f>Test!E23</f>
        <v>70.652173913043399</v>
      </c>
      <c r="P23" s="4">
        <f t="shared" si="1"/>
        <v>70.773726040205659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82.170542635658904</v>
      </c>
      <c r="L24" s="4">
        <f>Test!B24</f>
        <v>82.170542635658904</v>
      </c>
      <c r="M24" s="4">
        <f>Test!C24</f>
        <v>78.2945736434108</v>
      </c>
      <c r="N24" s="4">
        <f>Test!D24</f>
        <v>79.6875</v>
      </c>
      <c r="O24" s="4">
        <f>Test!E24</f>
        <v>79.6875</v>
      </c>
      <c r="P24" s="4">
        <f t="shared" si="1"/>
        <v>80.402131782945716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93.506493506493499</v>
      </c>
      <c r="L25" s="4">
        <f>Test!B25</f>
        <v>91.774891774891699</v>
      </c>
      <c r="M25" s="4">
        <f>Test!C25</f>
        <v>95.238095238095198</v>
      </c>
      <c r="N25" s="4">
        <f>Test!D25</f>
        <v>92.424242424242394</v>
      </c>
      <c r="O25" s="4">
        <f>Test!E25</f>
        <v>93.722943722943697</v>
      </c>
      <c r="P25" s="4">
        <f t="shared" si="1"/>
        <v>93.333333333333286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96.321839080459696</v>
      </c>
      <c r="L26" s="4">
        <f>Test!B26</f>
        <v>97.241379310344797</v>
      </c>
      <c r="M26" s="4">
        <f>Test!C26</f>
        <v>98.160919540229798</v>
      </c>
      <c r="N26" s="4">
        <f>Test!D26</f>
        <v>96.321839080459696</v>
      </c>
      <c r="O26" s="4">
        <f>Test!E26</f>
        <v>97.931034482758605</v>
      </c>
      <c r="P26" s="4">
        <f t="shared" si="1"/>
        <v>97.195402298850524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73.809523809523796</v>
      </c>
      <c r="L27" s="4">
        <f>Test!B27</f>
        <v>78.571428571428498</v>
      </c>
      <c r="M27" s="4">
        <f>Test!C27</f>
        <v>83.3333333333333</v>
      </c>
      <c r="N27" s="4">
        <f>Test!D27</f>
        <v>82.926829268292593</v>
      </c>
      <c r="O27" s="4">
        <f>Test!E27</f>
        <v>78.048780487804805</v>
      </c>
      <c r="P27" s="4">
        <f t="shared" si="1"/>
        <v>79.337979094076601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81.481481481481396</v>
      </c>
      <c r="L28" s="4">
        <f>Test!B28</f>
        <v>72.2222222222222</v>
      </c>
      <c r="M28" s="4">
        <f>Test!C28</f>
        <v>77.358490566037702</v>
      </c>
      <c r="N28" s="4">
        <f>Test!D28</f>
        <v>75.471698113207495</v>
      </c>
      <c r="O28" s="4">
        <f>Test!E28</f>
        <v>73.584905660377302</v>
      </c>
      <c r="P28" s="4">
        <f t="shared" si="1"/>
        <v>76.023759608665202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84.459459459459396</v>
      </c>
      <c r="M30" s="4">
        <f>Test!C30</f>
        <v>84.459459459459396</v>
      </c>
      <c r="N30" s="4">
        <f>Test!D30</f>
        <v>84.459459459459396</v>
      </c>
      <c r="O30" s="4">
        <f>Test!E30</f>
        <v>87.837837837837796</v>
      </c>
      <c r="P30" s="4">
        <f t="shared" si="1"/>
        <v>85.270270270270231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67.647058823529406</v>
      </c>
      <c r="L31" s="4">
        <f>Test!B31</f>
        <v>69.230769230769198</v>
      </c>
      <c r="M31" s="4">
        <f>Test!C31</f>
        <v>69.230769230769198</v>
      </c>
      <c r="N31" s="4">
        <f>Test!D31</f>
        <v>66.863905325443696</v>
      </c>
      <c r="O31" s="4">
        <f>Test!E31</f>
        <v>68.047337278106497</v>
      </c>
      <c r="P31" s="4">
        <f t="shared" si="1"/>
        <v>68.203967977723607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100</v>
      </c>
      <c r="N32" s="4">
        <f>Test!D32</f>
        <v>94.285714285714207</v>
      </c>
      <c r="O32" s="4">
        <f>Test!E32</f>
        <v>100</v>
      </c>
      <c r="P32" s="4">
        <f t="shared" si="1"/>
        <v>96.634920634920604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97.080291970802904</v>
      </c>
      <c r="L33" s="4">
        <f>Test!B33</f>
        <v>96.350364963503594</v>
      </c>
      <c r="M33" s="4">
        <f>Test!C33</f>
        <v>94.890510948905103</v>
      </c>
      <c r="N33" s="4">
        <f>Test!D33</f>
        <v>97.058823529411697</v>
      </c>
      <c r="O33" s="4">
        <f>Test!E33</f>
        <v>98.529411764705799</v>
      </c>
      <c r="P33" s="4">
        <f t="shared" si="1"/>
        <v>96.781880635465825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61.279461279461202</v>
      </c>
      <c r="L34" s="4">
        <f>Test!B34</f>
        <v>56.9023569023569</v>
      </c>
      <c r="M34" s="4">
        <f>Test!C34</f>
        <v>55.892255892255797</v>
      </c>
      <c r="N34" s="4">
        <f>Test!D34</f>
        <v>55.5555555555555</v>
      </c>
      <c r="O34" s="4">
        <f>Test!E34</f>
        <v>53.040540540540498</v>
      </c>
      <c r="P34" s="4">
        <f t="shared" si="1"/>
        <v>56.534034034033979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79.737623310357421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86.363636363636303</v>
      </c>
      <c r="L2" s="4">
        <f>Test!G2</f>
        <v>61.904761904761898</v>
      </c>
      <c r="M2" s="4">
        <f>Test!H2</f>
        <v>85.714285714285694</v>
      </c>
      <c r="N2" s="4">
        <f>Test!I2</f>
        <v>85.714285714285694</v>
      </c>
      <c r="O2" s="4">
        <f>Test!J2</f>
        <v>80.952380952380906</v>
      </c>
      <c r="P2" s="4">
        <f>AVERAGE(K2:O2)</f>
        <v>80.129870129870099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80</v>
      </c>
      <c r="L3" s="4">
        <f>Test!G3</f>
        <v>83.2</v>
      </c>
      <c r="M3" s="4">
        <f>Test!H3</f>
        <v>85.6</v>
      </c>
      <c r="N3" s="4">
        <f>Test!I3</f>
        <v>82.399999999999906</v>
      </c>
      <c r="O3" s="4">
        <f>Test!J3</f>
        <v>80.8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85.377358490565996</v>
      </c>
      <c r="L4" s="4">
        <f>Test!G4</f>
        <v>86.2264150943396</v>
      </c>
      <c r="M4" s="4">
        <f>Test!H4</f>
        <v>86.792452830188594</v>
      </c>
      <c r="N4" s="4">
        <f>Test!I4</f>
        <v>85.660377358490507</v>
      </c>
      <c r="O4" s="4">
        <f>Test!J4</f>
        <v>87.5471698113207</v>
      </c>
      <c r="P4" s="4">
        <f t="shared" si="1"/>
        <v>86.320754716981085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66.6666666666666</v>
      </c>
      <c r="L5" s="4">
        <f>Test!G5</f>
        <v>77.7777777777777</v>
      </c>
      <c r="M5" s="4">
        <f>Test!H5</f>
        <v>62.162162162162097</v>
      </c>
      <c r="N5" s="4">
        <f>Test!I5</f>
        <v>70.422535211267601</v>
      </c>
      <c r="O5" s="4">
        <f>Test!J5</f>
        <v>65.753424657534197</v>
      </c>
      <c r="P5" s="4">
        <f t="shared" si="1"/>
        <v>68.556513295081643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66.6666666666666</v>
      </c>
      <c r="L6" s="4">
        <f>Test!G6</f>
        <v>66.6666666666666</v>
      </c>
      <c r="M6" s="4">
        <f>Test!H6</f>
        <v>69.565217391304301</v>
      </c>
      <c r="N6" s="4">
        <f>Test!I6</f>
        <v>63.768115942028899</v>
      </c>
      <c r="O6" s="4">
        <f>Test!J6</f>
        <v>68.115942028985501</v>
      </c>
      <c r="P6" s="4">
        <f t="shared" si="1"/>
        <v>66.95652173913038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55</v>
      </c>
      <c r="L7" s="4">
        <f>Test!G7</f>
        <v>50</v>
      </c>
      <c r="M7" s="4">
        <f>Test!H7</f>
        <v>64.406779661016898</v>
      </c>
      <c r="N7" s="4">
        <f>Test!I7</f>
        <v>52.542372881355902</v>
      </c>
      <c r="O7" s="4">
        <f>Test!J7</f>
        <v>55.932203389830498</v>
      </c>
      <c r="P7" s="4">
        <f t="shared" si="1"/>
        <v>55.576271186440657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54.915254237288103</v>
      </c>
      <c r="L8" s="4">
        <f>Test!G8</f>
        <v>49.1525423728813</v>
      </c>
      <c r="M8" s="4">
        <f>Test!H8</f>
        <v>50.169491525423702</v>
      </c>
      <c r="N8" s="4">
        <f>Test!I8</f>
        <v>53.061224489795897</v>
      </c>
      <c r="O8" s="4">
        <f>Test!J8</f>
        <v>48.979591836734599</v>
      </c>
      <c r="P8" s="4">
        <f t="shared" si="1"/>
        <v>51.255620892424723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70.588235294117595</v>
      </c>
      <c r="L9" s="4">
        <f>Test!G9</f>
        <v>82.089552238805894</v>
      </c>
      <c r="M9" s="4">
        <f>Test!H9</f>
        <v>73.134328358208904</v>
      </c>
      <c r="N9" s="4">
        <f>Test!I9</f>
        <v>73.134328358208904</v>
      </c>
      <c r="O9" s="4">
        <f>Test!J9</f>
        <v>83.582089552238799</v>
      </c>
      <c r="P9" s="4">
        <f t="shared" si="1"/>
        <v>76.505706760316031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62.790697674418603</v>
      </c>
      <c r="L10" s="4">
        <f>Test!G10</f>
        <v>60.465116279069697</v>
      </c>
      <c r="M10" s="4">
        <f>Test!H10</f>
        <v>62.790697674418603</v>
      </c>
      <c r="N10" s="4">
        <f>Test!I10</f>
        <v>69.767441860465098</v>
      </c>
      <c r="O10" s="4">
        <f>Test!J10</f>
        <v>64.285714285714207</v>
      </c>
      <c r="P10" s="4">
        <f t="shared" si="1"/>
        <v>64.019933554817243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80.645161290322505</v>
      </c>
      <c r="L11" s="4">
        <f>Test!G11</f>
        <v>65.573770491803202</v>
      </c>
      <c r="M11" s="4">
        <f>Test!H11</f>
        <v>72.131147540983605</v>
      </c>
      <c r="N11" s="4">
        <f>Test!I11</f>
        <v>70.491803278688494</v>
      </c>
      <c r="O11" s="4">
        <f>Test!J11</f>
        <v>73.770491803278603</v>
      </c>
      <c r="P11" s="4">
        <f t="shared" si="1"/>
        <v>72.522474881015285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84.615384615384599</v>
      </c>
      <c r="N12" s="4">
        <f>Test!I12</f>
        <v>73.076923076922995</v>
      </c>
      <c r="O12" s="4">
        <f>Test!J12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87.323943661971796</v>
      </c>
      <c r="L13" s="4">
        <f>Test!G13</f>
        <v>92.857142857142804</v>
      </c>
      <c r="M13" s="4">
        <f>Test!H13</f>
        <v>87.142857142857096</v>
      </c>
      <c r="N13" s="4">
        <f>Test!I13</f>
        <v>95.714285714285694</v>
      </c>
      <c r="O13" s="4">
        <f>Test!J13</f>
        <v>87.142857142857096</v>
      </c>
      <c r="P13" s="4">
        <f t="shared" si="1"/>
        <v>90.036217303822895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96.6666666666666</v>
      </c>
      <c r="L14" s="4">
        <f>Test!G14</f>
        <v>96.6666666666666</v>
      </c>
      <c r="M14" s="4">
        <f>Test!H14</f>
        <v>90</v>
      </c>
      <c r="N14" s="4">
        <f>Test!I14</f>
        <v>83.3333333333333</v>
      </c>
      <c r="O14" s="4">
        <f>Test!J14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68</v>
      </c>
      <c r="L15" s="4">
        <f>Test!G15</f>
        <v>57.999999999999901</v>
      </c>
      <c r="M15" s="4">
        <f>Test!H15</f>
        <v>72</v>
      </c>
      <c r="N15" s="4">
        <f>Test!I15</f>
        <v>73</v>
      </c>
      <c r="O15" s="4">
        <f>Test!J15</f>
        <v>70</v>
      </c>
      <c r="P15" s="4">
        <f t="shared" si="1"/>
        <v>68.199999999999974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80.577427821522306</v>
      </c>
      <c r="L16" s="4">
        <f>Test!G16</f>
        <v>81.627296587926494</v>
      </c>
      <c r="M16" s="4">
        <f>Test!H16</f>
        <v>74.473684210526301</v>
      </c>
      <c r="N16" s="4">
        <f>Test!I16</f>
        <v>81.315789473684205</v>
      </c>
      <c r="O16" s="4">
        <f>Test!J16</f>
        <v>76.315789473684205</v>
      </c>
      <c r="P16" s="4">
        <f t="shared" si="1"/>
        <v>78.861997513468708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90.697674418604606</v>
      </c>
      <c r="L17" s="4">
        <f>Test!G17</f>
        <v>93.023255813953398</v>
      </c>
      <c r="M17" s="4">
        <f>Test!H17</f>
        <v>97.674418604651095</v>
      </c>
      <c r="N17" s="4">
        <f>Test!I17</f>
        <v>97.674418604651095</v>
      </c>
      <c r="O17" s="4">
        <f>Test!J17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95.454545454545396</v>
      </c>
      <c r="L18" s="4">
        <f>Test!G18</f>
        <v>95.454545454545396</v>
      </c>
      <c r="M18" s="4">
        <f>Test!H18</f>
        <v>94.545454545454504</v>
      </c>
      <c r="N18" s="4">
        <f>Test!I18</f>
        <v>92.660550458715505</v>
      </c>
      <c r="O18" s="4">
        <f>Test!J18</f>
        <v>92.660550458715505</v>
      </c>
      <c r="P18" s="4">
        <f t="shared" si="1"/>
        <v>94.155129274395264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91.363636363636303</v>
      </c>
      <c r="L19" s="4">
        <f>Test!G19</f>
        <v>91.363636363636303</v>
      </c>
      <c r="M19" s="4">
        <f>Test!H19</f>
        <v>87.272727272727195</v>
      </c>
      <c r="N19" s="4">
        <f>Test!I19</f>
        <v>91.363636363636303</v>
      </c>
      <c r="O19" s="4">
        <f>Test!J19</f>
        <v>91.363636363636303</v>
      </c>
      <c r="P19" s="4">
        <f t="shared" si="1"/>
        <v>90.545454545454476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82.7012025901942</v>
      </c>
      <c r="L20" s="4">
        <f>Test!G20</f>
        <v>82.5161887141535</v>
      </c>
      <c r="M20" s="4">
        <f>Test!H20</f>
        <v>82.331174838112801</v>
      </c>
      <c r="N20" s="4">
        <f>Test!I20</f>
        <v>84.643848288621598</v>
      </c>
      <c r="O20" s="4">
        <f>Test!J20</f>
        <v>82.685185185185105</v>
      </c>
      <c r="P20" s="4">
        <f t="shared" si="1"/>
        <v>82.975519923253444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77.922077922077904</v>
      </c>
      <c r="L21" s="4">
        <f>Test!G21</f>
        <v>74.025974025973994</v>
      </c>
      <c r="M21" s="4">
        <f>Test!H21</f>
        <v>74.675324675324603</v>
      </c>
      <c r="N21" s="4">
        <f>Test!I21</f>
        <v>71.895424836601293</v>
      </c>
      <c r="O21" s="4">
        <f>Test!J21</f>
        <v>71.241830065359395</v>
      </c>
      <c r="P21" s="4">
        <f t="shared" si="1"/>
        <v>73.952126305067438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91.216216216216196</v>
      </c>
      <c r="L22" s="4">
        <f>Test!G22</f>
        <v>91.216216216216196</v>
      </c>
      <c r="M22" s="4">
        <f>Test!H22</f>
        <v>89.189189189189193</v>
      </c>
      <c r="N22" s="4">
        <f>Test!I22</f>
        <v>88.513513513513502</v>
      </c>
      <c r="O22" s="4">
        <f>Test!J22</f>
        <v>94.594594594594597</v>
      </c>
      <c r="P22" s="4">
        <f t="shared" si="1"/>
        <v>90.945945945945923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72.043010752688105</v>
      </c>
      <c r="L23" s="4">
        <f>Test!G23</f>
        <v>70.967741935483801</v>
      </c>
      <c r="M23" s="4">
        <f>Test!H23</f>
        <v>66.304347826086897</v>
      </c>
      <c r="N23" s="4">
        <f>Test!I23</f>
        <v>67.391304347826093</v>
      </c>
      <c r="O23" s="4">
        <f>Test!J23</f>
        <v>71.739130434782595</v>
      </c>
      <c r="P23" s="4">
        <f t="shared" si="1"/>
        <v>69.689107059373512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82.170542635658904</v>
      </c>
      <c r="L24" s="4">
        <f>Test!G24</f>
        <v>79.069767441860407</v>
      </c>
      <c r="M24" s="4">
        <f>Test!H24</f>
        <v>78.2945736434108</v>
      </c>
      <c r="N24" s="4">
        <f>Test!I24</f>
        <v>78.90625</v>
      </c>
      <c r="O24" s="4">
        <f>Test!J24</f>
        <v>78.90625</v>
      </c>
      <c r="P24" s="4">
        <f t="shared" si="1"/>
        <v>79.469476744186025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92.640692640692606</v>
      </c>
      <c r="L25" s="4">
        <f>Test!G25</f>
        <v>92.424242424242394</v>
      </c>
      <c r="M25" s="4">
        <f>Test!H25</f>
        <v>95.021645021645</v>
      </c>
      <c r="N25" s="4">
        <f>Test!I25</f>
        <v>93.722943722943697</v>
      </c>
      <c r="O25" s="4">
        <f>Test!J25</f>
        <v>93.506493506493499</v>
      </c>
      <c r="P25" s="4">
        <f t="shared" si="1"/>
        <v>93.463203463203428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98.620689655172399</v>
      </c>
      <c r="L26" s="4">
        <f>Test!G26</f>
        <v>97.471264367816005</v>
      </c>
      <c r="M26" s="4">
        <f>Test!H26</f>
        <v>98.620689655172399</v>
      </c>
      <c r="N26" s="4">
        <f>Test!I26</f>
        <v>97.011494252873504</v>
      </c>
      <c r="O26" s="4">
        <f>Test!J26</f>
        <v>96.321839080459696</v>
      </c>
      <c r="P26" s="4">
        <f t="shared" si="1"/>
        <v>97.609195402298809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73.809523809523796</v>
      </c>
      <c r="L27" s="4">
        <f>Test!G27</f>
        <v>73.809523809523796</v>
      </c>
      <c r="M27" s="4">
        <f>Test!H27</f>
        <v>78.571428571428498</v>
      </c>
      <c r="N27" s="4">
        <f>Test!I27</f>
        <v>80.487804878048706</v>
      </c>
      <c r="O27" s="4">
        <f>Test!J27</f>
        <v>80.487804878048706</v>
      </c>
      <c r="P27" s="4">
        <f t="shared" si="1"/>
        <v>77.433217189314703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87.037037037036995</v>
      </c>
      <c r="L28" s="4">
        <f>Test!G28</f>
        <v>74.074074074074005</v>
      </c>
      <c r="M28" s="4">
        <f>Test!H28</f>
        <v>73.584905660377302</v>
      </c>
      <c r="N28" s="4">
        <f>Test!I28</f>
        <v>81.132075471698101</v>
      </c>
      <c r="O28" s="4">
        <f>Test!J28</f>
        <v>73.584905660377302</v>
      </c>
      <c r="P28" s="4">
        <f t="shared" si="1"/>
        <v>77.882599580712736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77.702702702702695</v>
      </c>
      <c r="L30" s="4">
        <f>Test!G30</f>
        <v>85.810810810810807</v>
      </c>
      <c r="M30" s="4">
        <f>Test!H30</f>
        <v>84.459459459459396</v>
      </c>
      <c r="N30" s="4">
        <f>Test!I30</f>
        <v>85.810810810810807</v>
      </c>
      <c r="O30" s="4">
        <f>Test!J30</f>
        <v>88.513513513513502</v>
      </c>
      <c r="P30" s="4">
        <f t="shared" si="1"/>
        <v>84.459459459459438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68.823529411764696</v>
      </c>
      <c r="L31" s="4">
        <f>Test!G31</f>
        <v>67.455621301775096</v>
      </c>
      <c r="M31" s="4">
        <f>Test!H31</f>
        <v>69.230769230769198</v>
      </c>
      <c r="N31" s="4">
        <f>Test!I31</f>
        <v>68.639053254437798</v>
      </c>
      <c r="O31" s="4">
        <f>Test!J31</f>
        <v>68.047337278106497</v>
      </c>
      <c r="P31" s="4">
        <f t="shared" si="1"/>
        <v>68.439262095370651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91.6666666666666</v>
      </c>
      <c r="L32" s="4">
        <f>Test!G32</f>
        <v>94.4444444444444</v>
      </c>
      <c r="M32" s="4">
        <f>Test!H32</f>
        <v>100</v>
      </c>
      <c r="N32" s="4">
        <f>Test!I32</f>
        <v>94.285714285714207</v>
      </c>
      <c r="O32" s="4">
        <f>Test!J32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96.350364963503594</v>
      </c>
      <c r="L33" s="4">
        <f>Test!G33</f>
        <v>97.810218978102199</v>
      </c>
      <c r="M33" s="4">
        <f>Test!H33</f>
        <v>96.350364963503594</v>
      </c>
      <c r="N33" s="4">
        <f>Test!I33</f>
        <v>97.794117647058798</v>
      </c>
      <c r="O33" s="4">
        <f>Test!J33</f>
        <v>97.794117647058798</v>
      </c>
      <c r="P33" s="4">
        <f t="shared" si="1"/>
        <v>97.219836839845385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57.912457912457903</v>
      </c>
      <c r="L34" s="4">
        <f>Test!G34</f>
        <v>57.912457912457903</v>
      </c>
      <c r="M34" s="4">
        <f>Test!H34</f>
        <v>55.892255892255797</v>
      </c>
      <c r="N34" s="4">
        <f>Test!I34</f>
        <v>55.218855218855197</v>
      </c>
      <c r="O34" s="4">
        <f>Test!J34</f>
        <v>51.689189189189101</v>
      </c>
      <c r="P34" s="4">
        <f t="shared" si="1"/>
        <v>55.72504322504318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79.202353595706057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86.363636363636303</v>
      </c>
      <c r="L2" s="4">
        <f>Test!L2</f>
        <v>71.428571428571402</v>
      </c>
      <c r="M2" s="4">
        <f>Test!M2</f>
        <v>85.714285714285694</v>
      </c>
      <c r="N2" s="4">
        <f>Test!N2</f>
        <v>95.238095238095198</v>
      </c>
      <c r="O2" s="4">
        <f>Test!O2</f>
        <v>80.952380952380906</v>
      </c>
      <c r="P2" s="4">
        <f>AVERAGE(K2:O2)</f>
        <v>83.939393939393909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78.400000000000006</v>
      </c>
      <c r="L3" s="4">
        <f>Test!L3</f>
        <v>78.400000000000006</v>
      </c>
      <c r="M3" s="4">
        <f>Test!M3</f>
        <v>82.399999999999906</v>
      </c>
      <c r="N3" s="4">
        <f>Test!N3</f>
        <v>81.599999999999994</v>
      </c>
      <c r="O3" s="4">
        <f>Test!O3</f>
        <v>80.8</v>
      </c>
      <c r="P3" s="4">
        <f t="shared" ref="P3:P34" si="1">AVERAGE(K3:O3)</f>
        <v>80.319999999999993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85.471698113207495</v>
      </c>
      <c r="L4" s="4">
        <f>Test!L4</f>
        <v>81.792452830188594</v>
      </c>
      <c r="M4" s="4">
        <f>Test!M4</f>
        <v>88.7735849056603</v>
      </c>
      <c r="N4" s="4">
        <f>Test!N4</f>
        <v>86.886792452830093</v>
      </c>
      <c r="O4" s="4">
        <f>Test!O4</f>
        <v>88.113207547169793</v>
      </c>
      <c r="P4" s="4">
        <f t="shared" si="1"/>
        <v>86.207547169811249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65.3333333333333</v>
      </c>
      <c r="L5" s="4">
        <f>Test!L5</f>
        <v>68.0555555555555</v>
      </c>
      <c r="M5" s="4">
        <f>Test!M5</f>
        <v>70.270270270270203</v>
      </c>
      <c r="N5" s="4">
        <f>Test!N5</f>
        <v>78.873239436619698</v>
      </c>
      <c r="O5" s="4">
        <f>Test!O5</f>
        <v>69.863013698630098</v>
      </c>
      <c r="P5" s="4">
        <f t="shared" si="1"/>
        <v>70.479082458881763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66.6666666666666</v>
      </c>
      <c r="L6" s="4">
        <f>Test!L6</f>
        <v>62.318840579710098</v>
      </c>
      <c r="M6" s="4">
        <f>Test!M6</f>
        <v>59.420289855072397</v>
      </c>
      <c r="N6" s="4">
        <f>Test!N6</f>
        <v>63.768115942028899</v>
      </c>
      <c r="O6" s="4">
        <f>Test!O6</f>
        <v>71.014492753623102</v>
      </c>
      <c r="P6" s="4">
        <f t="shared" si="1"/>
        <v>64.637681159420211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60</v>
      </c>
      <c r="L7" s="4">
        <f>Test!L7</f>
        <v>58.3333333333333</v>
      </c>
      <c r="M7" s="4">
        <f>Test!M7</f>
        <v>55.932203389830498</v>
      </c>
      <c r="N7" s="4">
        <f>Test!N7</f>
        <v>49.1525423728813</v>
      </c>
      <c r="O7" s="4">
        <f>Test!O7</f>
        <v>55.932203389830498</v>
      </c>
      <c r="P7" s="4">
        <f t="shared" si="1"/>
        <v>55.870056497175121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55.932203389830498</v>
      </c>
      <c r="L8" s="4">
        <f>Test!L8</f>
        <v>44.745762711864401</v>
      </c>
      <c r="M8" s="4">
        <f>Test!M8</f>
        <v>52.203389830508399</v>
      </c>
      <c r="N8" s="4">
        <f>Test!N8</f>
        <v>51.020408163265301</v>
      </c>
      <c r="O8" s="4">
        <f>Test!O8</f>
        <v>49.319727891156397</v>
      </c>
      <c r="P8" s="4">
        <f t="shared" si="1"/>
        <v>50.644298397324995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67.647058823529406</v>
      </c>
      <c r="L9" s="4">
        <f>Test!L9</f>
        <v>79.104477611940297</v>
      </c>
      <c r="M9" s="4">
        <f>Test!M9</f>
        <v>73.134328358208904</v>
      </c>
      <c r="N9" s="4">
        <f>Test!N9</f>
        <v>76.119402985074601</v>
      </c>
      <c r="O9" s="4">
        <f>Test!O9</f>
        <v>79.104477611940297</v>
      </c>
      <c r="P9" s="4">
        <f t="shared" si="1"/>
        <v>75.021949078138704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62.790697674418603</v>
      </c>
      <c r="L10" s="4">
        <f>Test!L10</f>
        <v>62.790697674418603</v>
      </c>
      <c r="M10" s="4">
        <f>Test!M10</f>
        <v>55.813953488372</v>
      </c>
      <c r="N10" s="4">
        <f>Test!N10</f>
        <v>67.441860465116207</v>
      </c>
      <c r="O10" s="4">
        <f>Test!O10</f>
        <v>64.285714285714207</v>
      </c>
      <c r="P10" s="4">
        <f t="shared" si="1"/>
        <v>62.624584717607924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69.354838709677395</v>
      </c>
      <c r="L11" s="4">
        <f>Test!L11</f>
        <v>68.852459016393396</v>
      </c>
      <c r="M11" s="4">
        <f>Test!M11</f>
        <v>70.491803278688494</v>
      </c>
      <c r="N11" s="4">
        <f>Test!N11</f>
        <v>75.4098360655737</v>
      </c>
      <c r="O11" s="4">
        <f>Test!O11</f>
        <v>75.4098360655737</v>
      </c>
      <c r="P11" s="4">
        <f t="shared" si="1"/>
        <v>71.903754627181343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88.8888888888888</v>
      </c>
      <c r="L12" s="4">
        <f>Test!L12</f>
        <v>74.074074074074005</v>
      </c>
      <c r="M12" s="4">
        <f>Test!M12</f>
        <v>84.615384615384599</v>
      </c>
      <c r="N12" s="4">
        <f>Test!N12</f>
        <v>73.076923076922995</v>
      </c>
      <c r="O12" s="4">
        <f>Test!O12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85.915492957746395</v>
      </c>
      <c r="L13" s="4">
        <f>Test!L13</f>
        <v>88.571428571428498</v>
      </c>
      <c r="M13" s="4">
        <f>Test!M13</f>
        <v>85.714285714285694</v>
      </c>
      <c r="N13" s="4">
        <f>Test!N13</f>
        <v>95.714285714285694</v>
      </c>
      <c r="O13" s="4">
        <f>Test!O13</f>
        <v>82.857142857142804</v>
      </c>
      <c r="P13" s="4">
        <f t="shared" si="1"/>
        <v>87.754527162977794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69</v>
      </c>
      <c r="L15" s="4">
        <f>Test!L15</f>
        <v>59</v>
      </c>
      <c r="M15" s="4">
        <f>Test!M15</f>
        <v>72</v>
      </c>
      <c r="N15" s="4">
        <f>Test!N15</f>
        <v>69</v>
      </c>
      <c r="O15" s="4">
        <f>Test!O15</f>
        <v>69</v>
      </c>
      <c r="P15" s="4">
        <f t="shared" si="1"/>
        <v>67.599999999999994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80.052493438320198</v>
      </c>
      <c r="L16" s="4">
        <f>Test!L16</f>
        <v>81.1023622047244</v>
      </c>
      <c r="M16" s="4">
        <f>Test!M16</f>
        <v>76.842105263157805</v>
      </c>
      <c r="N16" s="4">
        <f>Test!N16</f>
        <v>80.789473684210506</v>
      </c>
      <c r="O16" s="4">
        <f>Test!O16</f>
        <v>75.5263157894736</v>
      </c>
      <c r="P16" s="4">
        <f t="shared" si="1"/>
        <v>78.862550075977296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90.697674418604606</v>
      </c>
      <c r="L17" s="4">
        <f>Test!L17</f>
        <v>88.3720930232558</v>
      </c>
      <c r="M17" s="4">
        <f>Test!M17</f>
        <v>93.023255813953398</v>
      </c>
      <c r="N17" s="4">
        <f>Test!N17</f>
        <v>95.348837209302303</v>
      </c>
      <c r="O17" s="4">
        <f>Test!O17</f>
        <v>95.348837209302303</v>
      </c>
      <c r="P17" s="4">
        <f t="shared" si="1"/>
        <v>92.558139534883679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95.454545454545396</v>
      </c>
      <c r="L18" s="4">
        <f>Test!L18</f>
        <v>95.454545454545396</v>
      </c>
      <c r="M18" s="4">
        <f>Test!M18</f>
        <v>95.454545454545396</v>
      </c>
      <c r="N18" s="4">
        <f>Test!N18</f>
        <v>91.743119266055004</v>
      </c>
      <c r="O18" s="4">
        <f>Test!O18</f>
        <v>94.495412844036693</v>
      </c>
      <c r="P18" s="4">
        <f t="shared" si="1"/>
        <v>94.520433694745577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91.818181818181799</v>
      </c>
      <c r="L19" s="4">
        <f>Test!L19</f>
        <v>91.818181818181799</v>
      </c>
      <c r="M19" s="4">
        <f>Test!M19</f>
        <v>85</v>
      </c>
      <c r="N19" s="4">
        <f>Test!N19</f>
        <v>91.363636363636303</v>
      </c>
      <c r="O19" s="4">
        <f>Test!O19</f>
        <v>89.090909090909093</v>
      </c>
      <c r="P19" s="4">
        <f t="shared" si="1"/>
        <v>89.818181818181799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83.071230342275598</v>
      </c>
      <c r="L20" s="4">
        <f>Test!L20</f>
        <v>81.591119333950004</v>
      </c>
      <c r="M20" s="4">
        <f>Test!M20</f>
        <v>84.458834412580899</v>
      </c>
      <c r="N20" s="4">
        <f>Test!N20</f>
        <v>84.181313598519793</v>
      </c>
      <c r="O20" s="4">
        <f>Test!O20</f>
        <v>81.574074074074005</v>
      </c>
      <c r="P20" s="4">
        <f t="shared" si="1"/>
        <v>82.975314352280066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74.675324675324603</v>
      </c>
      <c r="L21" s="4">
        <f>Test!L21</f>
        <v>69.480519480519405</v>
      </c>
      <c r="M21" s="4">
        <f>Test!M21</f>
        <v>78.571428571428498</v>
      </c>
      <c r="N21" s="4">
        <f>Test!N21</f>
        <v>69.934640522875796</v>
      </c>
      <c r="O21" s="4">
        <f>Test!O21</f>
        <v>75.163398692810404</v>
      </c>
      <c r="P21" s="4">
        <f t="shared" si="1"/>
        <v>73.565062388591741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89.189189189189193</v>
      </c>
      <c r="L22" s="4">
        <f>Test!L22</f>
        <v>89.864864864864799</v>
      </c>
      <c r="M22" s="4">
        <f>Test!M22</f>
        <v>93.918918918918905</v>
      </c>
      <c r="N22" s="4">
        <f>Test!N22</f>
        <v>88.513513513513502</v>
      </c>
      <c r="O22" s="4">
        <f>Test!O22</f>
        <v>89.864864864864799</v>
      </c>
      <c r="P22" s="4">
        <f t="shared" si="1"/>
        <v>90.270270270270231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67.741935483870904</v>
      </c>
      <c r="L23" s="4">
        <f>Test!L23</f>
        <v>68.817204301075193</v>
      </c>
      <c r="M23" s="4">
        <f>Test!M23</f>
        <v>61.956521739130402</v>
      </c>
      <c r="N23" s="4">
        <f>Test!N23</f>
        <v>69.565217391304301</v>
      </c>
      <c r="O23" s="4">
        <f>Test!O23</f>
        <v>63.043478260869499</v>
      </c>
      <c r="P23" s="4">
        <f t="shared" si="1"/>
        <v>66.224871435250066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83.720930232558104</v>
      </c>
      <c r="L24" s="4">
        <f>Test!L24</f>
        <v>79.069767441860407</v>
      </c>
      <c r="M24" s="4">
        <f>Test!M24</f>
        <v>78.2945736434108</v>
      </c>
      <c r="N24" s="4">
        <f>Test!N24</f>
        <v>76.5625</v>
      </c>
      <c r="O24" s="4">
        <f>Test!O24</f>
        <v>76.5625</v>
      </c>
      <c r="P24" s="4">
        <f t="shared" si="1"/>
        <v>78.842054263565871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90.692640692640694</v>
      </c>
      <c r="L25" s="4">
        <f>Test!L25</f>
        <v>90.476190476190396</v>
      </c>
      <c r="M25" s="4">
        <f>Test!M25</f>
        <v>95.021645021645</v>
      </c>
      <c r="N25" s="4">
        <f>Test!N25</f>
        <v>89.610389610389603</v>
      </c>
      <c r="O25" s="4">
        <f>Test!O25</f>
        <v>93.073593073593003</v>
      </c>
      <c r="P25" s="4">
        <f t="shared" si="1"/>
        <v>91.774891774891742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96.551724137931004</v>
      </c>
      <c r="L26" s="4">
        <f>Test!L26</f>
        <v>97.471264367816005</v>
      </c>
      <c r="M26" s="4">
        <f>Test!M26</f>
        <v>97.931034482758605</v>
      </c>
      <c r="N26" s="4">
        <f>Test!N26</f>
        <v>97.241379310344797</v>
      </c>
      <c r="O26" s="4">
        <f>Test!O26</f>
        <v>96.551724137931004</v>
      </c>
      <c r="P26" s="4">
        <f t="shared" si="1"/>
        <v>97.149425287356266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78.571428571428498</v>
      </c>
      <c r="L27" s="4">
        <f>Test!L27</f>
        <v>73.809523809523796</v>
      </c>
      <c r="M27" s="4">
        <f>Test!M27</f>
        <v>69.047619047618994</v>
      </c>
      <c r="N27" s="4">
        <f>Test!N27</f>
        <v>80.487804878048706</v>
      </c>
      <c r="O27" s="4">
        <f>Test!O27</f>
        <v>75.609756097560904</v>
      </c>
      <c r="P27" s="4">
        <f t="shared" si="1"/>
        <v>75.505226480836171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79.629629629629605</v>
      </c>
      <c r="L28" s="4">
        <f>Test!L28</f>
        <v>87.037037037036995</v>
      </c>
      <c r="M28" s="4">
        <f>Test!M28</f>
        <v>79.245283018867894</v>
      </c>
      <c r="N28" s="4">
        <f>Test!N28</f>
        <v>79.245283018867894</v>
      </c>
      <c r="O28" s="4">
        <f>Test!O28</f>
        <v>73.584905660377302</v>
      </c>
      <c r="P28" s="4">
        <f t="shared" si="1"/>
        <v>79.748427672955955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83.108108108108098</v>
      </c>
      <c r="L30" s="4">
        <f>Test!L30</f>
        <v>81.081081081080995</v>
      </c>
      <c r="M30" s="4">
        <f>Test!M30</f>
        <v>83.108108108108098</v>
      </c>
      <c r="N30" s="4">
        <f>Test!N30</f>
        <v>86.486486486486399</v>
      </c>
      <c r="O30" s="4">
        <f>Test!O30</f>
        <v>88.513513513513502</v>
      </c>
      <c r="P30" s="4">
        <f t="shared" si="1"/>
        <v>84.459459459459424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65.882352941176407</v>
      </c>
      <c r="L31" s="4">
        <f>Test!L31</f>
        <v>60.946745562130097</v>
      </c>
      <c r="M31" s="4">
        <f>Test!M31</f>
        <v>71.597633136094601</v>
      </c>
      <c r="N31" s="4">
        <f>Test!N31</f>
        <v>71.0059171597633</v>
      </c>
      <c r="O31" s="4">
        <f>Test!O31</f>
        <v>66.863905325443696</v>
      </c>
      <c r="P31" s="4">
        <f t="shared" si="1"/>
        <v>67.259310824921627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100</v>
      </c>
      <c r="N32" s="4">
        <f>Test!N32</f>
        <v>94.285714285714207</v>
      </c>
      <c r="O32" s="4">
        <f>Test!O32</f>
        <v>91.428571428571402</v>
      </c>
      <c r="P32" s="4">
        <f t="shared" si="1"/>
        <v>94.920634920634882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97.080291970802904</v>
      </c>
      <c r="L33" s="4">
        <f>Test!L33</f>
        <v>95.620437956204299</v>
      </c>
      <c r="M33" s="4">
        <f>Test!M33</f>
        <v>94.890510948905103</v>
      </c>
      <c r="N33" s="4">
        <f>Test!N33</f>
        <v>94.117647058823493</v>
      </c>
      <c r="O33" s="4">
        <f>Test!O33</f>
        <v>97.794117647058798</v>
      </c>
      <c r="P33" s="4">
        <f t="shared" si="1"/>
        <v>95.900601116358914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58.585858585858503</v>
      </c>
      <c r="L34" s="4">
        <f>Test!L34</f>
        <v>58.585858585858503</v>
      </c>
      <c r="M34" s="4">
        <f>Test!M34</f>
        <v>52.525252525252498</v>
      </c>
      <c r="N34" s="4">
        <f>Test!N34</f>
        <v>54.882154882154801</v>
      </c>
      <c r="O34" s="4">
        <f>Test!O34</f>
        <v>54.054054054053999</v>
      </c>
      <c r="P34" s="4">
        <f t="shared" si="1"/>
        <v>55.726635726635664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78.708205963831077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77.272727272727195</v>
      </c>
      <c r="L2" s="4">
        <f>Test!Q2</f>
        <v>71.428571428571402</v>
      </c>
      <c r="M2" s="4">
        <f>Test!R2</f>
        <v>90.476190476190396</v>
      </c>
      <c r="N2" s="4">
        <f>Test!S2</f>
        <v>90.476190476190396</v>
      </c>
      <c r="O2" s="4">
        <f>Test!T2</f>
        <v>90.476190476190396</v>
      </c>
      <c r="P2" s="4">
        <f>AVERAGE(K2:O2)</f>
        <v>84.025974025973966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74.400000000000006</v>
      </c>
      <c r="L3" s="4">
        <f>Test!Q3</f>
        <v>75.2</v>
      </c>
      <c r="M3" s="4">
        <f>Test!R3</f>
        <v>79.2</v>
      </c>
      <c r="N3" s="4">
        <f>Test!S3</f>
        <v>84.8</v>
      </c>
      <c r="O3" s="4">
        <f>Test!T3</f>
        <v>78.400000000000006</v>
      </c>
      <c r="P3" s="4">
        <f t="shared" ref="P3:P34" si="1">AVERAGE(K3:O3)</f>
        <v>78.400000000000006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85.566037735848994</v>
      </c>
      <c r="L4" s="4">
        <f>Test!Q4</f>
        <v>84.905660377358402</v>
      </c>
      <c r="M4" s="4">
        <f>Test!R4</f>
        <v>88.7735849056603</v>
      </c>
      <c r="N4" s="4">
        <f>Test!S4</f>
        <v>85.754716981132006</v>
      </c>
      <c r="O4" s="4">
        <f>Test!T4</f>
        <v>86.509433962264097</v>
      </c>
      <c r="P4" s="4">
        <f t="shared" si="1"/>
        <v>86.301886792452748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68</v>
      </c>
      <c r="L5" s="4">
        <f>Test!Q5</f>
        <v>66.6666666666666</v>
      </c>
      <c r="M5" s="4">
        <f>Test!R5</f>
        <v>70.270270270270203</v>
      </c>
      <c r="N5" s="4">
        <f>Test!S5</f>
        <v>74.647887323943607</v>
      </c>
      <c r="O5" s="4">
        <f>Test!T5</f>
        <v>72.602739726027394</v>
      </c>
      <c r="P5" s="4">
        <f t="shared" si="1"/>
        <v>70.437512797381558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57.971014492753604</v>
      </c>
      <c r="L6" s="4">
        <f>Test!Q6</f>
        <v>63.768115942028899</v>
      </c>
      <c r="M6" s="4">
        <f>Test!R6</f>
        <v>63.768115942028899</v>
      </c>
      <c r="N6" s="4">
        <f>Test!S6</f>
        <v>72.463768115942003</v>
      </c>
      <c r="O6" s="4">
        <f>Test!T6</f>
        <v>68.115942028985501</v>
      </c>
      <c r="P6" s="4">
        <f t="shared" si="1"/>
        <v>65.217391304347785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63.3333333333333</v>
      </c>
      <c r="L7" s="4">
        <f>Test!Q7</f>
        <v>51.6666666666666</v>
      </c>
      <c r="M7" s="4">
        <f>Test!R7</f>
        <v>54.237288135593197</v>
      </c>
      <c r="N7" s="4">
        <f>Test!S7</f>
        <v>49.1525423728813</v>
      </c>
      <c r="O7" s="4">
        <f>Test!T7</f>
        <v>57.627118644067799</v>
      </c>
      <c r="P7" s="4">
        <f t="shared" si="1"/>
        <v>55.203389830508442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52.542372881355902</v>
      </c>
      <c r="L8" s="4">
        <f>Test!Q8</f>
        <v>45.762711864406697</v>
      </c>
      <c r="M8" s="4">
        <f>Test!R8</f>
        <v>45.762711864406697</v>
      </c>
      <c r="N8" s="4">
        <f>Test!S8</f>
        <v>54.421768707482997</v>
      </c>
      <c r="O8" s="4">
        <f>Test!T8</f>
        <v>48.639455782312901</v>
      </c>
      <c r="P8" s="4">
        <f t="shared" si="1"/>
        <v>49.42580421999304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70.588235294117595</v>
      </c>
      <c r="L9" s="4">
        <f>Test!Q9</f>
        <v>77.611940298507406</v>
      </c>
      <c r="M9" s="4">
        <f>Test!R9</f>
        <v>74.626865671641795</v>
      </c>
      <c r="N9" s="4">
        <f>Test!S9</f>
        <v>71.641791044776099</v>
      </c>
      <c r="O9" s="4">
        <f>Test!T9</f>
        <v>85.074626865671604</v>
      </c>
      <c r="P9" s="4">
        <f t="shared" si="1"/>
        <v>75.9086918349429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58.139534883720899</v>
      </c>
      <c r="L10" s="4">
        <f>Test!Q10</f>
        <v>62.790697674418603</v>
      </c>
      <c r="M10" s="4">
        <f>Test!R10</f>
        <v>60.465116279069697</v>
      </c>
      <c r="N10" s="4">
        <f>Test!S10</f>
        <v>60.465116279069697</v>
      </c>
      <c r="O10" s="4">
        <f>Test!T10</f>
        <v>61.904761904761898</v>
      </c>
      <c r="P10" s="4">
        <f t="shared" si="1"/>
        <v>60.753045404208159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74.193548387096698</v>
      </c>
      <c r="L11" s="4">
        <f>Test!Q11</f>
        <v>65.573770491803202</v>
      </c>
      <c r="M11" s="4">
        <f>Test!R11</f>
        <v>68.852459016393396</v>
      </c>
      <c r="N11" s="4">
        <f>Test!S11</f>
        <v>70.491803278688494</v>
      </c>
      <c r="O11" s="4">
        <f>Test!T11</f>
        <v>72.131147540983605</v>
      </c>
      <c r="P11" s="4">
        <f t="shared" si="1"/>
        <v>70.248545742993073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74.074074074074005</v>
      </c>
      <c r="M12" s="4">
        <f>Test!R12</f>
        <v>84.615384615384599</v>
      </c>
      <c r="N12" s="4">
        <f>Test!S12</f>
        <v>73.076923076922995</v>
      </c>
      <c r="O12" s="4">
        <f>Test!T12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81.690140845070403</v>
      </c>
      <c r="L13" s="4">
        <f>Test!Q13</f>
        <v>85.714285714285694</v>
      </c>
      <c r="M13" s="4">
        <f>Test!R13</f>
        <v>88.571428571428498</v>
      </c>
      <c r="N13" s="4">
        <f>Test!S13</f>
        <v>92.857142857142804</v>
      </c>
      <c r="O13" s="4">
        <f>Test!T13</f>
        <v>84.285714285714207</v>
      </c>
      <c r="P13" s="4">
        <f t="shared" si="1"/>
        <v>86.62374245472833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96.6666666666666</v>
      </c>
      <c r="L14" s="4">
        <f>Test!Q14</f>
        <v>100</v>
      </c>
      <c r="M14" s="4">
        <f>Test!R14</f>
        <v>90</v>
      </c>
      <c r="N14" s="4">
        <f>Test!S14</f>
        <v>93.3333333333333</v>
      </c>
      <c r="O14" s="4">
        <f>Test!T14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69</v>
      </c>
      <c r="L15" s="4">
        <f>Test!Q15</f>
        <v>59</v>
      </c>
      <c r="M15" s="4">
        <f>Test!R15</f>
        <v>74</v>
      </c>
      <c r="N15" s="4">
        <f>Test!S15</f>
        <v>73</v>
      </c>
      <c r="O15" s="4">
        <f>Test!T15</f>
        <v>69</v>
      </c>
      <c r="P15" s="4">
        <f t="shared" si="1"/>
        <v>68.8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80.577427821522306</v>
      </c>
      <c r="L16" s="4">
        <f>Test!Q16</f>
        <v>82.939632545931701</v>
      </c>
      <c r="M16" s="4">
        <f>Test!R16</f>
        <v>75.5263157894736</v>
      </c>
      <c r="N16" s="4">
        <f>Test!S16</f>
        <v>81.842105263157805</v>
      </c>
      <c r="O16" s="4">
        <f>Test!T16</f>
        <v>76.578947368420998</v>
      </c>
      <c r="P16" s="4">
        <f t="shared" si="1"/>
        <v>79.492885757701274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88.3720930232558</v>
      </c>
      <c r="L17" s="4">
        <f>Test!Q17</f>
        <v>88.3720930232558</v>
      </c>
      <c r="M17" s="4">
        <f>Test!R17</f>
        <v>88.3720930232558</v>
      </c>
      <c r="N17" s="4">
        <f>Test!S17</f>
        <v>97.674418604651095</v>
      </c>
      <c r="O17" s="4">
        <f>Test!T17</f>
        <v>93.023255813953398</v>
      </c>
      <c r="P17" s="4">
        <f t="shared" si="1"/>
        <v>91.162790697674382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93.636363636363598</v>
      </c>
      <c r="L18" s="4">
        <f>Test!Q18</f>
        <v>94.545454545454504</v>
      </c>
      <c r="M18" s="4">
        <f>Test!R18</f>
        <v>93.636363636363598</v>
      </c>
      <c r="N18" s="4">
        <f>Test!S18</f>
        <v>92.660550458715505</v>
      </c>
      <c r="O18" s="4">
        <f>Test!T18</f>
        <v>95.412844036697194</v>
      </c>
      <c r="P18" s="4">
        <f t="shared" si="1"/>
        <v>93.97831526271888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90.909090909090907</v>
      </c>
      <c r="L19" s="4">
        <f>Test!Q19</f>
        <v>89.545454545454504</v>
      </c>
      <c r="M19" s="4">
        <f>Test!R19</f>
        <v>87.727272727272705</v>
      </c>
      <c r="N19" s="4">
        <f>Test!S19</f>
        <v>90.909090909090907</v>
      </c>
      <c r="O19" s="4">
        <f>Test!T19</f>
        <v>88.636363636363598</v>
      </c>
      <c r="P19" s="4">
        <f t="shared" si="1"/>
        <v>89.545454545454533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81.221091581868606</v>
      </c>
      <c r="L20" s="4">
        <f>Test!Q20</f>
        <v>80.758556891766801</v>
      </c>
      <c r="M20" s="4">
        <f>Test!R20</f>
        <v>83.811285846438494</v>
      </c>
      <c r="N20" s="4">
        <f>Test!S20</f>
        <v>81.961147086031403</v>
      </c>
      <c r="O20" s="4">
        <f>Test!T20</f>
        <v>81.203703703703695</v>
      </c>
      <c r="P20" s="4">
        <f t="shared" si="1"/>
        <v>81.791157021961794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76.6233766233766</v>
      </c>
      <c r="L21" s="4">
        <f>Test!Q21</f>
        <v>72.077922077921997</v>
      </c>
      <c r="M21" s="4">
        <f>Test!R21</f>
        <v>75.324675324675297</v>
      </c>
      <c r="N21" s="4">
        <f>Test!S21</f>
        <v>78.431372549019599</v>
      </c>
      <c r="O21" s="4">
        <f>Test!T21</f>
        <v>71.895424836601293</v>
      </c>
      <c r="P21" s="4">
        <f t="shared" si="1"/>
        <v>74.870554282318963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89.189189189189193</v>
      </c>
      <c r="L22" s="4">
        <f>Test!Q22</f>
        <v>90.540540540540505</v>
      </c>
      <c r="M22" s="4">
        <f>Test!R22</f>
        <v>93.918918918918905</v>
      </c>
      <c r="N22" s="4">
        <f>Test!S22</f>
        <v>84.459459459459396</v>
      </c>
      <c r="O22" s="4">
        <f>Test!T22</f>
        <v>89.189189189189193</v>
      </c>
      <c r="P22" s="4">
        <f t="shared" si="1"/>
        <v>89.459459459459438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66.6666666666666</v>
      </c>
      <c r="L23" s="4">
        <f>Test!Q23</f>
        <v>78.494623655913898</v>
      </c>
      <c r="M23" s="4">
        <f>Test!R23</f>
        <v>61.956521739130402</v>
      </c>
      <c r="N23" s="4">
        <f>Test!S23</f>
        <v>68.478260869565204</v>
      </c>
      <c r="O23" s="4">
        <f>Test!T23</f>
        <v>69.565217391304301</v>
      </c>
      <c r="P23" s="4">
        <f t="shared" si="1"/>
        <v>69.032258064516085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79.069767441860407</v>
      </c>
      <c r="L24" s="4">
        <f>Test!Q24</f>
        <v>80.620155038759606</v>
      </c>
      <c r="M24" s="4">
        <f>Test!R24</f>
        <v>78.2945736434108</v>
      </c>
      <c r="N24" s="4">
        <f>Test!S24</f>
        <v>78.125</v>
      </c>
      <c r="O24" s="4">
        <f>Test!T24</f>
        <v>77.34375</v>
      </c>
      <c r="P24" s="4">
        <f t="shared" si="1"/>
        <v>78.690649224806151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89.826839826839802</v>
      </c>
      <c r="L25" s="4">
        <f>Test!Q25</f>
        <v>92.207792207792195</v>
      </c>
      <c r="M25" s="4">
        <f>Test!R25</f>
        <v>92.857142857142804</v>
      </c>
      <c r="N25" s="4">
        <f>Test!S25</f>
        <v>90.476190476190396</v>
      </c>
      <c r="O25" s="4">
        <f>Test!T25</f>
        <v>89.393939393939306</v>
      </c>
      <c r="P25" s="4">
        <f t="shared" si="1"/>
        <v>90.952380952380906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97.931034482758605</v>
      </c>
      <c r="L26" s="4">
        <f>Test!Q26</f>
        <v>97.241379310344797</v>
      </c>
      <c r="M26" s="4">
        <f>Test!R26</f>
        <v>97.931034482758605</v>
      </c>
      <c r="N26" s="4">
        <f>Test!S26</f>
        <v>96.551724137931004</v>
      </c>
      <c r="O26" s="4">
        <f>Test!T26</f>
        <v>97.701149425287298</v>
      </c>
      <c r="P26" s="4">
        <f t="shared" si="1"/>
        <v>97.471264367816048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83.3333333333333</v>
      </c>
      <c r="L27" s="4">
        <f>Test!Q27</f>
        <v>66.6666666666666</v>
      </c>
      <c r="M27" s="4">
        <f>Test!R27</f>
        <v>76.190476190476105</v>
      </c>
      <c r="N27" s="4">
        <f>Test!S27</f>
        <v>73.170731707317003</v>
      </c>
      <c r="O27" s="4">
        <f>Test!T27</f>
        <v>75.609756097560904</v>
      </c>
      <c r="P27" s="4">
        <f t="shared" si="1"/>
        <v>74.99419279907076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75.925925925925895</v>
      </c>
      <c r="L28" s="4">
        <f>Test!Q28</f>
        <v>87.037037037036995</v>
      </c>
      <c r="M28" s="4">
        <f>Test!R28</f>
        <v>79.245283018867894</v>
      </c>
      <c r="N28" s="4">
        <f>Test!S28</f>
        <v>77.358490566037702</v>
      </c>
      <c r="O28" s="4">
        <f>Test!T28</f>
        <v>67.924528301886795</v>
      </c>
      <c r="P28" s="4">
        <f t="shared" si="1"/>
        <v>77.498252969951039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82.432432432432407</v>
      </c>
      <c r="L30" s="4">
        <f>Test!Q30</f>
        <v>84.459459459459396</v>
      </c>
      <c r="M30" s="4">
        <f>Test!R30</f>
        <v>83.783783783783704</v>
      </c>
      <c r="N30" s="4">
        <f>Test!S30</f>
        <v>87.162162162162105</v>
      </c>
      <c r="O30" s="4">
        <f>Test!T30</f>
        <v>89.864864864864799</v>
      </c>
      <c r="P30" s="4">
        <f t="shared" si="1"/>
        <v>85.540540540540476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69.411764705882305</v>
      </c>
      <c r="L31" s="4">
        <f>Test!Q31</f>
        <v>66.863905325443696</v>
      </c>
      <c r="M31" s="4">
        <f>Test!R31</f>
        <v>68.047337278106497</v>
      </c>
      <c r="N31" s="4">
        <f>Test!S31</f>
        <v>66.272189349112395</v>
      </c>
      <c r="O31" s="4">
        <f>Test!T31</f>
        <v>64.497041420118293</v>
      </c>
      <c r="P31" s="4">
        <f t="shared" si="1"/>
        <v>67.01844761573264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94.4444444444444</v>
      </c>
      <c r="L32" s="4">
        <f>Test!Q32</f>
        <v>94.4444444444444</v>
      </c>
      <c r="M32" s="4">
        <f>Test!R32</f>
        <v>100</v>
      </c>
      <c r="N32" s="4">
        <f>Test!S32</f>
        <v>94.285714285714207</v>
      </c>
      <c r="O32" s="4">
        <f>Test!T32</f>
        <v>91.428571428571402</v>
      </c>
      <c r="P32" s="4">
        <f t="shared" si="1"/>
        <v>94.920634920634882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95.620437956204299</v>
      </c>
      <c r="L33" s="4">
        <f>Test!Q33</f>
        <v>95.620437956204299</v>
      </c>
      <c r="M33" s="4">
        <f>Test!R33</f>
        <v>94.160583941605793</v>
      </c>
      <c r="N33" s="4">
        <f>Test!S33</f>
        <v>95.588235294117595</v>
      </c>
      <c r="O33" s="4">
        <f>Test!T33</f>
        <v>98.529411764705799</v>
      </c>
      <c r="P33" s="4">
        <f t="shared" si="1"/>
        <v>95.903821382567557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55.218855218855197</v>
      </c>
      <c r="L34" s="4">
        <f>Test!Q34</f>
        <v>57.239057239057203</v>
      </c>
      <c r="M34" s="4">
        <f>Test!R34</f>
        <v>52.188552188552102</v>
      </c>
      <c r="N34" s="4">
        <f>Test!S34</f>
        <v>57.239057239057203</v>
      </c>
      <c r="O34" s="4">
        <f>Test!T34</f>
        <v>55.743243243243199</v>
      </c>
      <c r="P34" s="4">
        <f t="shared" si="1"/>
        <v>55.525753025752991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78.509532155534501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81.818181818181799</v>
      </c>
      <c r="L2" s="4">
        <f>Test!V2</f>
        <v>76.190476190476105</v>
      </c>
      <c r="M2" s="4">
        <f>Test!W2</f>
        <v>85.714285714285694</v>
      </c>
      <c r="N2" s="4">
        <f>Test!X2</f>
        <v>95.238095238095198</v>
      </c>
      <c r="O2" s="4">
        <f>Test!Y2</f>
        <v>85.714285714285694</v>
      </c>
      <c r="P2" s="4">
        <f>AVERAGE(K2:O2)</f>
        <v>84.935064935064901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72.8</v>
      </c>
      <c r="L3" s="4">
        <f>Test!V3</f>
        <v>72.8</v>
      </c>
      <c r="M3" s="4">
        <f>Test!W3</f>
        <v>76</v>
      </c>
      <c r="N3" s="4">
        <f>Test!X3</f>
        <v>77.599999999999994</v>
      </c>
      <c r="O3" s="4">
        <f>Test!Y3</f>
        <v>76.8</v>
      </c>
      <c r="P3" s="4">
        <f t="shared" ref="P3:P34" si="1">AVERAGE(K3:O3)</f>
        <v>75.2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84.433962264150907</v>
      </c>
      <c r="L4" s="4">
        <f>Test!V4</f>
        <v>85.377358490565996</v>
      </c>
      <c r="M4" s="4">
        <f>Test!W4</f>
        <v>83.396226415094304</v>
      </c>
      <c r="N4" s="4">
        <f>Test!X4</f>
        <v>86.698113207547095</v>
      </c>
      <c r="O4" s="4">
        <f>Test!Y4</f>
        <v>88.7735849056603</v>
      </c>
      <c r="P4" s="4">
        <f t="shared" si="1"/>
        <v>85.735849056603726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64</v>
      </c>
      <c r="L5" s="4">
        <f>Test!V5</f>
        <v>68.0555555555555</v>
      </c>
      <c r="M5" s="4">
        <f>Test!W5</f>
        <v>66.216216216216196</v>
      </c>
      <c r="N5" s="4">
        <f>Test!X5</f>
        <v>67.605633802816897</v>
      </c>
      <c r="O5" s="4">
        <f>Test!Y5</f>
        <v>67.123287671232802</v>
      </c>
      <c r="P5" s="4">
        <f t="shared" si="1"/>
        <v>66.600138649164279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59.420289855072397</v>
      </c>
      <c r="L6" s="4">
        <f>Test!V6</f>
        <v>59.420289855072397</v>
      </c>
      <c r="M6" s="4">
        <f>Test!W6</f>
        <v>66.6666666666666</v>
      </c>
      <c r="N6" s="4">
        <f>Test!X6</f>
        <v>69.565217391304301</v>
      </c>
      <c r="O6" s="4">
        <f>Test!Y6</f>
        <v>69.565217391304301</v>
      </c>
      <c r="P6" s="4">
        <f t="shared" si="1"/>
        <v>64.927536231884005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60</v>
      </c>
      <c r="L7" s="4">
        <f>Test!V7</f>
        <v>51.6666666666666</v>
      </c>
      <c r="M7" s="4">
        <f>Test!W7</f>
        <v>54.237288135593197</v>
      </c>
      <c r="N7" s="4">
        <f>Test!X7</f>
        <v>52.542372881355902</v>
      </c>
      <c r="O7" s="4">
        <f>Test!Y7</f>
        <v>59.322033898305001</v>
      </c>
      <c r="P7" s="4">
        <f t="shared" si="1"/>
        <v>55.553672316384144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52.542372881355902</v>
      </c>
      <c r="L8" s="4">
        <f>Test!V8</f>
        <v>45.762711864406697</v>
      </c>
      <c r="M8" s="4">
        <f>Test!W8</f>
        <v>56.610169491525397</v>
      </c>
      <c r="N8" s="4">
        <f>Test!X8</f>
        <v>48.299319727891103</v>
      </c>
      <c r="O8" s="4">
        <f>Test!Y8</f>
        <v>49.319727891156397</v>
      </c>
      <c r="P8" s="4">
        <f t="shared" si="1"/>
        <v>50.506860371267102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70.588235294117595</v>
      </c>
      <c r="L9" s="4">
        <f>Test!V9</f>
        <v>74.626865671641795</v>
      </c>
      <c r="M9" s="4">
        <f>Test!W9</f>
        <v>80.597014925373102</v>
      </c>
      <c r="N9" s="4">
        <f>Test!X9</f>
        <v>71.641791044776099</v>
      </c>
      <c r="O9" s="4">
        <f>Test!Y9</f>
        <v>83.582089552238799</v>
      </c>
      <c r="P9" s="4">
        <f t="shared" si="1"/>
        <v>76.207199297629487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65.116279069767401</v>
      </c>
      <c r="L10" s="4">
        <f>Test!V10</f>
        <v>58.139534883720899</v>
      </c>
      <c r="M10" s="4">
        <f>Test!W10</f>
        <v>60.465116279069697</v>
      </c>
      <c r="N10" s="4">
        <f>Test!X10</f>
        <v>69.767441860465098</v>
      </c>
      <c r="O10" s="4">
        <f>Test!Y10</f>
        <v>64.285714285714207</v>
      </c>
      <c r="P10" s="4">
        <f t="shared" si="1"/>
        <v>63.55481727574746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77.419354838709594</v>
      </c>
      <c r="L11" s="4">
        <f>Test!V11</f>
        <v>68.852459016393396</v>
      </c>
      <c r="M11" s="4">
        <f>Test!W11</f>
        <v>75.4098360655737</v>
      </c>
      <c r="N11" s="4">
        <f>Test!X11</f>
        <v>72.131147540983605</v>
      </c>
      <c r="O11" s="4">
        <f>Test!Y11</f>
        <v>72.131147540983605</v>
      </c>
      <c r="P11" s="4">
        <f t="shared" si="1"/>
        <v>73.188789000528772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85.185185185185105</v>
      </c>
      <c r="L12" s="4">
        <f>Test!V12</f>
        <v>74.074074074074005</v>
      </c>
      <c r="M12" s="4">
        <f>Test!W12</f>
        <v>84.615384615384599</v>
      </c>
      <c r="N12" s="4">
        <f>Test!X12</f>
        <v>73.076923076922995</v>
      </c>
      <c r="O12" s="4">
        <f>Test!Y12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87.323943661971796</v>
      </c>
      <c r="L13" s="4">
        <f>Test!V13</f>
        <v>90</v>
      </c>
      <c r="M13" s="4">
        <f>Test!W13</f>
        <v>84.285714285714207</v>
      </c>
      <c r="N13" s="4">
        <f>Test!X13</f>
        <v>94.285714285714207</v>
      </c>
      <c r="O13" s="4">
        <f>Test!Y13</f>
        <v>88.571428571428498</v>
      </c>
      <c r="P13" s="4">
        <f t="shared" si="1"/>
        <v>88.893360160965742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96.6666666666666</v>
      </c>
      <c r="L14" s="4">
        <f>Test!V14</f>
        <v>96.6666666666666</v>
      </c>
      <c r="M14" s="4">
        <f>Test!W14</f>
        <v>90</v>
      </c>
      <c r="N14" s="4">
        <f>Test!X14</f>
        <v>90</v>
      </c>
      <c r="O14" s="4">
        <f>Test!Y14</f>
        <v>90</v>
      </c>
      <c r="P14" s="4">
        <f t="shared" si="1"/>
        <v>92.666666666666643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67</v>
      </c>
      <c r="L15" s="4">
        <f>Test!V15</f>
        <v>57.999999999999901</v>
      </c>
      <c r="M15" s="4">
        <f>Test!W15</f>
        <v>73</v>
      </c>
      <c r="N15" s="4">
        <f>Test!X15</f>
        <v>73</v>
      </c>
      <c r="O15" s="4">
        <f>Test!Y15</f>
        <v>71</v>
      </c>
      <c r="P15" s="4">
        <f t="shared" si="1"/>
        <v>68.399999999999977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79.265091863517</v>
      </c>
      <c r="L16" s="4">
        <f>Test!V16</f>
        <v>80.577427821522306</v>
      </c>
      <c r="M16" s="4">
        <f>Test!W16</f>
        <v>72.894736842105203</v>
      </c>
      <c r="N16" s="4">
        <f>Test!X16</f>
        <v>81.052631578947299</v>
      </c>
      <c r="O16" s="4">
        <f>Test!Y16</f>
        <v>75.789473684210506</v>
      </c>
      <c r="P16" s="4">
        <f t="shared" si="1"/>
        <v>77.915872358060454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90.697674418604606</v>
      </c>
      <c r="L17" s="4">
        <f>Test!V17</f>
        <v>88.3720930232558</v>
      </c>
      <c r="M17" s="4">
        <f>Test!W17</f>
        <v>95.348837209302303</v>
      </c>
      <c r="N17" s="4">
        <f>Test!X17</f>
        <v>93.023255813953398</v>
      </c>
      <c r="O17" s="4">
        <f>Test!Y17</f>
        <v>93.023255813953398</v>
      </c>
      <c r="P17" s="4">
        <f t="shared" si="1"/>
        <v>92.09302325581389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94.545454545454504</v>
      </c>
      <c r="L18" s="4">
        <f>Test!V18</f>
        <v>94.545454545454504</v>
      </c>
      <c r="M18" s="4">
        <f>Test!W18</f>
        <v>96.363636363636303</v>
      </c>
      <c r="N18" s="4">
        <f>Test!X18</f>
        <v>90.825688073394403</v>
      </c>
      <c r="O18" s="4">
        <f>Test!Y18</f>
        <v>94.495412844036693</v>
      </c>
      <c r="P18" s="4">
        <f t="shared" si="1"/>
        <v>94.155129274395293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86.818181818181799</v>
      </c>
      <c r="L19" s="4">
        <f>Test!V19</f>
        <v>86.818181818181799</v>
      </c>
      <c r="M19" s="4">
        <f>Test!W19</f>
        <v>85.909090909090907</v>
      </c>
      <c r="N19" s="4">
        <f>Test!X19</f>
        <v>85.454545454545396</v>
      </c>
      <c r="O19" s="4">
        <f>Test!Y19</f>
        <v>91.363636363636303</v>
      </c>
      <c r="P19" s="4">
        <f t="shared" si="1"/>
        <v>87.272727272727238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82.886216466234899</v>
      </c>
      <c r="L20" s="4">
        <f>Test!V20</f>
        <v>77.613320999074901</v>
      </c>
      <c r="M20" s="4">
        <f>Test!W20</f>
        <v>81.1285846438482</v>
      </c>
      <c r="N20" s="4">
        <f>Test!X20</f>
        <v>84.366327474560507</v>
      </c>
      <c r="O20" s="4">
        <f>Test!Y20</f>
        <v>82.129629629629605</v>
      </c>
      <c r="P20" s="4">
        <f t="shared" si="1"/>
        <v>81.624815842669619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77.922077922077904</v>
      </c>
      <c r="L21" s="4">
        <f>Test!V21</f>
        <v>70.129870129870099</v>
      </c>
      <c r="M21" s="4">
        <f>Test!W21</f>
        <v>74.675324675324603</v>
      </c>
      <c r="N21" s="4">
        <f>Test!X21</f>
        <v>71.241830065359395</v>
      </c>
      <c r="O21" s="4">
        <f>Test!Y21</f>
        <v>70.588235294117595</v>
      </c>
      <c r="P21" s="4">
        <f t="shared" si="1"/>
        <v>72.911467617349928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88.513513513513502</v>
      </c>
      <c r="L22" s="4">
        <f>Test!V22</f>
        <v>86.486486486486399</v>
      </c>
      <c r="M22" s="4">
        <f>Test!W22</f>
        <v>92.567567567567494</v>
      </c>
      <c r="N22" s="4">
        <f>Test!X22</f>
        <v>83.783783783783704</v>
      </c>
      <c r="O22" s="4">
        <f>Test!Y22</f>
        <v>91.216216216216196</v>
      </c>
      <c r="P22" s="4">
        <f t="shared" si="1"/>
        <v>88.513513513513459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68.817204301075193</v>
      </c>
      <c r="L23" s="4">
        <f>Test!V23</f>
        <v>68.817204301075193</v>
      </c>
      <c r="M23" s="4">
        <f>Test!W23</f>
        <v>68.478260869565204</v>
      </c>
      <c r="N23" s="4">
        <f>Test!X23</f>
        <v>67.391304347826093</v>
      </c>
      <c r="O23" s="4">
        <f>Test!Y23</f>
        <v>67.391304347826093</v>
      </c>
      <c r="P23" s="4">
        <f t="shared" si="1"/>
        <v>68.179055633473553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80.620155038759606</v>
      </c>
      <c r="L24" s="4">
        <f>Test!V24</f>
        <v>79.069767441860407</v>
      </c>
      <c r="M24" s="4">
        <f>Test!W24</f>
        <v>78.2945736434108</v>
      </c>
      <c r="N24" s="4">
        <f>Test!X24</f>
        <v>77.34375</v>
      </c>
      <c r="O24" s="4">
        <f>Test!Y24</f>
        <v>75.78125</v>
      </c>
      <c r="P24" s="4">
        <f t="shared" si="1"/>
        <v>78.221899224806151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90.04329004329</v>
      </c>
      <c r="L25" s="4">
        <f>Test!V25</f>
        <v>90.259740259740198</v>
      </c>
      <c r="M25" s="4">
        <f>Test!W25</f>
        <v>90.909090909090907</v>
      </c>
      <c r="N25" s="4">
        <f>Test!X25</f>
        <v>91.341991341991303</v>
      </c>
      <c r="O25" s="4">
        <f>Test!Y25</f>
        <v>90.909090909090907</v>
      </c>
      <c r="P25" s="4">
        <f t="shared" si="1"/>
        <v>90.692640692640651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97.241379310344797</v>
      </c>
      <c r="L26" s="4">
        <f>Test!V26</f>
        <v>97.241379310344797</v>
      </c>
      <c r="M26" s="4">
        <f>Test!W26</f>
        <v>98.620689655172399</v>
      </c>
      <c r="N26" s="4">
        <f>Test!X26</f>
        <v>96.091954022988503</v>
      </c>
      <c r="O26" s="4">
        <f>Test!Y26</f>
        <v>96.321839080459696</v>
      </c>
      <c r="P26" s="4">
        <f t="shared" si="1"/>
        <v>97.103448275862036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71.428571428571402</v>
      </c>
      <c r="L27" s="4">
        <f>Test!V27</f>
        <v>73.809523809523796</v>
      </c>
      <c r="M27" s="4">
        <f>Test!W27</f>
        <v>76.190476190476105</v>
      </c>
      <c r="N27" s="4">
        <f>Test!X27</f>
        <v>70.731707317073102</v>
      </c>
      <c r="O27" s="4">
        <f>Test!Y27</f>
        <v>80.487804878048706</v>
      </c>
      <c r="P27" s="4">
        <f t="shared" si="1"/>
        <v>74.529616724738617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74.074074074074005</v>
      </c>
      <c r="L28" s="4">
        <f>Test!V28</f>
        <v>85.185185185185105</v>
      </c>
      <c r="M28" s="4">
        <f>Test!W28</f>
        <v>81.132075471698101</v>
      </c>
      <c r="N28" s="4">
        <f>Test!X28</f>
        <v>73.584905660377302</v>
      </c>
      <c r="O28" s="4">
        <f>Test!Y28</f>
        <v>75.471698113207495</v>
      </c>
      <c r="P28" s="4">
        <f t="shared" si="1"/>
        <v>77.889587700908393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80.405405405405403</v>
      </c>
      <c r="L30" s="4">
        <f>Test!V30</f>
        <v>84.459459459459396</v>
      </c>
      <c r="M30" s="4">
        <f>Test!W30</f>
        <v>83.783783783783704</v>
      </c>
      <c r="N30" s="4">
        <f>Test!X30</f>
        <v>82.432432432432407</v>
      </c>
      <c r="O30" s="4">
        <f>Test!Y30</f>
        <v>87.837837837837796</v>
      </c>
      <c r="P30" s="4">
        <f t="shared" si="1"/>
        <v>83.783783783783733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62.941176470588204</v>
      </c>
      <c r="L31" s="4">
        <f>Test!V31</f>
        <v>58.579881656804702</v>
      </c>
      <c r="M31" s="4">
        <f>Test!W31</f>
        <v>69.822485207100598</v>
      </c>
      <c r="N31" s="4">
        <f>Test!X31</f>
        <v>70.414201183431899</v>
      </c>
      <c r="O31" s="4">
        <f>Test!Y31</f>
        <v>68.639053254437798</v>
      </c>
      <c r="P31" s="4">
        <f t="shared" si="1"/>
        <v>66.079359554472632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91.6666666666666</v>
      </c>
      <c r="L32" s="4">
        <f>Test!V32</f>
        <v>91.6666666666666</v>
      </c>
      <c r="M32" s="4">
        <f>Test!W32</f>
        <v>100</v>
      </c>
      <c r="N32" s="4">
        <f>Test!X32</f>
        <v>94.285714285714207</v>
      </c>
      <c r="O32" s="4">
        <f>Test!Y32</f>
        <v>91.428571428571402</v>
      </c>
      <c r="P32" s="4">
        <f t="shared" si="1"/>
        <v>93.809523809523768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96.350364963503594</v>
      </c>
      <c r="L33" s="4">
        <f>Test!V33</f>
        <v>94.160583941605793</v>
      </c>
      <c r="M33" s="4">
        <f>Test!W33</f>
        <v>94.160583941605793</v>
      </c>
      <c r="N33" s="4">
        <f>Test!X33</f>
        <v>95.588235294117595</v>
      </c>
      <c r="O33" s="4">
        <f>Test!Y33</f>
        <v>98.529411764705799</v>
      </c>
      <c r="P33" s="4">
        <f t="shared" si="1"/>
        <v>95.757835981107718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56.9023569023569</v>
      </c>
      <c r="L34" s="4">
        <f>Test!V34</f>
        <v>54.2087542087542</v>
      </c>
      <c r="M34" s="4">
        <f>Test!W34</f>
        <v>51.515151515151501</v>
      </c>
      <c r="N34" s="4">
        <f>Test!X34</f>
        <v>54.545454545454497</v>
      </c>
      <c r="O34" s="4">
        <f>Test!Y34</f>
        <v>55.743243243243199</v>
      </c>
      <c r="P34" s="4">
        <f t="shared" si="1"/>
        <v>54.582992082992064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78.132280898607704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81.818181818181799</v>
      </c>
      <c r="L2" s="4">
        <f>Test!AA2</f>
        <v>80.952380952380906</v>
      </c>
      <c r="M2" s="4">
        <f>Test!AB2</f>
        <v>80.952380952380906</v>
      </c>
      <c r="N2" s="4">
        <f>Test!AC2</f>
        <v>85.714285714285694</v>
      </c>
      <c r="O2" s="4" t="s">
        <v>40</v>
      </c>
      <c r="P2" s="4">
        <f>AVERAGE(K2:O2)</f>
        <v>82.359307359307337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79.2</v>
      </c>
      <c r="L3" s="4">
        <f>Test!AA3</f>
        <v>76</v>
      </c>
      <c r="M3" s="4">
        <f>Test!AB3</f>
        <v>78.400000000000006</v>
      </c>
      <c r="N3" s="4">
        <f>Test!AC3</f>
        <v>76.8</v>
      </c>
      <c r="O3" s="4">
        <f>Test!AD3</f>
        <v>75.2</v>
      </c>
      <c r="P3" s="4">
        <f t="shared" ref="P3:P34" si="1">AVERAGE(K3:O3)</f>
        <v>77.11999999999999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80.566037735848994</v>
      </c>
      <c r="L4" s="4">
        <f>Test!AA4</f>
        <v>81.320754716981099</v>
      </c>
      <c r="M4" s="4">
        <f>Test!AB4</f>
        <v>83.867924528301799</v>
      </c>
      <c r="N4" s="4">
        <f>Test!AC4</f>
        <v>82.264150943396203</v>
      </c>
      <c r="O4" s="4">
        <f>Test!AD4</f>
        <v>85.283018867924497</v>
      </c>
      <c r="P4" s="4">
        <f t="shared" si="1"/>
        <v>82.660377358490521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72</v>
      </c>
      <c r="L5" s="4">
        <f>Test!AA5</f>
        <v>62.5</v>
      </c>
      <c r="M5" s="4">
        <f>Test!AB5</f>
        <v>64.864864864864799</v>
      </c>
      <c r="N5" s="4">
        <f>Test!AC5</f>
        <v>70.422535211267601</v>
      </c>
      <c r="O5" s="4">
        <f>Test!AD5</f>
        <v>64.383561643835606</v>
      </c>
      <c r="P5" s="4">
        <f t="shared" si="1"/>
        <v>66.834192343993593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60.869565217391298</v>
      </c>
      <c r="L6" s="4">
        <f>Test!AA6</f>
        <v>68.115942028985501</v>
      </c>
      <c r="M6" s="4">
        <f>Test!AB6</f>
        <v>71.014492753623102</v>
      </c>
      <c r="N6" s="4">
        <f>Test!AC6</f>
        <v>65.2173913043478</v>
      </c>
      <c r="O6" s="4">
        <f>Test!AD6</f>
        <v>72.463768115942003</v>
      </c>
      <c r="P6" s="4">
        <f t="shared" si="1"/>
        <v>67.536231884057941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58.3333333333333</v>
      </c>
      <c r="L7" s="4">
        <f>Test!AA7</f>
        <v>45</v>
      </c>
      <c r="M7" s="4">
        <f>Test!AB7</f>
        <v>55.932203389830498</v>
      </c>
      <c r="N7" s="4">
        <f>Test!AC7</f>
        <v>49.1525423728813</v>
      </c>
      <c r="O7" s="4">
        <f>Test!AD7</f>
        <v>52.542372881355902</v>
      </c>
      <c r="P7" s="4">
        <f t="shared" si="1"/>
        <v>52.192090395480207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49.491525423728802</v>
      </c>
      <c r="L8" s="4">
        <f>Test!AA8</f>
        <v>48.4745762711864</v>
      </c>
      <c r="M8" s="4">
        <f>Test!AB8</f>
        <v>50.169491525423702</v>
      </c>
      <c r="N8" s="4">
        <f>Test!AC8</f>
        <v>45.918367346938702</v>
      </c>
      <c r="O8" s="4">
        <f>Test!AD8</f>
        <v>45.578231292517003</v>
      </c>
      <c r="P8" s="4">
        <f t="shared" si="1"/>
        <v>47.926438371958923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73.529411764705799</v>
      </c>
      <c r="L9" s="4">
        <f>Test!AA9</f>
        <v>71.641791044776099</v>
      </c>
      <c r="M9" s="4">
        <f>Test!AB9</f>
        <v>76.119402985074601</v>
      </c>
      <c r="N9" s="4">
        <f>Test!AC9</f>
        <v>73.134328358208904</v>
      </c>
      <c r="O9" s="4">
        <f>Test!AD9</f>
        <v>83.582089552238799</v>
      </c>
      <c r="P9" s="4">
        <f t="shared" si="1"/>
        <v>75.601404741000835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62.790697674418603</v>
      </c>
      <c r="L10" s="4">
        <f>Test!AA10</f>
        <v>65.116279069767401</v>
      </c>
      <c r="M10" s="4">
        <f>Test!AB10</f>
        <v>65.116279069767401</v>
      </c>
      <c r="N10" s="4">
        <f>Test!AC10</f>
        <v>69.767441860465098</v>
      </c>
      <c r="O10" s="4">
        <f>Test!AD10</f>
        <v>64.285714285714207</v>
      </c>
      <c r="P10" s="4">
        <f t="shared" si="1"/>
        <v>65.415282392026555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74.193548387096698</v>
      </c>
      <c r="L11" s="4">
        <f>Test!AA11</f>
        <v>70.491803278688494</v>
      </c>
      <c r="M11" s="4">
        <f>Test!AB11</f>
        <v>68.852459016393396</v>
      </c>
      <c r="N11" s="4">
        <f>Test!AC11</f>
        <v>72.131147540983605</v>
      </c>
      <c r="O11" s="4">
        <f>Test!AD11</f>
        <v>77.049180327868797</v>
      </c>
      <c r="P11" s="4">
        <f t="shared" si="1"/>
        <v>72.543627710206195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85.185185185185105</v>
      </c>
      <c r="L12" s="4">
        <f>Test!AA12</f>
        <v>74.074074074074005</v>
      </c>
      <c r="M12" s="4">
        <f>Test!AB12</f>
        <v>84.615384615384599</v>
      </c>
      <c r="N12" s="4">
        <f>Test!AC12</f>
        <v>73.076923076922995</v>
      </c>
      <c r="O12" s="4">
        <f>Test!AD12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84.507042253521107</v>
      </c>
      <c r="L13" s="4">
        <f>Test!AA13</f>
        <v>90</v>
      </c>
      <c r="M13" s="4">
        <f>Test!AB13</f>
        <v>87.142857142857096</v>
      </c>
      <c r="N13" s="4">
        <f>Test!AC13</f>
        <v>97.142857142857096</v>
      </c>
      <c r="O13" s="4">
        <f>Test!AD13</f>
        <v>91.428571428571402</v>
      </c>
      <c r="P13" s="4">
        <f t="shared" si="1"/>
        <v>90.044265593561335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96.6666666666666</v>
      </c>
      <c r="L14" s="4">
        <f>Test!AA14</f>
        <v>96.6666666666666</v>
      </c>
      <c r="M14" s="4">
        <f>Test!AB14</f>
        <v>90</v>
      </c>
      <c r="N14" s="4">
        <f>Test!AC14</f>
        <v>86.6666666666666</v>
      </c>
      <c r="O14" s="4">
        <f>Test!AD14</f>
        <v>90</v>
      </c>
      <c r="P14" s="4">
        <f t="shared" si="1"/>
        <v>91.999999999999957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67</v>
      </c>
      <c r="L15" s="4">
        <f>Test!AA15</f>
        <v>60</v>
      </c>
      <c r="M15" s="4">
        <f>Test!AB15</f>
        <v>73</v>
      </c>
      <c r="N15" s="4">
        <f>Test!AC15</f>
        <v>70</v>
      </c>
      <c r="O15" s="4">
        <f>Test!AD15</f>
        <v>70</v>
      </c>
      <c r="P15" s="4">
        <f t="shared" si="1"/>
        <v>68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77.165354330708595</v>
      </c>
      <c r="L16" s="4">
        <f>Test!AA16</f>
        <v>80.839895013123297</v>
      </c>
      <c r="M16" s="4">
        <f>Test!AB16</f>
        <v>73.421052631578902</v>
      </c>
      <c r="N16" s="4">
        <f>Test!AC16</f>
        <v>78.421052631578902</v>
      </c>
      <c r="O16" s="4">
        <f>Test!AD16</f>
        <v>73.421052631578902</v>
      </c>
      <c r="P16" s="4">
        <f t="shared" si="1"/>
        <v>76.653681447713723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88.3720930232558</v>
      </c>
      <c r="L17" s="4">
        <f>Test!AA17</f>
        <v>93.023255813953398</v>
      </c>
      <c r="M17" s="4">
        <f>Test!AB17</f>
        <v>95.348837209302303</v>
      </c>
      <c r="N17" s="4">
        <f>Test!AC17</f>
        <v>97.674418604651095</v>
      </c>
      <c r="O17" s="4">
        <f>Test!AD17</f>
        <v>90.697674418604606</v>
      </c>
      <c r="P17" s="4">
        <f t="shared" si="1"/>
        <v>93.02325581395344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94.545454545454504</v>
      </c>
      <c r="L18" s="4">
        <f>Test!AA18</f>
        <v>94.545454545454504</v>
      </c>
      <c r="M18" s="4">
        <f>Test!AB18</f>
        <v>95.454545454545396</v>
      </c>
      <c r="N18" s="4">
        <f>Test!AC18</f>
        <v>92.660550458715505</v>
      </c>
      <c r="O18" s="4">
        <f>Test!AD18</f>
        <v>92.660550458715505</v>
      </c>
      <c r="P18" s="4">
        <f t="shared" si="1"/>
        <v>93.973311092577092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85.909090909090907</v>
      </c>
      <c r="L19" s="4">
        <f>Test!AA19</f>
        <v>84.545454545454504</v>
      </c>
      <c r="M19" s="4">
        <f>Test!AB19</f>
        <v>83.181818181818102</v>
      </c>
      <c r="N19" s="4">
        <f>Test!AC19</f>
        <v>86.818181818181799</v>
      </c>
      <c r="O19" s="4">
        <f>Test!AD19</f>
        <v>84.545454545454504</v>
      </c>
      <c r="P19" s="4">
        <f t="shared" si="1"/>
        <v>84.999999999999972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81.1285846438482</v>
      </c>
      <c r="L20" s="4">
        <f>Test!AA20</f>
        <v>77.983348751156299</v>
      </c>
      <c r="M20" s="4">
        <f>Test!AB20</f>
        <v>79.648473635522606</v>
      </c>
      <c r="N20" s="4">
        <f>Test!AC20</f>
        <v>80.388529139685403</v>
      </c>
      <c r="O20" s="4">
        <f>Test!AD20</f>
        <v>78.796296296296305</v>
      </c>
      <c r="P20" s="4">
        <f t="shared" si="1"/>
        <v>79.589046493301765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78.571428571428498</v>
      </c>
      <c r="L21" s="4">
        <f>Test!AA21</f>
        <v>72.727272727272705</v>
      </c>
      <c r="M21" s="4">
        <f>Test!AB21</f>
        <v>70.779220779220694</v>
      </c>
      <c r="N21" s="4">
        <f>Test!AC21</f>
        <v>78.431372549019599</v>
      </c>
      <c r="O21" s="4">
        <f>Test!AD21</f>
        <v>71.895424836601293</v>
      </c>
      <c r="P21" s="4">
        <f t="shared" si="1"/>
        <v>74.480943892708552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77.702702702702695</v>
      </c>
      <c r="L22" s="4">
        <f>Test!AA22</f>
        <v>78.378378378378301</v>
      </c>
      <c r="M22" s="4">
        <f>Test!AB22</f>
        <v>83.108108108108098</v>
      </c>
      <c r="N22" s="4">
        <f>Test!AC22</f>
        <v>77.027027027027003</v>
      </c>
      <c r="O22" s="4">
        <f>Test!AD22</f>
        <v>83.108108108108098</v>
      </c>
      <c r="P22" s="4">
        <f t="shared" si="1"/>
        <v>79.864864864864828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66.6666666666666</v>
      </c>
      <c r="L23" s="4">
        <f>Test!AA23</f>
        <v>75.268817204301001</v>
      </c>
      <c r="M23" s="4">
        <f>Test!AB23</f>
        <v>67.391304347826093</v>
      </c>
      <c r="N23" s="4">
        <f>Test!AC23</f>
        <v>67.391304347826093</v>
      </c>
      <c r="O23" s="4">
        <f>Test!AD23</f>
        <v>68.478260869565204</v>
      </c>
      <c r="P23" s="4">
        <f t="shared" si="1"/>
        <v>69.039270687237007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79.844961240309999</v>
      </c>
      <c r="L24" s="4">
        <f>Test!AA24</f>
        <v>77.519379844961193</v>
      </c>
      <c r="M24" s="4">
        <f>Test!AB24</f>
        <v>78.2945736434108</v>
      </c>
      <c r="N24" s="4">
        <f>Test!AC24</f>
        <v>77.34375</v>
      </c>
      <c r="O24" s="4">
        <f>Test!AD24</f>
        <v>78.125</v>
      </c>
      <c r="P24" s="4">
        <f t="shared" si="1"/>
        <v>78.22553294573639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88.3116883116883</v>
      </c>
      <c r="L25" s="4">
        <f>Test!AA25</f>
        <v>91.774891774891699</v>
      </c>
      <c r="M25" s="4">
        <f>Test!AB25</f>
        <v>91.341991341991303</v>
      </c>
      <c r="N25" s="4">
        <f>Test!AC25</f>
        <v>88.095238095238003</v>
      </c>
      <c r="O25" s="4">
        <f>Test!AD25</f>
        <v>90.476190476190396</v>
      </c>
      <c r="P25" s="4">
        <f t="shared" si="1"/>
        <v>89.999999999999957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99.5402298850574</v>
      </c>
      <c r="L26" s="4">
        <f>Test!AA26</f>
        <v>95.862068965517196</v>
      </c>
      <c r="M26" s="4">
        <f>Test!AB26</f>
        <v>97.931034482758605</v>
      </c>
      <c r="N26" s="4">
        <f>Test!AC26</f>
        <v>95.172413793103402</v>
      </c>
      <c r="O26" s="4">
        <f>Test!AD26</f>
        <v>96.551724137931004</v>
      </c>
      <c r="P26" s="4">
        <f t="shared" si="1"/>
        <v>97.011494252873518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66.6666666666666</v>
      </c>
      <c r="L27" s="4">
        <f>Test!AA27</f>
        <v>71.428571428571402</v>
      </c>
      <c r="M27" s="4">
        <f>Test!AB27</f>
        <v>73.809523809523796</v>
      </c>
      <c r="N27" s="4">
        <f>Test!AC27</f>
        <v>87.804878048780495</v>
      </c>
      <c r="O27" s="4">
        <f>Test!AD27</f>
        <v>80.487804878048706</v>
      </c>
      <c r="P27" s="4">
        <f t="shared" si="1"/>
        <v>76.039488966318203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72.2222222222222</v>
      </c>
      <c r="L28" s="4">
        <f>Test!AA28</f>
        <v>79.629629629629605</v>
      </c>
      <c r="M28" s="4">
        <f>Test!AB28</f>
        <v>77.358490566037702</v>
      </c>
      <c r="N28" s="4">
        <f>Test!AC28</f>
        <v>77.358490566037702</v>
      </c>
      <c r="O28" s="4">
        <f>Test!AD28</f>
        <v>81.132075471698101</v>
      </c>
      <c r="P28" s="4">
        <f t="shared" si="1"/>
        <v>77.540181691125056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76.351351351351298</v>
      </c>
      <c r="L30" s="4">
        <f>Test!AA30</f>
        <v>83.783783783783704</v>
      </c>
      <c r="M30" s="4">
        <f>Test!AB30</f>
        <v>77.702702702702695</v>
      </c>
      <c r="N30" s="4">
        <f>Test!AC30</f>
        <v>75</v>
      </c>
      <c r="O30" s="4">
        <f>Test!AD30</f>
        <v>79.729729729729698</v>
      </c>
      <c r="P30" s="4">
        <f t="shared" si="1"/>
        <v>78.513513513513473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62.352941176470502</v>
      </c>
      <c r="L31" s="4">
        <f>Test!AA31</f>
        <v>62.130177514792898</v>
      </c>
      <c r="M31" s="4">
        <f>Test!AB31</f>
        <v>66.272189349112395</v>
      </c>
      <c r="N31" s="4">
        <f>Test!AC31</f>
        <v>68.047337278106497</v>
      </c>
      <c r="O31" s="4">
        <f>Test!AD31</f>
        <v>66.272189349112395</v>
      </c>
      <c r="P31" s="4">
        <f t="shared" si="1"/>
        <v>65.014966933518934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83.3333333333333</v>
      </c>
      <c r="L32" s="4">
        <f>Test!AA32</f>
        <v>94.4444444444444</v>
      </c>
      <c r="M32" s="4">
        <f>Test!AB32</f>
        <v>100</v>
      </c>
      <c r="N32" s="4">
        <f>Test!AC32</f>
        <v>100</v>
      </c>
      <c r="O32" s="4">
        <f>Test!AD32</f>
        <v>82.857142857142804</v>
      </c>
      <c r="P32" s="4">
        <f t="shared" si="1"/>
        <v>92.126984126984098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95.620437956204299</v>
      </c>
      <c r="L33" s="4">
        <f>Test!AA33</f>
        <v>96.350364963503594</v>
      </c>
      <c r="M33" s="4">
        <f>Test!AB33</f>
        <v>94.890510948905103</v>
      </c>
      <c r="N33" s="4">
        <f>Test!AC33</f>
        <v>92.647058823529406</v>
      </c>
      <c r="O33" s="4">
        <f>Test!AD33</f>
        <v>97.058823529411697</v>
      </c>
      <c r="P33" s="4">
        <f t="shared" si="1"/>
        <v>95.313439244310828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53.535353535353501</v>
      </c>
      <c r="L34" s="4">
        <f>Test!AA34</f>
        <v>58.585858585858503</v>
      </c>
      <c r="M34" s="4">
        <f>Test!AB34</f>
        <v>53.535353535353501</v>
      </c>
      <c r="N34" s="4">
        <f>Test!AC34</f>
        <v>54.882154882154801</v>
      </c>
      <c r="O34" s="4">
        <f>Test!AD34</f>
        <v>51.013513513513502</v>
      </c>
      <c r="P34" s="4">
        <f t="shared" si="1"/>
        <v>54.310446810446763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77.381875599691085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90.909090909090907</v>
      </c>
      <c r="L2" s="4">
        <f>Test!AF2</f>
        <v>80.952380952380906</v>
      </c>
      <c r="M2" s="4">
        <f>Test!AG2</f>
        <v>85.714285714285694</v>
      </c>
      <c r="N2" s="4">
        <f>Test!AH2</f>
        <v>85.714285714285694</v>
      </c>
      <c r="O2" s="4">
        <f>Test!AI2</f>
        <v>71.428571428571402</v>
      </c>
      <c r="P2" s="4">
        <f>AVERAGE(K2:O2)</f>
        <v>82.943722943722918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72</v>
      </c>
      <c r="L3" s="4">
        <f>Test!AF3</f>
        <v>76</v>
      </c>
      <c r="M3" s="4">
        <f>Test!AG3</f>
        <v>80</v>
      </c>
      <c r="N3" s="4">
        <f>Test!AH3</f>
        <v>77.599999999999994</v>
      </c>
      <c r="O3" s="4">
        <f>Test!AI3</f>
        <v>77.599999999999994</v>
      </c>
      <c r="P3" s="4">
        <f t="shared" ref="P3:P34" si="1">AVERAGE(K3:O3)</f>
        <v>76.640000000000015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81.2264150943396</v>
      </c>
      <c r="L4" s="4">
        <f>Test!AF4</f>
        <v>80.471698113207495</v>
      </c>
      <c r="M4" s="4">
        <f>Test!AG4</f>
        <v>82.075471698113205</v>
      </c>
      <c r="N4" s="4">
        <f>Test!AH4</f>
        <v>82.5471698113207</v>
      </c>
      <c r="O4" s="4">
        <f>Test!AI4</f>
        <v>84.716981132075404</v>
      </c>
      <c r="P4" s="4">
        <f t="shared" si="1"/>
        <v>82.207547169811278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61.3333333333333</v>
      </c>
      <c r="L5" s="4">
        <f>Test!AF5</f>
        <v>65.2777777777777</v>
      </c>
      <c r="M5" s="4">
        <f>Test!AG5</f>
        <v>64.864864864864799</v>
      </c>
      <c r="N5" s="4">
        <f>Test!AH5</f>
        <v>66.197183098591495</v>
      </c>
      <c r="O5" s="4">
        <f>Test!AI5</f>
        <v>71.232876712328704</v>
      </c>
      <c r="P5" s="4">
        <f t="shared" si="1"/>
        <v>65.781207157379214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59.420289855072397</v>
      </c>
      <c r="L6" s="4">
        <f>Test!AF6</f>
        <v>63.768115942028899</v>
      </c>
      <c r="M6" s="4">
        <f>Test!AG6</f>
        <v>63.768115942028899</v>
      </c>
      <c r="N6" s="4">
        <f>Test!AH6</f>
        <v>71.014492753623102</v>
      </c>
      <c r="O6" s="4">
        <f>Test!AI6</f>
        <v>68.115942028985501</v>
      </c>
      <c r="P6" s="4">
        <f t="shared" si="1"/>
        <v>65.217391304347757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65</v>
      </c>
      <c r="L7" s="4">
        <f>Test!AF7</f>
        <v>50</v>
      </c>
      <c r="M7" s="4">
        <f>Test!AG7</f>
        <v>57.627118644067799</v>
      </c>
      <c r="N7" s="4">
        <f>Test!AH7</f>
        <v>52.542372881355902</v>
      </c>
      <c r="O7" s="4">
        <f>Test!AI7</f>
        <v>54.237288135593197</v>
      </c>
      <c r="P7" s="4">
        <f t="shared" si="1"/>
        <v>55.881355932203384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48.4745762711864</v>
      </c>
      <c r="L8" s="4">
        <f>Test!AF8</f>
        <v>48.4745762711864</v>
      </c>
      <c r="M8" s="4">
        <f>Test!AG8</f>
        <v>48.813559322033903</v>
      </c>
      <c r="N8" s="4">
        <f>Test!AH8</f>
        <v>48.299319727891103</v>
      </c>
      <c r="O8" s="4">
        <f>Test!AI8</f>
        <v>47.278911564625801</v>
      </c>
      <c r="P8" s="4">
        <f t="shared" si="1"/>
        <v>48.268188631384717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69.117647058823493</v>
      </c>
      <c r="L9" s="4">
        <f>Test!AF9</f>
        <v>80.597014925373102</v>
      </c>
      <c r="M9" s="4">
        <f>Test!AG9</f>
        <v>77.611940298507406</v>
      </c>
      <c r="N9" s="4">
        <f>Test!AH9</f>
        <v>71.641791044776099</v>
      </c>
      <c r="O9" s="4">
        <f>Test!AI9</f>
        <v>79.104477611940297</v>
      </c>
      <c r="P9" s="4">
        <f t="shared" si="1"/>
        <v>75.614574187884074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67.441860465116207</v>
      </c>
      <c r="L10" s="4">
        <f>Test!AF10</f>
        <v>53.488372093023202</v>
      </c>
      <c r="M10" s="4">
        <f>Test!AG10</f>
        <v>62.790697674418603</v>
      </c>
      <c r="N10" s="4">
        <f>Test!AH10</f>
        <v>62.790697674418603</v>
      </c>
      <c r="O10" s="4">
        <f>Test!AI10</f>
        <v>66.6666666666666</v>
      </c>
      <c r="P10" s="4">
        <f t="shared" si="1"/>
        <v>62.635658914728637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79.0322580645161</v>
      </c>
      <c r="L11" s="4">
        <f>Test!AF11</f>
        <v>68.852459016393396</v>
      </c>
      <c r="M11" s="4">
        <f>Test!AG11</f>
        <v>75.4098360655737</v>
      </c>
      <c r="N11" s="4">
        <f>Test!AH11</f>
        <v>75.4098360655737</v>
      </c>
      <c r="O11" s="4">
        <f>Test!AI11</f>
        <v>75.4098360655737</v>
      </c>
      <c r="P11" s="4">
        <f t="shared" si="1"/>
        <v>74.822845055526116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74.074074074074005</v>
      </c>
      <c r="M12" s="4">
        <f>Test!AG12</f>
        <v>84.615384615384599</v>
      </c>
      <c r="N12" s="4">
        <f>Test!AH12</f>
        <v>73.076923076922995</v>
      </c>
      <c r="O12" s="4">
        <f>Test!AI12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85.915492957746395</v>
      </c>
      <c r="L13" s="4">
        <f>Test!AF13</f>
        <v>90</v>
      </c>
      <c r="M13" s="4">
        <f>Test!AG13</f>
        <v>87.142857142857096</v>
      </c>
      <c r="N13" s="4">
        <f>Test!AH13</f>
        <v>95.714285714285694</v>
      </c>
      <c r="O13" s="4">
        <f>Test!AI13</f>
        <v>88.571428571428498</v>
      </c>
      <c r="P13" s="4">
        <f t="shared" si="1"/>
        <v>89.468812877263545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100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66</v>
      </c>
      <c r="L15" s="4">
        <f>Test!AF15</f>
        <v>59</v>
      </c>
      <c r="M15" s="4">
        <f>Test!AG15</f>
        <v>73</v>
      </c>
      <c r="N15" s="4">
        <f>Test!AH15</f>
        <v>73</v>
      </c>
      <c r="O15" s="4">
        <f>Test!AI15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79.265091863517</v>
      </c>
      <c r="L16" s="4">
        <f>Test!AF16</f>
        <v>79.527559055118104</v>
      </c>
      <c r="M16" s="4">
        <f>Test!AG16</f>
        <v>73.421052631578902</v>
      </c>
      <c r="N16" s="4">
        <f>Test!AH16</f>
        <v>80.5263157894736</v>
      </c>
      <c r="O16" s="4">
        <f>Test!AI16</f>
        <v>76.315789473684205</v>
      </c>
      <c r="P16" s="4">
        <f t="shared" si="1"/>
        <v>77.811161762674359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88.3720930232558</v>
      </c>
      <c r="L17" s="4">
        <f>Test!AF17</f>
        <v>86.046511627906895</v>
      </c>
      <c r="M17" s="4">
        <f>Test!AG17</f>
        <v>95.348837209302303</v>
      </c>
      <c r="N17" s="4">
        <f>Test!AH17</f>
        <v>93.023255813953398</v>
      </c>
      <c r="O17" s="4">
        <f>Test!AI17</f>
        <v>95.348837209302303</v>
      </c>
      <c r="P17" s="4">
        <f t="shared" si="1"/>
        <v>91.627906976744143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94.545454545454504</v>
      </c>
      <c r="L18" s="4">
        <f>Test!AF18</f>
        <v>93.636363636363598</v>
      </c>
      <c r="M18" s="4">
        <f>Test!AG18</f>
        <v>96.363636363636303</v>
      </c>
      <c r="N18" s="4">
        <f>Test!AH18</f>
        <v>92.660550458715505</v>
      </c>
      <c r="O18" s="4">
        <f>Test!AI18</f>
        <v>95.412844036697194</v>
      </c>
      <c r="P18" s="4">
        <f t="shared" si="1"/>
        <v>94.523769808173427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84.090909090909093</v>
      </c>
      <c r="L19" s="4">
        <f>Test!AF19</f>
        <v>86.818181818181799</v>
      </c>
      <c r="M19" s="4">
        <f>Test!AG19</f>
        <v>86.363636363636303</v>
      </c>
      <c r="N19" s="4">
        <f>Test!AH19</f>
        <v>87.727272727272705</v>
      </c>
      <c r="O19" s="4">
        <f>Test!AI19</f>
        <v>84.090909090909093</v>
      </c>
      <c r="P19" s="4">
        <f t="shared" si="1"/>
        <v>85.818181818181799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81.313598519888998</v>
      </c>
      <c r="L20" s="4">
        <f>Test!AF20</f>
        <v>77.983348751156299</v>
      </c>
      <c r="M20" s="4">
        <f>Test!AG20</f>
        <v>81.1285846438482</v>
      </c>
      <c r="N20" s="4">
        <f>Test!AH20</f>
        <v>80.203515263644704</v>
      </c>
      <c r="O20" s="4">
        <f>Test!AI20</f>
        <v>78.3333333333333</v>
      </c>
      <c r="P20" s="4">
        <f t="shared" si="1"/>
        <v>79.792476102374309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79.220779220779207</v>
      </c>
      <c r="L21" s="4">
        <f>Test!AF21</f>
        <v>73.3766233766233</v>
      </c>
      <c r="M21" s="4">
        <f>Test!AG21</f>
        <v>69.480519480519405</v>
      </c>
      <c r="N21" s="4">
        <f>Test!AH21</f>
        <v>70.588235294117595</v>
      </c>
      <c r="O21" s="4">
        <f>Test!AI21</f>
        <v>71.895424836601293</v>
      </c>
      <c r="P21" s="4">
        <f t="shared" si="1"/>
        <v>72.912316441728166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76.351351351351298</v>
      </c>
      <c r="L22" s="4">
        <f>Test!AF22</f>
        <v>73.648648648648603</v>
      </c>
      <c r="M22" s="4">
        <f>Test!AG22</f>
        <v>82.432432432432407</v>
      </c>
      <c r="N22" s="4">
        <f>Test!AH22</f>
        <v>75</v>
      </c>
      <c r="O22" s="4">
        <f>Test!AI22</f>
        <v>82.432432432432407</v>
      </c>
      <c r="P22" s="4">
        <f t="shared" si="1"/>
        <v>77.97297297297294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67.741935483870904</v>
      </c>
      <c r="L23" s="4">
        <f>Test!AF23</f>
        <v>72.043010752688105</v>
      </c>
      <c r="M23" s="4">
        <f>Test!AG23</f>
        <v>65.2173913043478</v>
      </c>
      <c r="N23" s="4">
        <f>Test!AH23</f>
        <v>68.478260869565204</v>
      </c>
      <c r="O23" s="4">
        <f>Test!AI23</f>
        <v>66.304347826086897</v>
      </c>
      <c r="P23" s="4">
        <f t="shared" si="1"/>
        <v>67.956989247311782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80.620155038759606</v>
      </c>
      <c r="L24" s="4">
        <f>Test!AF24</f>
        <v>77.519379844961193</v>
      </c>
      <c r="M24" s="4">
        <f>Test!AG24</f>
        <v>76.744186046511601</v>
      </c>
      <c r="N24" s="4">
        <f>Test!AH24</f>
        <v>79.6875</v>
      </c>
      <c r="O24" s="4">
        <f>Test!AI24</f>
        <v>78.90625</v>
      </c>
      <c r="P24" s="4">
        <f t="shared" si="1"/>
        <v>78.695494186046474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88.961038961038895</v>
      </c>
      <c r="L25" s="4">
        <f>Test!AF25</f>
        <v>90.476190476190396</v>
      </c>
      <c r="M25" s="4">
        <f>Test!AG25</f>
        <v>89.177489177489093</v>
      </c>
      <c r="N25" s="4">
        <f>Test!AH25</f>
        <v>89.393939393939306</v>
      </c>
      <c r="O25" s="4">
        <f>Test!AI25</f>
        <v>90.476190476190396</v>
      </c>
      <c r="P25" s="4">
        <f t="shared" si="1"/>
        <v>89.696969696969632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99.770114942528707</v>
      </c>
      <c r="L26" s="4">
        <f>Test!AF26</f>
        <v>96.781609195402297</v>
      </c>
      <c r="M26" s="4">
        <f>Test!AG26</f>
        <v>97.241379310344797</v>
      </c>
      <c r="N26" s="4">
        <f>Test!AH26</f>
        <v>97.471264367816005</v>
      </c>
      <c r="O26" s="4">
        <f>Test!AI26</f>
        <v>96.321839080459696</v>
      </c>
      <c r="P26" s="4">
        <f t="shared" si="1"/>
        <v>97.517241379310306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76.190476190476105</v>
      </c>
      <c r="L27" s="4">
        <f>Test!AF27</f>
        <v>73.809523809523796</v>
      </c>
      <c r="M27" s="4">
        <f>Test!AG27</f>
        <v>78.571428571428498</v>
      </c>
      <c r="N27" s="4">
        <f>Test!AH27</f>
        <v>75.609756097560904</v>
      </c>
      <c r="O27" s="4">
        <f>Test!AI27</f>
        <v>78.048780487804805</v>
      </c>
      <c r="P27" s="4">
        <f t="shared" si="1"/>
        <v>76.445993031358825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83.3333333333333</v>
      </c>
      <c r="L28" s="4">
        <f>Test!AF28</f>
        <v>74.074074074074005</v>
      </c>
      <c r="M28" s="4">
        <f>Test!AG28</f>
        <v>77.358490566037702</v>
      </c>
      <c r="N28" s="4">
        <f>Test!AH28</f>
        <v>75.471698113207495</v>
      </c>
      <c r="O28" s="4">
        <f>Test!AI28</f>
        <v>79.245283018867894</v>
      </c>
      <c r="P28" s="4">
        <f t="shared" si="1"/>
        <v>77.896575821104079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82.432432432432407</v>
      </c>
      <c r="L30" s="4">
        <f>Test!AF30</f>
        <v>80.405405405405403</v>
      </c>
      <c r="M30" s="4">
        <f>Test!AG30</f>
        <v>74.324324324324294</v>
      </c>
      <c r="N30" s="4">
        <f>Test!AH30</f>
        <v>70.945945945945894</v>
      </c>
      <c r="O30" s="4">
        <f>Test!AI30</f>
        <v>79.054054054054006</v>
      </c>
      <c r="P30" s="4">
        <f t="shared" si="1"/>
        <v>77.432432432432407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62.352941176470502</v>
      </c>
      <c r="L31" s="4">
        <f>Test!AF31</f>
        <v>63.9053254437869</v>
      </c>
      <c r="M31" s="4">
        <f>Test!AG31</f>
        <v>62.721893491124199</v>
      </c>
      <c r="N31" s="4">
        <f>Test!AH31</f>
        <v>67.455621301775096</v>
      </c>
      <c r="O31" s="4">
        <f>Test!AI31</f>
        <v>63.313609467455599</v>
      </c>
      <c r="P31" s="4">
        <f t="shared" si="1"/>
        <v>63.949878176122454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94.4444444444444</v>
      </c>
      <c r="M32" s="4">
        <f>Test!AG32</f>
        <v>83.3333333333333</v>
      </c>
      <c r="N32" s="4">
        <f>Test!AH32</f>
        <v>91.428571428571402</v>
      </c>
      <c r="O32" s="4">
        <f>Test!AI32</f>
        <v>80</v>
      </c>
      <c r="P32" s="4">
        <f t="shared" si="1"/>
        <v>88.730158730158706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95.620437956204299</v>
      </c>
      <c r="L33" s="4">
        <f>Test!AF33</f>
        <v>95.620437956204299</v>
      </c>
      <c r="M33" s="4">
        <f>Test!AG33</f>
        <v>94.160583941605793</v>
      </c>
      <c r="N33" s="4">
        <f>Test!AH33</f>
        <v>94.852941176470495</v>
      </c>
      <c r="O33" s="4">
        <f>Test!AI33</f>
        <v>96.323529411764696</v>
      </c>
      <c r="P33" s="4">
        <f t="shared" si="1"/>
        <v>95.315586088449919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54.545454545454497</v>
      </c>
      <c r="L34" s="4">
        <f>Test!AF34</f>
        <v>55.218855218855197</v>
      </c>
      <c r="M34" s="4">
        <f>Test!AG34</f>
        <v>53.872053872053797</v>
      </c>
      <c r="N34" s="4">
        <f>Test!AH34</f>
        <v>57.239057239057203</v>
      </c>
      <c r="O34" s="4">
        <f>Test!AI34</f>
        <v>55.743243243243199</v>
      </c>
      <c r="P34" s="4">
        <f t="shared" si="1"/>
        <v>55.323732823732783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77.188365521191031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Ham_0</vt:lpstr>
      <vt:lpstr>Ham_1</vt:lpstr>
      <vt:lpstr>Ham_5</vt:lpstr>
      <vt:lpstr>Ham_20</vt:lpstr>
      <vt:lpstr>Ham_100</vt:lpstr>
      <vt:lpstr>Ham_1000</vt:lpstr>
      <vt:lpstr>Ham_10^6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2022-08-29T13:14:00Z</dcterms:modified>
</cp:coreProperties>
</file>