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Documents\Spring_20\AE_458\"/>
    </mc:Choice>
  </mc:AlternateContent>
  <xr:revisionPtr revIDLastSave="0" documentId="13_ncr:1_{FDF50B21-590F-464D-9C1A-60A0E919883B}" xr6:coauthVersionLast="44" xr6:coauthVersionMax="44" xr10:uidLastSave="{00000000-0000-0000-0000-000000000000}"/>
  <bookViews>
    <workbookView xWindow="-108" yWindow="-108" windowWidth="23256" windowHeight="12576" xr2:uid="{24B2CB23-2A50-4C76-8CDD-5C523D499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</calcChain>
</file>

<file path=xl/sharedStrings.xml><?xml version="1.0" encoding="utf-8"?>
<sst xmlns="http://schemas.openxmlformats.org/spreadsheetml/2006/main" count="96" uniqueCount="44">
  <si>
    <t>TEST 1</t>
  </si>
  <si>
    <t>Client #</t>
  </si>
  <si>
    <t>IP Address</t>
  </si>
  <si>
    <t>Files Downloaded</t>
  </si>
  <si>
    <t>Imaging Started</t>
  </si>
  <si>
    <t>Imaging Ended</t>
  </si>
  <si>
    <t>Client Booted</t>
  </si>
  <si>
    <t>Time/Client</t>
  </si>
  <si>
    <t>Total Time</t>
  </si>
  <si>
    <t>10.1.31.149</t>
  </si>
  <si>
    <t>34 mins</t>
  </si>
  <si>
    <t>1 hour 17 mins</t>
  </si>
  <si>
    <t>10.1.31.189</t>
  </si>
  <si>
    <t>25 mins</t>
  </si>
  <si>
    <t>10.1.30.100</t>
  </si>
  <si>
    <t>22 mins</t>
  </si>
  <si>
    <t>10.1.31.72</t>
  </si>
  <si>
    <t>23 mins</t>
  </si>
  <si>
    <t>10.1.31.58</t>
  </si>
  <si>
    <t>24 mins</t>
  </si>
  <si>
    <t>10.1.31.144</t>
  </si>
  <si>
    <t>10.1.31.237</t>
  </si>
  <si>
    <t>10.1.31.65</t>
  </si>
  <si>
    <t>32 mins</t>
  </si>
  <si>
    <t>10.1.30.184</t>
  </si>
  <si>
    <t>35 mins</t>
  </si>
  <si>
    <t>10.1.30.53</t>
  </si>
  <si>
    <t>27 mins</t>
  </si>
  <si>
    <t>10.1.31.133</t>
  </si>
  <si>
    <t>36 mins</t>
  </si>
  <si>
    <t>10.1.31.69</t>
  </si>
  <si>
    <t>10.1.31.110</t>
  </si>
  <si>
    <t>10.1.31.62</t>
  </si>
  <si>
    <t>26 mins</t>
  </si>
  <si>
    <t>10.1.31.121</t>
  </si>
  <si>
    <t>10.1.30.27</t>
  </si>
  <si>
    <t>10.1.31.12</t>
  </si>
  <si>
    <t>10.1.31.202</t>
  </si>
  <si>
    <t>10.1.31.49</t>
  </si>
  <si>
    <t>TEST 2</t>
  </si>
  <si>
    <t>1 hour 1 min</t>
  </si>
  <si>
    <t>21 mins</t>
  </si>
  <si>
    <t>39 mins</t>
  </si>
  <si>
    <t>28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</si>
</sst>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/>
    <xf numFmtId="2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1518-B2D7-41FC-93AC-A13906598D6C}">
  <dimension ref="A1:N44"/>
  <sheetViews>
    <sheetView tabSelected="1" topLeftCell="G1" workbookViewId="0">
      <selection activeCell="K34" sqref="K34"/>
    </sheetView>
  </sheetViews>
  <sheetFormatPr defaultColWidth="0" defaultRowHeight="14.4" zeroHeight="1" x14ac:dyDescent="0.3"/>
  <cols>
    <col min="1" max="6" width="0" hidden="1" customWidth="1"/>
    <col min="7" max="7" width="8" customWidth="1"/>
    <col min="8" max="8" width="12" customWidth="1"/>
    <col min="9" max="9" width="15.44140625" bestFit="1" customWidth="1"/>
    <col min="10" max="10" width="13.77734375" bestFit="1" customWidth="1"/>
    <col min="11" max="12" width="13.6640625" bestFit="1" customWidth="1"/>
    <col min="13" max="13" width="10.44140625" bestFit="1" customWidth="1"/>
    <col min="14" max="14" width="12.88671875" bestFit="1" customWidth="1"/>
    <col min="15" max="16384" width="8.88671875" hidden="1"/>
  </cols>
  <sheetData>
    <row r="1" spans="7:14" x14ac:dyDescent="0.3">
      <c r="G1" s="5" t="s">
        <v>0</v>
      </c>
      <c r="H1" s="6"/>
      <c r="I1" s="6"/>
      <c r="J1" s="6"/>
      <c r="K1" s="6"/>
      <c r="L1" s="6"/>
      <c r="M1" s="6"/>
      <c r="N1" s="6"/>
    </row>
    <row r="2" spans="7:14" x14ac:dyDescent="0.3"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7:14" x14ac:dyDescent="0.3">
      <c r="G3" s="1">
        <v>1</v>
      </c>
      <c r="H3" s="2" t="s">
        <v>9</v>
      </c>
      <c r="I3" s="3">
        <v>43868.315949074073</v>
      </c>
      <c r="J3" s="3">
        <v>43868.317094907405</v>
      </c>
      <c r="K3" s="3">
        <v>43868.331180555557</v>
      </c>
      <c r="L3" s="3">
        <v>43868.339016203703</v>
      </c>
      <c r="M3" s="1" t="s">
        <v>10</v>
      </c>
      <c r="N3" s="4" t="s">
        <v>11</v>
      </c>
    </row>
    <row r="4" spans="7:14" x14ac:dyDescent="0.3">
      <c r="G4" s="1">
        <f t="shared" ref="G4:G21" si="0">G3+1</f>
        <v>2</v>
      </c>
      <c r="H4" s="2" t="s">
        <v>12</v>
      </c>
      <c r="I4" s="3">
        <v>43868.317939814813</v>
      </c>
      <c r="J4" s="3">
        <v>43868.318715277775</v>
      </c>
      <c r="K4" s="3">
        <v>43868.326990740738</v>
      </c>
      <c r="L4" s="3">
        <v>43868.335196759261</v>
      </c>
      <c r="M4" s="1" t="s">
        <v>13</v>
      </c>
      <c r="N4" s="4"/>
    </row>
    <row r="5" spans="7:14" x14ac:dyDescent="0.3">
      <c r="G5" s="1">
        <f t="shared" si="0"/>
        <v>3</v>
      </c>
      <c r="H5" s="2" t="s">
        <v>14</v>
      </c>
      <c r="I5" s="3">
        <v>43868.32068287037</v>
      </c>
      <c r="J5" s="3">
        <v>43868.320949074077</v>
      </c>
      <c r="K5" s="3">
        <v>43868.327546296299</v>
      </c>
      <c r="L5" s="3">
        <v>43868.335648148146</v>
      </c>
      <c r="M5" s="1" t="s">
        <v>15</v>
      </c>
      <c r="N5" s="4"/>
    </row>
    <row r="6" spans="7:14" x14ac:dyDescent="0.3">
      <c r="G6" s="1">
        <f t="shared" si="0"/>
        <v>4</v>
      </c>
      <c r="H6" s="2" t="s">
        <v>16</v>
      </c>
      <c r="I6" s="3">
        <v>43868.322118055556</v>
      </c>
      <c r="J6" s="3">
        <v>43868.322384259256</v>
      </c>
      <c r="K6" s="3">
        <v>43868.329444444447</v>
      </c>
      <c r="L6" s="3">
        <v>43868.337835648148</v>
      </c>
      <c r="M6" s="1" t="s">
        <v>17</v>
      </c>
      <c r="N6" s="4"/>
    </row>
    <row r="7" spans="7:14" x14ac:dyDescent="0.3">
      <c r="G7" s="1">
        <f t="shared" si="0"/>
        <v>5</v>
      </c>
      <c r="H7" s="2" t="s">
        <v>18</v>
      </c>
      <c r="I7" s="3">
        <v>43868.322905092595</v>
      </c>
      <c r="J7" s="3">
        <v>43868.323680555557</v>
      </c>
      <c r="K7" s="3">
        <v>43868.331423611111</v>
      </c>
      <c r="L7" s="3">
        <v>43868.339201388888</v>
      </c>
      <c r="M7" s="1" t="s">
        <v>19</v>
      </c>
      <c r="N7" s="4"/>
    </row>
    <row r="8" spans="7:14" x14ac:dyDescent="0.3">
      <c r="G8" s="1">
        <f t="shared" si="0"/>
        <v>6</v>
      </c>
      <c r="H8" s="2" t="s">
        <v>20</v>
      </c>
      <c r="I8" s="3">
        <v>43868.325428240743</v>
      </c>
      <c r="J8" s="3">
        <v>43868.325682870367</v>
      </c>
      <c r="K8" s="3">
        <v>43868.333703703705</v>
      </c>
      <c r="L8" s="3">
        <v>43868.341458333336</v>
      </c>
      <c r="M8" s="1" t="s">
        <v>17</v>
      </c>
      <c r="N8" s="4"/>
    </row>
    <row r="9" spans="7:14" x14ac:dyDescent="0.3">
      <c r="G9" s="1">
        <f t="shared" si="0"/>
        <v>7</v>
      </c>
      <c r="H9" s="2" t="s">
        <v>21</v>
      </c>
      <c r="I9" s="3">
        <v>43868.325532407405</v>
      </c>
      <c r="J9" s="3">
        <v>43868.326319444444</v>
      </c>
      <c r="K9" s="3">
        <v>43868.334664351853</v>
      </c>
      <c r="L9" s="3">
        <v>43868.341412037036</v>
      </c>
      <c r="M9" s="1" t="s">
        <v>17</v>
      </c>
      <c r="N9" s="4"/>
    </row>
    <row r="10" spans="7:14" x14ac:dyDescent="0.3">
      <c r="G10" s="1">
        <f t="shared" si="0"/>
        <v>8</v>
      </c>
      <c r="H10" s="2" t="s">
        <v>22</v>
      </c>
      <c r="I10" s="3">
        <v>43868.328541666669</v>
      </c>
      <c r="J10" s="3">
        <v>43868.329351851855</v>
      </c>
      <c r="K10" s="3">
        <v>43868.343391203707</v>
      </c>
      <c r="L10" s="3">
        <v>43868.351122685184</v>
      </c>
      <c r="M10" s="1" t="s">
        <v>23</v>
      </c>
      <c r="N10" s="4"/>
    </row>
    <row r="11" spans="7:14" x14ac:dyDescent="0.3">
      <c r="G11" s="1">
        <f t="shared" si="0"/>
        <v>9</v>
      </c>
      <c r="H11" s="2" t="s">
        <v>24</v>
      </c>
      <c r="I11" s="3">
        <v>43868.328715277778</v>
      </c>
      <c r="J11" s="3">
        <v>43868.329872685186</v>
      </c>
      <c r="K11" s="3">
        <v>43868.344131944446</v>
      </c>
      <c r="L11" s="3">
        <v>43868.35292824074</v>
      </c>
      <c r="M11" s="1" t="s">
        <v>25</v>
      </c>
      <c r="N11" s="4"/>
    </row>
    <row r="12" spans="7:14" x14ac:dyDescent="0.3">
      <c r="G12" s="1">
        <f t="shared" si="0"/>
        <v>10</v>
      </c>
      <c r="H12" s="2" t="s">
        <v>26</v>
      </c>
      <c r="I12" s="3">
        <v>43868.33189814815</v>
      </c>
      <c r="J12" s="3">
        <v>43868.331666666665</v>
      </c>
      <c r="K12" s="3">
        <v>43868.342465277776</v>
      </c>
      <c r="L12" s="3">
        <v>43868.350671296299</v>
      </c>
      <c r="M12" s="1" t="s">
        <v>27</v>
      </c>
      <c r="N12" s="4"/>
    </row>
    <row r="13" spans="7:14" x14ac:dyDescent="0.3">
      <c r="G13" s="1">
        <f t="shared" si="0"/>
        <v>11</v>
      </c>
      <c r="H13" s="2" t="s">
        <v>28</v>
      </c>
      <c r="I13" s="3">
        <v>43868.331666666665</v>
      </c>
      <c r="J13" s="3">
        <v>43868.331944444442</v>
      </c>
      <c r="K13" s="3">
        <v>43868.348958333336</v>
      </c>
      <c r="L13" s="3">
        <v>43868.356886574074</v>
      </c>
      <c r="M13" s="1" t="s">
        <v>29</v>
      </c>
      <c r="N13" s="4"/>
    </row>
    <row r="14" spans="7:14" x14ac:dyDescent="0.3">
      <c r="G14" s="1">
        <f t="shared" si="0"/>
        <v>12</v>
      </c>
      <c r="H14" s="2" t="s">
        <v>30</v>
      </c>
      <c r="I14" s="3">
        <v>43868.336168981485</v>
      </c>
      <c r="J14" s="3">
        <v>43868.336446759262</v>
      </c>
      <c r="K14" s="3">
        <v>43868.346446759257</v>
      </c>
      <c r="L14" s="3">
        <v>43868.353935185187</v>
      </c>
      <c r="M14" s="1" t="s">
        <v>13</v>
      </c>
      <c r="N14" s="4"/>
    </row>
    <row r="15" spans="7:14" x14ac:dyDescent="0.3">
      <c r="G15" s="1">
        <f t="shared" si="0"/>
        <v>13</v>
      </c>
      <c r="H15" s="2" t="s">
        <v>31</v>
      </c>
      <c r="I15" s="3">
        <v>43868.336840277778</v>
      </c>
      <c r="J15" s="3">
        <v>43868.337106481478</v>
      </c>
      <c r="K15" s="3">
        <v>43868.346759259257</v>
      </c>
      <c r="L15" s="3">
        <v>43868.354571759257</v>
      </c>
      <c r="M15" s="1" t="s">
        <v>13</v>
      </c>
      <c r="N15" s="4"/>
    </row>
    <row r="16" spans="7:14" x14ac:dyDescent="0.3">
      <c r="G16" s="1">
        <f t="shared" si="0"/>
        <v>14</v>
      </c>
      <c r="H16" s="2" t="s">
        <v>32</v>
      </c>
      <c r="I16" s="3">
        <v>43868.336921296293</v>
      </c>
      <c r="J16" s="3">
        <v>43868.337789351855</v>
      </c>
      <c r="K16" s="3">
        <v>43868.347418981481</v>
      </c>
      <c r="L16" s="3">
        <v>43868.355324074073</v>
      </c>
      <c r="M16" s="1" t="s">
        <v>33</v>
      </c>
      <c r="N16" s="4"/>
    </row>
    <row r="17" spans="7:14" x14ac:dyDescent="0.3">
      <c r="G17" s="1">
        <f t="shared" si="0"/>
        <v>15</v>
      </c>
      <c r="H17" s="2" t="s">
        <v>34</v>
      </c>
      <c r="I17" s="3">
        <v>43868.340671296297</v>
      </c>
      <c r="J17" s="3">
        <v>43868.340937499997</v>
      </c>
      <c r="K17" s="3">
        <v>43868.349861111114</v>
      </c>
      <c r="L17" s="3">
        <v>43868.357974537037</v>
      </c>
      <c r="M17" s="1" t="s">
        <v>13</v>
      </c>
      <c r="N17" s="4"/>
    </row>
    <row r="18" spans="7:14" x14ac:dyDescent="0.3">
      <c r="G18" s="1">
        <f t="shared" si="0"/>
        <v>16</v>
      </c>
      <c r="H18" s="2" t="s">
        <v>35</v>
      </c>
      <c r="I18" s="3">
        <v>43868.341122685182</v>
      </c>
      <c r="J18" s="3">
        <v>43868.341574074075</v>
      </c>
      <c r="K18" s="3">
        <v>43868.35052083333</v>
      </c>
      <c r="L18" s="3">
        <v>43868.358402777776</v>
      </c>
      <c r="M18" s="1" t="s">
        <v>13</v>
      </c>
      <c r="N18" s="4"/>
    </row>
    <row r="19" spans="7:14" x14ac:dyDescent="0.3">
      <c r="G19" s="1">
        <f t="shared" si="0"/>
        <v>17</v>
      </c>
      <c r="H19" s="2" t="s">
        <v>36</v>
      </c>
      <c r="I19" s="3">
        <v>43868.3437037037</v>
      </c>
      <c r="J19" s="3">
        <v>43868.343969907408</v>
      </c>
      <c r="K19" s="3">
        <v>43868.353703703702</v>
      </c>
      <c r="L19" s="3">
        <v>43868.361631944441</v>
      </c>
      <c r="M19" s="1" t="s">
        <v>33</v>
      </c>
      <c r="N19" s="4"/>
    </row>
    <row r="20" spans="7:14" x14ac:dyDescent="0.3">
      <c r="G20" s="1">
        <f t="shared" si="0"/>
        <v>18</v>
      </c>
      <c r="H20" s="2" t="s">
        <v>37</v>
      </c>
      <c r="I20" s="3">
        <v>43868.343877314815</v>
      </c>
      <c r="J20" s="3">
        <v>43868.345011574071</v>
      </c>
      <c r="K20" s="3">
        <v>43868.360578703701</v>
      </c>
      <c r="L20" s="3">
        <v>43868.368807870371</v>
      </c>
      <c r="M20" s="1" t="s">
        <v>29</v>
      </c>
      <c r="N20" s="4"/>
    </row>
    <row r="21" spans="7:14" x14ac:dyDescent="0.3">
      <c r="G21" s="1">
        <f t="shared" si="0"/>
        <v>19</v>
      </c>
      <c r="H21" s="2" t="s">
        <v>38</v>
      </c>
      <c r="I21" s="3">
        <v>43868.346932870372</v>
      </c>
      <c r="J21" s="3">
        <v>43868.347175925926</v>
      </c>
      <c r="K21" s="3">
        <v>43868.355902777781</v>
      </c>
      <c r="L21" s="3">
        <v>43868.362222222226</v>
      </c>
      <c r="M21" s="1" t="s">
        <v>15</v>
      </c>
      <c r="N21" s="4"/>
    </row>
    <row r="22" spans="7:14" x14ac:dyDescent="0.3">
      <c r="G22" s="8"/>
      <c r="H22" s="9"/>
      <c r="I22" s="10"/>
      <c r="J22" s="10"/>
      <c r="K22" s="10"/>
      <c r="L22" s="11"/>
      <c r="M22" s="11"/>
      <c r="N22" s="8"/>
    </row>
    <row r="23" spans="7:14" x14ac:dyDescent="0.3">
      <c r="G23" s="5" t="s">
        <v>39</v>
      </c>
      <c r="H23" s="7"/>
      <c r="I23" s="7"/>
      <c r="J23" s="7"/>
      <c r="K23" s="7"/>
      <c r="L23" s="7"/>
      <c r="M23" s="7"/>
      <c r="N23" s="7"/>
    </row>
    <row r="24" spans="7:14" x14ac:dyDescent="0.3">
      <c r="G24" s="1" t="s">
        <v>1</v>
      </c>
      <c r="H24" s="1" t="s">
        <v>2</v>
      </c>
      <c r="I24" s="1" t="s">
        <v>3</v>
      </c>
      <c r="J24" s="1" t="s">
        <v>4</v>
      </c>
      <c r="K24" s="1" t="s">
        <v>5</v>
      </c>
      <c r="L24" s="1" t="s">
        <v>6</v>
      </c>
      <c r="M24" s="1" t="s">
        <v>7</v>
      </c>
      <c r="N24" s="1" t="s">
        <v>8</v>
      </c>
    </row>
    <row r="25" spans="7:14" x14ac:dyDescent="0.3">
      <c r="G25" s="1">
        <v>1</v>
      </c>
      <c r="H25" s="2" t="s">
        <v>9</v>
      </c>
      <c r="I25" s="3">
        <v>43868.584317129629</v>
      </c>
      <c r="J25" s="3">
        <v>43868.585451388892</v>
      </c>
      <c r="K25" s="3">
        <v>43868.599236111113</v>
      </c>
      <c r="L25" s="3">
        <v>43868.60633101852</v>
      </c>
      <c r="M25" s="1" t="s">
        <v>23</v>
      </c>
      <c r="N25" s="4" t="s">
        <v>40</v>
      </c>
    </row>
    <row r="26" spans="7:14" x14ac:dyDescent="0.3">
      <c r="G26" s="1">
        <f>G25+1</f>
        <v>2</v>
      </c>
      <c r="H26" s="2" t="s">
        <v>12</v>
      </c>
      <c r="I26" s="3">
        <v>43868.585810185185</v>
      </c>
      <c r="J26" s="3">
        <v>43868.586574074077</v>
      </c>
      <c r="K26" s="3">
        <v>43868.59547453704</v>
      </c>
      <c r="L26" s="3">
        <v>43868.603668981479</v>
      </c>
      <c r="M26" s="1" t="s">
        <v>33</v>
      </c>
      <c r="N26" s="4"/>
    </row>
    <row r="27" spans="7:14" x14ac:dyDescent="0.3">
      <c r="G27" s="1">
        <f t="shared" ref="G27:G43" si="1">G26+1</f>
        <v>3</v>
      </c>
      <c r="H27" s="2" t="s">
        <v>14</v>
      </c>
      <c r="I27" s="3">
        <v>43868.586111111108</v>
      </c>
      <c r="J27" s="3">
        <v>43868.586886574078</v>
      </c>
      <c r="K27" s="3">
        <v>43868.59516203704</v>
      </c>
      <c r="L27" s="3">
        <v>43868.603344907409</v>
      </c>
      <c r="M27" s="1" t="s">
        <v>19</v>
      </c>
      <c r="N27" s="4"/>
    </row>
    <row r="28" spans="7:14" x14ac:dyDescent="0.3">
      <c r="G28" s="1">
        <f t="shared" si="1"/>
        <v>4</v>
      </c>
      <c r="H28" s="2" t="s">
        <v>16</v>
      </c>
      <c r="I28" s="3">
        <v>43868.586747685185</v>
      </c>
      <c r="J28" s="3">
        <v>43868.587557870371</v>
      </c>
      <c r="K28" s="3">
        <v>43868.596261574072</v>
      </c>
      <c r="L28" s="3">
        <v>43868.604155092595</v>
      </c>
      <c r="M28" s="1" t="s">
        <v>13</v>
      </c>
      <c r="N28" s="4"/>
    </row>
    <row r="29" spans="7:14" x14ac:dyDescent="0.3">
      <c r="G29" s="1">
        <f t="shared" si="1"/>
        <v>5</v>
      </c>
      <c r="H29" s="2" t="s">
        <v>18</v>
      </c>
      <c r="I29" s="3">
        <v>43868.589074074072</v>
      </c>
      <c r="J29" s="3">
        <v>43868.589861111112</v>
      </c>
      <c r="K29" s="3">
        <v>43868.596886574072</v>
      </c>
      <c r="L29" s="3">
        <v>43868.604756944442</v>
      </c>
      <c r="M29" s="1" t="s">
        <v>15</v>
      </c>
      <c r="N29" s="4"/>
    </row>
    <row r="30" spans="7:14" x14ac:dyDescent="0.3">
      <c r="G30" s="1">
        <f t="shared" si="1"/>
        <v>6</v>
      </c>
      <c r="H30" s="2" t="s">
        <v>20</v>
      </c>
      <c r="I30" s="3">
        <v>43868.589687500003</v>
      </c>
      <c r="J30" s="3">
        <v>43868.590486111112</v>
      </c>
      <c r="K30" s="3">
        <v>43868.597326388888</v>
      </c>
      <c r="L30" s="3">
        <v>43868.605810185189</v>
      </c>
      <c r="M30" s="1" t="s">
        <v>17</v>
      </c>
      <c r="N30" s="4"/>
    </row>
    <row r="31" spans="7:14" x14ac:dyDescent="0.3">
      <c r="G31" s="1">
        <f t="shared" si="1"/>
        <v>7</v>
      </c>
      <c r="H31" s="2" t="s">
        <v>38</v>
      </c>
      <c r="I31" s="3">
        <v>43868.590254629627</v>
      </c>
      <c r="J31" s="3">
        <v>43868.591006944444</v>
      </c>
      <c r="K31" s="3">
        <v>43868.597893518519</v>
      </c>
      <c r="L31" s="3">
        <v>43868.604525462964</v>
      </c>
      <c r="M31" s="1" t="s">
        <v>41</v>
      </c>
      <c r="N31" s="4"/>
    </row>
    <row r="32" spans="7:14" x14ac:dyDescent="0.3">
      <c r="G32" s="1">
        <f t="shared" si="1"/>
        <v>8</v>
      </c>
      <c r="H32" s="2" t="s">
        <v>21</v>
      </c>
      <c r="I32" s="3">
        <v>43868.590983796297</v>
      </c>
      <c r="J32" s="3">
        <v>43868.591828703706</v>
      </c>
      <c r="K32" s="3">
        <v>43868.598773148151</v>
      </c>
      <c r="L32" s="3">
        <v>43868.60659722222</v>
      </c>
      <c r="M32" s="1" t="s">
        <v>15</v>
      </c>
      <c r="N32" s="4"/>
    </row>
    <row r="33" spans="7:14" x14ac:dyDescent="0.3">
      <c r="G33" s="1">
        <f t="shared" si="1"/>
        <v>9</v>
      </c>
      <c r="H33" s="2" t="s">
        <v>22</v>
      </c>
      <c r="I33" s="3">
        <v>43868.592164351852</v>
      </c>
      <c r="J33" s="3">
        <v>43868.593564814815</v>
      </c>
      <c r="K33" s="3">
        <v>43868.608634259261</v>
      </c>
      <c r="L33" s="3">
        <v>43868.616585648146</v>
      </c>
      <c r="M33" s="1" t="s">
        <v>25</v>
      </c>
      <c r="N33" s="4"/>
    </row>
    <row r="34" spans="7:14" x14ac:dyDescent="0.3">
      <c r="G34" s="1">
        <f t="shared" si="1"/>
        <v>10</v>
      </c>
      <c r="H34" s="2" t="s">
        <v>24</v>
      </c>
      <c r="I34" s="3">
        <v>43868.593206018515</v>
      </c>
      <c r="J34" s="3">
        <v>43868.594386574077</v>
      </c>
      <c r="K34" s="3">
        <v>43868.609270833331</v>
      </c>
      <c r="L34" s="3">
        <v>43868.617974537039</v>
      </c>
      <c r="M34" s="1" t="s">
        <v>25</v>
      </c>
      <c r="N34" s="4"/>
    </row>
    <row r="35" spans="7:14" x14ac:dyDescent="0.3">
      <c r="G35" s="1">
        <f t="shared" si="1"/>
        <v>11</v>
      </c>
      <c r="H35" s="2" t="s">
        <v>26</v>
      </c>
      <c r="I35" s="3">
        <v>43868.595972222225</v>
      </c>
      <c r="J35" s="3">
        <v>43868.596817129626</v>
      </c>
      <c r="K35" s="3">
        <v>43868.606226851851</v>
      </c>
      <c r="L35" s="3">
        <v>43868.614270833335</v>
      </c>
      <c r="M35" s="1" t="s">
        <v>33</v>
      </c>
      <c r="N35" s="4"/>
    </row>
    <row r="36" spans="7:14" x14ac:dyDescent="0.3">
      <c r="G36" s="1">
        <f t="shared" si="1"/>
        <v>12</v>
      </c>
      <c r="H36" s="2" t="s">
        <v>28</v>
      </c>
      <c r="I36" s="3">
        <v>43868.596458333333</v>
      </c>
      <c r="J36" s="3">
        <v>43868.596458333333</v>
      </c>
      <c r="K36" s="3">
        <v>43868.612743055557</v>
      </c>
      <c r="L36" s="3">
        <v>43868.62054398148</v>
      </c>
      <c r="M36" s="1" t="s">
        <v>25</v>
      </c>
      <c r="N36" s="4"/>
    </row>
    <row r="37" spans="7:14" x14ac:dyDescent="0.3">
      <c r="G37" s="1">
        <f t="shared" si="1"/>
        <v>13</v>
      </c>
      <c r="H37" s="2" t="s">
        <v>30</v>
      </c>
      <c r="I37" s="3">
        <v>43868.596539351849</v>
      </c>
      <c r="J37" s="3">
        <v>43868.597337962965</v>
      </c>
      <c r="K37" s="3">
        <v>43868.607662037037</v>
      </c>
      <c r="L37" s="3">
        <v>43868.614756944444</v>
      </c>
      <c r="M37" s="1" t="s">
        <v>33</v>
      </c>
      <c r="N37" s="4"/>
    </row>
    <row r="38" spans="7:14" x14ac:dyDescent="0.3">
      <c r="G38" s="1">
        <f t="shared" si="1"/>
        <v>14</v>
      </c>
      <c r="H38" s="2" t="s">
        <v>37</v>
      </c>
      <c r="I38" s="3">
        <v>43868.599687499998</v>
      </c>
      <c r="J38" s="3">
        <v>43868.600844907407</v>
      </c>
      <c r="K38" s="3">
        <v>43868.618333333332</v>
      </c>
      <c r="L38" s="3">
        <v>43868.626423611109</v>
      </c>
      <c r="M38" s="1" t="s">
        <v>42</v>
      </c>
      <c r="N38" s="4"/>
    </row>
    <row r="39" spans="7:14" x14ac:dyDescent="0.3">
      <c r="G39" s="1">
        <f t="shared" si="1"/>
        <v>15</v>
      </c>
      <c r="H39" s="2" t="s">
        <v>36</v>
      </c>
      <c r="I39" s="3">
        <v>43868.600185185183</v>
      </c>
      <c r="J39" s="3">
        <v>43868.600983796299</v>
      </c>
      <c r="K39" s="3">
        <v>43868.611851851849</v>
      </c>
      <c r="L39" s="3">
        <v>43868.619837962964</v>
      </c>
      <c r="M39" s="1" t="s">
        <v>43</v>
      </c>
      <c r="N39" s="4"/>
    </row>
    <row r="40" spans="7:14" x14ac:dyDescent="0.3">
      <c r="G40" s="1">
        <f t="shared" si="1"/>
        <v>16</v>
      </c>
      <c r="H40" s="2" t="s">
        <v>35</v>
      </c>
      <c r="I40" s="3">
        <v>43868.600810185184</v>
      </c>
      <c r="J40" s="3">
        <v>43868.6016087963</v>
      </c>
      <c r="K40" s="3">
        <v>43868.612372685187</v>
      </c>
      <c r="L40" s="3">
        <v>43868.620185185187</v>
      </c>
      <c r="M40" s="1" t="s">
        <v>43</v>
      </c>
      <c r="N40" s="4"/>
    </row>
    <row r="41" spans="7:14" x14ac:dyDescent="0.3">
      <c r="G41" s="1">
        <f t="shared" si="1"/>
        <v>17</v>
      </c>
      <c r="H41" s="2" t="s">
        <v>34</v>
      </c>
      <c r="I41" s="3">
        <v>43868.601527777777</v>
      </c>
      <c r="J41" s="3">
        <v>43868.602372685185</v>
      </c>
      <c r="K41" s="3">
        <v>43868.61277777778</v>
      </c>
      <c r="L41" s="3">
        <v>43868.620763888888</v>
      </c>
      <c r="M41" s="1" t="s">
        <v>27</v>
      </c>
      <c r="N41" s="4"/>
    </row>
    <row r="42" spans="7:14" x14ac:dyDescent="0.3">
      <c r="G42" s="1">
        <f t="shared" si="1"/>
        <v>18</v>
      </c>
      <c r="H42" s="2" t="s">
        <v>32</v>
      </c>
      <c r="I42" s="3">
        <v>43868.604988425926</v>
      </c>
      <c r="J42" s="3">
        <v>43868.605775462966</v>
      </c>
      <c r="K42" s="3">
        <v>43868.612696759257</v>
      </c>
      <c r="L42" s="3">
        <v>43868.62054398148</v>
      </c>
      <c r="M42" s="1" t="s">
        <v>15</v>
      </c>
      <c r="N42" s="4"/>
    </row>
    <row r="43" spans="7:14" x14ac:dyDescent="0.3">
      <c r="G43" s="1">
        <f t="shared" si="1"/>
        <v>19</v>
      </c>
      <c r="H43" s="2" t="s">
        <v>31</v>
      </c>
      <c r="I43" s="3">
        <v>43868.605798611112</v>
      </c>
      <c r="J43" s="3">
        <v>43868.60659722222</v>
      </c>
      <c r="K43" s="3">
        <v>43868.613437499997</v>
      </c>
      <c r="L43" s="3">
        <v>43868.621307870373</v>
      </c>
      <c r="M43" s="1" t="s">
        <v>15</v>
      </c>
      <c r="N43" s="4"/>
    </row>
    <row r="44" spans="7:14" hidden="1" x14ac:dyDescent="0.3"/>
  </sheetData>
  <mergeCells count="4">
    <mergeCell ref="N25:N43"/>
    <mergeCell ref="G1:N1"/>
    <mergeCell ref="G23:N23"/>
    <mergeCell ref="N3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2020-04-08T03:03:30Z</dcterms:created>
  <dcterms:modified xsi:type="dcterms:W3CDTF">2020-04-08T03:31:54Z</dcterms:modified>
</cp:coreProperties>
</file>