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NSGA\NSGA2\data\"/>
    </mc:Choice>
  </mc:AlternateContent>
  <xr:revisionPtr revIDLastSave="0" documentId="13_ncr:1_{15447AA8-8CF7-4B48-BAAD-60FF24A1D74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itness" sheetId="1" r:id="rId1"/>
  </sheets>
  <calcPr calcId="191029"/>
</workbook>
</file>

<file path=xl/calcChain.xml><?xml version="1.0" encoding="utf-8"?>
<calcChain xmlns="http://schemas.openxmlformats.org/spreadsheetml/2006/main">
  <c r="D43" i="1" l="1"/>
  <c r="D32" i="1"/>
  <c r="D33" i="1"/>
  <c r="D44" i="1"/>
  <c r="D31" i="1"/>
  <c r="D30" i="1"/>
  <c r="D37" i="1"/>
  <c r="D42" i="1"/>
  <c r="D28" i="1"/>
  <c r="D26" i="1"/>
  <c r="D24" i="1"/>
  <c r="D11" i="1"/>
  <c r="D27" i="1"/>
  <c r="D22" i="1"/>
  <c r="D25" i="1"/>
  <c r="D40" i="1"/>
  <c r="D20" i="1"/>
  <c r="D36" i="1"/>
  <c r="D21" i="1"/>
  <c r="D23" i="1"/>
  <c r="D18" i="1"/>
  <c r="D41" i="1"/>
  <c r="D13" i="1"/>
  <c r="D35" i="1"/>
  <c r="D5" i="1"/>
  <c r="D34" i="1"/>
  <c r="D15" i="1"/>
  <c r="D29" i="1"/>
  <c r="D12" i="1"/>
  <c r="D39" i="1"/>
  <c r="D17" i="1"/>
  <c r="D7" i="1"/>
  <c r="D38" i="1"/>
  <c r="D19" i="1"/>
  <c r="D16" i="1"/>
  <c r="D14" i="1"/>
  <c r="D6" i="1"/>
  <c r="D2" i="1"/>
  <c r="D10" i="1"/>
  <c r="D4" i="1"/>
  <c r="D9" i="1"/>
  <c r="D3" i="1"/>
  <c r="D8" i="1"/>
</calcChain>
</file>

<file path=xl/sharedStrings.xml><?xml version="1.0" encoding="utf-8"?>
<sst xmlns="http://schemas.openxmlformats.org/spreadsheetml/2006/main" count="4" uniqueCount="4">
  <si>
    <t>Time Finish</t>
  </si>
  <si>
    <t>Total Salary</t>
  </si>
  <si>
    <t>Total Exper</t>
  </si>
  <si>
    <t>Mins Exper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</si>
</sst>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"/>
  <sheetViews>
    <sheetView tabSelected="1" topLeftCell="A37" workbookViewId="0">
      <selection activeCell="A45" sqref="A45:D49"/>
    </sheetView>
  </sheetViews>
  <sheetFormatPr defaultRowHeight="14.4" x14ac:dyDescent="0.3"/>
  <cols>
    <col min="1" max="1" width="10" bestFit="1" customWidth="1"/>
    <col min="2" max="2" width="10.5546875" bestFit="1" customWidth="1"/>
    <col min="3" max="3" width="10.21875" bestFit="1" customWidth="1"/>
  </cols>
  <sheetData>
    <row r="1" spans="1:4" x14ac:dyDescent="0.3">
      <c r="A1" t="s">
        <v>0</v>
      </c>
      <c r="B1" t="s">
        <v>1</v>
      </c>
      <c r="C1" t="s">
        <v>3</v>
      </c>
      <c r="D1" t="s">
        <v>2</v>
      </c>
    </row>
    <row r="2" spans="1:4" x14ac:dyDescent="0.3">
      <c r="A2">
        <v>573</v>
      </c>
      <c r="B2">
        <v>92490</v>
      </c>
      <c r="C2">
        <v>347</v>
      </c>
      <c r="D2">
        <f>7209-C2</f>
        <v>6862</v>
      </c>
    </row>
    <row r="3" spans="1:4" x14ac:dyDescent="0.3">
      <c r="A3">
        <v>547</v>
      </c>
      <c r="B3">
        <v>94470</v>
      </c>
      <c r="C3">
        <v>395</v>
      </c>
      <c r="D3">
        <f>7209-C3</f>
        <v>6814</v>
      </c>
    </row>
    <row r="4" spans="1:4" x14ac:dyDescent="0.3">
      <c r="A4">
        <v>547</v>
      </c>
      <c r="B4">
        <v>95290</v>
      </c>
      <c r="C4">
        <v>378</v>
      </c>
      <c r="D4">
        <f>7209-C4</f>
        <v>6831</v>
      </c>
    </row>
    <row r="5" spans="1:4" x14ac:dyDescent="0.3">
      <c r="A5">
        <v>551</v>
      </c>
      <c r="B5">
        <v>95690</v>
      </c>
      <c r="C5">
        <v>239</v>
      </c>
      <c r="D5">
        <f>7209-C5</f>
        <v>6970</v>
      </c>
    </row>
    <row r="6" spans="1:4" x14ac:dyDescent="0.3">
      <c r="A6">
        <v>548</v>
      </c>
      <c r="B6">
        <v>95990</v>
      </c>
      <c r="C6">
        <v>321</v>
      </c>
      <c r="D6">
        <f>7209-C6</f>
        <v>6888</v>
      </c>
    </row>
    <row r="7" spans="1:4" x14ac:dyDescent="0.3">
      <c r="A7">
        <v>549</v>
      </c>
      <c r="B7">
        <v>96080</v>
      </c>
      <c r="C7">
        <v>269</v>
      </c>
      <c r="D7">
        <f>7209-C7</f>
        <v>6940</v>
      </c>
    </row>
    <row r="8" spans="1:4" x14ac:dyDescent="0.3">
      <c r="A8">
        <v>544</v>
      </c>
      <c r="B8">
        <v>96535</v>
      </c>
      <c r="C8">
        <v>427</v>
      </c>
      <c r="D8">
        <f>7209-C8</f>
        <v>6782</v>
      </c>
    </row>
    <row r="9" spans="1:4" x14ac:dyDescent="0.3">
      <c r="A9">
        <v>542</v>
      </c>
      <c r="B9">
        <v>99420</v>
      </c>
      <c r="C9">
        <v>393</v>
      </c>
      <c r="D9">
        <f>7209-C9</f>
        <v>6816</v>
      </c>
    </row>
    <row r="10" spans="1:4" x14ac:dyDescent="0.3">
      <c r="A10">
        <v>547</v>
      </c>
      <c r="B10">
        <v>100225</v>
      </c>
      <c r="C10">
        <v>353</v>
      </c>
      <c r="D10">
        <f>7209-C10</f>
        <v>6856</v>
      </c>
    </row>
    <row r="11" spans="1:4" x14ac:dyDescent="0.3">
      <c r="A11">
        <v>560</v>
      </c>
      <c r="B11">
        <v>102165</v>
      </c>
      <c r="C11">
        <v>211</v>
      </c>
      <c r="D11">
        <f>7209-C11</f>
        <v>6998</v>
      </c>
    </row>
    <row r="12" spans="1:4" x14ac:dyDescent="0.3">
      <c r="A12">
        <v>546</v>
      </c>
      <c r="B12">
        <v>102525</v>
      </c>
      <c r="C12">
        <v>245</v>
      </c>
      <c r="D12">
        <f>7209-C12</f>
        <v>6964</v>
      </c>
    </row>
    <row r="13" spans="1:4" x14ac:dyDescent="0.3">
      <c r="A13">
        <v>551</v>
      </c>
      <c r="B13">
        <v>103740</v>
      </c>
      <c r="C13">
        <v>235</v>
      </c>
      <c r="D13">
        <f>7209-C13</f>
        <v>6974</v>
      </c>
    </row>
    <row r="14" spans="1:4" x14ac:dyDescent="0.3">
      <c r="A14">
        <v>543</v>
      </c>
      <c r="B14">
        <v>104685</v>
      </c>
      <c r="C14">
        <v>317</v>
      </c>
      <c r="D14">
        <f>7209-C14</f>
        <v>6892</v>
      </c>
    </row>
    <row r="15" spans="1:4" x14ac:dyDescent="0.3">
      <c r="A15">
        <v>549</v>
      </c>
      <c r="B15">
        <v>111675</v>
      </c>
      <c r="C15">
        <v>242</v>
      </c>
      <c r="D15">
        <f>7209-C15</f>
        <v>6967</v>
      </c>
    </row>
    <row r="16" spans="1:4" x14ac:dyDescent="0.3">
      <c r="A16">
        <v>545</v>
      </c>
      <c r="B16">
        <v>111790</v>
      </c>
      <c r="C16">
        <v>294</v>
      </c>
      <c r="D16">
        <f>7209-C16</f>
        <v>6915</v>
      </c>
    </row>
    <row r="17" spans="1:4" x14ac:dyDescent="0.3">
      <c r="A17">
        <v>545</v>
      </c>
      <c r="B17">
        <v>113380</v>
      </c>
      <c r="C17">
        <v>265</v>
      </c>
      <c r="D17">
        <f>7209-C17</f>
        <v>6944</v>
      </c>
    </row>
    <row r="18" spans="1:4" x14ac:dyDescent="0.3">
      <c r="A18">
        <v>548</v>
      </c>
      <c r="B18">
        <v>116345</v>
      </c>
      <c r="C18">
        <v>227</v>
      </c>
      <c r="D18">
        <f>7209-C18</f>
        <v>6982</v>
      </c>
    </row>
    <row r="19" spans="1:4" x14ac:dyDescent="0.3">
      <c r="A19">
        <v>543</v>
      </c>
      <c r="B19">
        <v>116360</v>
      </c>
      <c r="C19">
        <v>289</v>
      </c>
      <c r="D19">
        <f>7209-C19</f>
        <v>6920</v>
      </c>
    </row>
    <row r="20" spans="1:4" x14ac:dyDescent="0.3">
      <c r="A20">
        <v>559</v>
      </c>
      <c r="B20">
        <v>116585</v>
      </c>
      <c r="C20">
        <v>220</v>
      </c>
      <c r="D20">
        <f>7209-C20</f>
        <v>6989</v>
      </c>
    </row>
    <row r="21" spans="1:4" x14ac:dyDescent="0.3">
      <c r="A21">
        <v>552</v>
      </c>
      <c r="B21">
        <v>118080</v>
      </c>
      <c r="C21">
        <v>224</v>
      </c>
      <c r="D21">
        <f>7209-C21</f>
        <v>6985</v>
      </c>
    </row>
    <row r="22" spans="1:4" x14ac:dyDescent="0.3">
      <c r="A22">
        <v>557</v>
      </c>
      <c r="B22">
        <v>118415</v>
      </c>
      <c r="C22">
        <v>218</v>
      </c>
      <c r="D22">
        <f>7209-C22</f>
        <v>6991</v>
      </c>
    </row>
    <row r="23" spans="1:4" x14ac:dyDescent="0.3">
      <c r="A23">
        <v>549</v>
      </c>
      <c r="B23">
        <v>118670</v>
      </c>
      <c r="C23">
        <v>224</v>
      </c>
      <c r="D23">
        <f>7209-C23</f>
        <v>6985</v>
      </c>
    </row>
    <row r="24" spans="1:4" x14ac:dyDescent="0.3">
      <c r="A24">
        <v>566</v>
      </c>
      <c r="B24">
        <v>119070</v>
      </c>
      <c r="C24">
        <v>208</v>
      </c>
      <c r="D24">
        <f>7209-C24</f>
        <v>7001</v>
      </c>
    </row>
    <row r="25" spans="1:4" x14ac:dyDescent="0.3">
      <c r="A25">
        <v>554</v>
      </c>
      <c r="B25">
        <v>120200</v>
      </c>
      <c r="C25">
        <v>218</v>
      </c>
      <c r="D25">
        <f>7209-C25</f>
        <v>6991</v>
      </c>
    </row>
    <row r="26" spans="1:4" x14ac:dyDescent="0.3">
      <c r="A26">
        <v>553</v>
      </c>
      <c r="B26">
        <v>120520</v>
      </c>
      <c r="C26">
        <v>203</v>
      </c>
      <c r="D26">
        <f>7209-C26</f>
        <v>7006</v>
      </c>
    </row>
    <row r="27" spans="1:4" x14ac:dyDescent="0.3">
      <c r="A27">
        <v>550</v>
      </c>
      <c r="B27">
        <v>122090</v>
      </c>
      <c r="C27">
        <v>216</v>
      </c>
      <c r="D27">
        <f>7209-C27</f>
        <v>6993</v>
      </c>
    </row>
    <row r="28" spans="1:4" x14ac:dyDescent="0.3">
      <c r="A28">
        <v>548</v>
      </c>
      <c r="B28">
        <v>122140</v>
      </c>
      <c r="C28">
        <v>201</v>
      </c>
      <c r="D28">
        <f>7209-C28</f>
        <v>7008</v>
      </c>
    </row>
    <row r="29" spans="1:4" x14ac:dyDescent="0.3">
      <c r="A29">
        <v>547</v>
      </c>
      <c r="B29">
        <v>123965</v>
      </c>
      <c r="C29">
        <v>242</v>
      </c>
      <c r="D29">
        <f>7209-C29</f>
        <v>6967</v>
      </c>
    </row>
    <row r="30" spans="1:4" x14ac:dyDescent="0.3">
      <c r="A30">
        <v>562</v>
      </c>
      <c r="B30">
        <v>124505</v>
      </c>
      <c r="C30">
        <v>197</v>
      </c>
      <c r="D30">
        <f>7209-C30</f>
        <v>7012</v>
      </c>
    </row>
    <row r="31" spans="1:4" x14ac:dyDescent="0.3">
      <c r="A31">
        <v>564</v>
      </c>
      <c r="B31">
        <v>124975</v>
      </c>
      <c r="C31">
        <v>194</v>
      </c>
      <c r="D31">
        <f>7209-C31</f>
        <v>7015</v>
      </c>
    </row>
    <row r="32" spans="1:4" x14ac:dyDescent="0.3">
      <c r="A32">
        <v>558</v>
      </c>
      <c r="B32">
        <v>125185</v>
      </c>
      <c r="C32">
        <v>180</v>
      </c>
      <c r="D32">
        <f>7209-C32</f>
        <v>7029</v>
      </c>
    </row>
    <row r="33" spans="1:4" x14ac:dyDescent="0.3">
      <c r="A33">
        <v>553</v>
      </c>
      <c r="B33">
        <v>125340</v>
      </c>
      <c r="C33">
        <v>186</v>
      </c>
      <c r="D33">
        <f>7209-C33</f>
        <v>7023</v>
      </c>
    </row>
    <row r="34" spans="1:4" x14ac:dyDescent="0.3">
      <c r="A34">
        <v>547</v>
      </c>
      <c r="B34">
        <v>126000</v>
      </c>
      <c r="C34">
        <v>241</v>
      </c>
      <c r="D34">
        <f>7209-C34</f>
        <v>6968</v>
      </c>
    </row>
    <row r="35" spans="1:4" x14ac:dyDescent="0.3">
      <c r="A35">
        <v>546</v>
      </c>
      <c r="B35">
        <v>128375</v>
      </c>
      <c r="C35">
        <v>236</v>
      </c>
      <c r="D35">
        <f>7209-C35</f>
        <v>6973</v>
      </c>
    </row>
    <row r="36" spans="1:4" x14ac:dyDescent="0.3">
      <c r="A36">
        <v>547</v>
      </c>
      <c r="B36">
        <v>128680</v>
      </c>
      <c r="C36">
        <v>220</v>
      </c>
      <c r="D36">
        <f>7209-C36</f>
        <v>6989</v>
      </c>
    </row>
    <row r="37" spans="1:4" x14ac:dyDescent="0.3">
      <c r="A37">
        <v>552</v>
      </c>
      <c r="B37">
        <v>130260</v>
      </c>
      <c r="C37">
        <v>198</v>
      </c>
      <c r="D37">
        <f>7209-C37</f>
        <v>7011</v>
      </c>
    </row>
    <row r="38" spans="1:4" x14ac:dyDescent="0.3">
      <c r="A38">
        <v>544</v>
      </c>
      <c r="B38">
        <v>131145</v>
      </c>
      <c r="C38">
        <v>277</v>
      </c>
      <c r="D38">
        <f>7209-C38</f>
        <v>6932</v>
      </c>
    </row>
    <row r="39" spans="1:4" x14ac:dyDescent="0.3">
      <c r="A39">
        <v>545</v>
      </c>
      <c r="B39">
        <v>133360</v>
      </c>
      <c r="C39">
        <v>257</v>
      </c>
      <c r="D39">
        <f>7209-C39</f>
        <v>6952</v>
      </c>
    </row>
    <row r="40" spans="1:4" x14ac:dyDescent="0.3">
      <c r="A40">
        <v>547</v>
      </c>
      <c r="B40">
        <v>135865</v>
      </c>
      <c r="C40">
        <v>219</v>
      </c>
      <c r="D40">
        <f>7209-C40</f>
        <v>6990</v>
      </c>
    </row>
    <row r="41" spans="1:4" x14ac:dyDescent="0.3">
      <c r="A41">
        <v>544</v>
      </c>
      <c r="B41">
        <v>141495</v>
      </c>
      <c r="C41">
        <v>227</v>
      </c>
      <c r="D41">
        <f>7209-C41</f>
        <v>6982</v>
      </c>
    </row>
    <row r="42" spans="1:4" x14ac:dyDescent="0.3">
      <c r="A42">
        <v>549</v>
      </c>
      <c r="B42">
        <v>143130</v>
      </c>
      <c r="C42">
        <v>199</v>
      </c>
      <c r="D42">
        <f>7209-C42</f>
        <v>7010</v>
      </c>
    </row>
    <row r="43" spans="1:4" x14ac:dyDescent="0.3">
      <c r="A43">
        <v>557</v>
      </c>
      <c r="B43">
        <v>144490</v>
      </c>
      <c r="C43">
        <v>172</v>
      </c>
      <c r="D43">
        <f>7209-C43</f>
        <v>7037</v>
      </c>
    </row>
    <row r="44" spans="1:4" x14ac:dyDescent="0.3">
      <c r="A44">
        <v>550</v>
      </c>
      <c r="B44">
        <v>144645</v>
      </c>
      <c r="C44">
        <v>193</v>
      </c>
      <c r="D44">
        <f>7209-C44</f>
        <v>7016</v>
      </c>
    </row>
  </sheetData>
  <sortState xmlns:xlrd2="http://schemas.microsoft.com/office/spreadsheetml/2017/richdata2" ref="A2:D49">
    <sortCondition ref="B2:B4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Fitness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ACER</cp:lastModifiedBy>
  <dcterms:created xsi:type="dcterms:W3CDTF">2021-09-18T15:16:11Z</dcterms:created>
  <dcterms:modified xsi:type="dcterms:W3CDTF">2021-09-30T16:49:19Z</dcterms:modified>
</cp:coreProperties>
</file>