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d89b23331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397b9387d24bc59cf3f07b95905699.psmdcp" Id="R9667e2108f3f46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dule index" sheetId="1" r:id="rId2"/>
    <x:sheet name="spec test" sheetId="2" r:id="rId3"/>
    <x:sheet name="test data pattern" sheetId="3" r:id="rId4"/>
    <x:sheet name="automated tests" sheetId="4" r:id="rId5"/>
    <x:sheet name="Sheet1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<x:sst xmlns:x="http://schemas.openxmlformats.org/spreadsheetml/2006/main">
  <x:si>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Module
Module</x:t>
  </x:si>
  <x:si>
    <x:t>Area / Routes
Khu vực / Route</x:t>
  </x:si>
  <x:si>
    <x:t>Test IDs (Type)
Mã test (Loại)</x:t>
  </x:si>
  <x:si>
    <x:t>Automated coverage
Coverage tự động</x:t>
  </x:si>
  <x:si>
    <x:t>Setup
Thiết lập</x:t>
  </x:si>
  <x:si>
    <x:t>MySQL, EF migrate, seed, localhost:5006</x:t>
  </x:si>
  <x:si>
    <x:t>SETUP-01..03</x:t>
  </x:si>
  <x:si>
    <x:t>—</x:t>
  </x:si>
  <x:si>
    <x:t>Auth (Public)
Auth (Public)</x:t>
  </x:si>
  <x:si>
    <x:t>/Auth/Login, SignUp, Logout</x:t>
  </x:si>
  <x:si>
    <x:t>AUTH-01..08, AUTH-REG-01, AUTH-LOGIN-01</x:t>
  </x:si>
  <x:si>
    <x:t>Smoke script</x:t>
  </x:si>
  <x:si>
    <x:t>Auth (Admin)
Auth (Admin)</x:t>
  </x:si>
  <x:si>
    <x:t>/Admin/Account/Login, dual session</x:t>
  </x:si>
  <x:si>
    <x:t>ADM-AUTH-01..05</x:t>
  </x:si>
  <x:si>
    <x:t>Manual</x:t>
  </x:si>
  <x:si>
    <x:t>Release smoke
Smoke release</x:t>
  </x:si>
  <x:si>
    <x:t>Pre-merge gate pack</x:t>
  </x:si>
  <x:si>
    <x:t>AUTH-REG-01, AUTH-LOGIN-01, AUCTION_REG-03, BID-01</x:t>
  </x:si>
  <x:si>
    <x:t>Invoke-ReleaseSmoke.ps1</x:t>
  </x:si>
  <x:si>
    <x:t>Auction catalog
Catalog auction</x:t>
  </x:si>
  <x:si>
    <x:t>/, /Auction, visibility</x:t>
  </x:si>
  <x:si>
    <x:t>CAT-01..08</x:t>
  </x:si>
  <x:si>
    <x:t>AuctionVisibilityTests, ConfirmingStatusTests</x:t>
  </x:si>
  <x:si>
    <x:t>Auction detail &amp; Bid
Detail &amp; Bid</x:t>
  </x:si>
  <x:si>
    <x:t>/Auction/Detail/{id}, PlaceBid</x:t>
  </x:si>
  <x:si>
    <x:t>BID-01..12</x:t>
  </x:si>
  <x:si>
    <x:t>BidServicePlaceBidTests, BidIncrementValidationTests</x:t>
  </x:si>
  <x:si>
    <x:t>Registration &amp; Deposit
Đăng ký &amp; Cọc</x:t>
  </x:si>
  <x:si>
    <x:t>Auction registration + PayPal deposit</x:t>
  </x:si>
  <x:si>
    <x:t>AUCTION_REG-01..06, AUCTION_REG-03</x:t>
  </x:si>
  <x:si>
    <x:t>PayPalCaptureFlowTests (deposit)</x:t>
  </x:si>
  <x:si>
    <x:t>Buy Now
Buy Now</x:t>
  </x:si>
  <x:si>
    <x:t>/BuyNow, purchase flow</x:t>
  </x:si>
  <x:si>
    <x:t>BN-01..06</x:t>
  </x:si>
  <x:si>
    <x:t>Partial</x:t>
  </x:si>
  <x:si>
    <x:t>Sell (Seller)
Sell (Seller)</x:t>
  </x:si>
  <x:si>
    <x:t>/Sell/Create, /Sell/BuyNow</x:t>
  </x:si>
  <x:si>
    <x:t>SELL-01..08</x:t>
  </x:si>
  <x:si>
    <x:t>Admin listing forms
Form listing Admin</x:t>
  </x:si>
  <x:si>
    <x:t>/Admin/Auction/Create*</x:t>
  </x:si>
  <x:si>
    <x:t>ADM-SYNC-01..08</x:t>
  </x:si>
  <x:si>
    <x:t>AdminAuctionFormSyncTests</x:t>
  </x:si>
  <x:si>
    <x:t>Auction verification
Duyệt listing</x:t>
  </x:si>
  <x:si>
    <x:t>/Admin/AuctionVerification</x:t>
  </x:si>
  <x:si>
    <x:t>VERIFY-01..08</x:t>
  </x:si>
  <x:si>
    <x:t>ConfirmingStatusTests</x:t>
  </x:si>
  <x:si>
    <x:t>Admin dashboard
Dashboard Admin</x:t>
  </x:si>
  <x:si>
    <x:t>/Admin/Dashboard</x:t>
  </x:si>
  <x:si>
    <x:t>DASH-01..06</x:t>
  </x:si>
  <x:si>
    <x:t>DashboardFilterValidatorTests</x:t>
  </x:si>
  <x:si>
    <x:t>Admin CRUD
Admin CRUD</x:t>
  </x:si>
  <x:si>
    <x:t>Categories, Users, Products, Permissions</x:t>
  </x:si>
  <x:si>
    <x:t>ADM-CRUD-01..08</x:t>
  </x:si>
  <x:si>
    <x:t>Order / Payment Center
Order / Thanh toán</x:t>
  </x:si>
  <x:si>
    <x:t>/Order, checkout selection</x:t>
  </x:si>
  <x:si>
    <x:t>ORD-01..10</x:t>
  </x:si>
  <x:si>
    <x:t>OrderCheckoutSelectionTests, OrderPayPathFeeTests</x:t>
  </x:si>
  <x:si>
    <x:t>PayPal checkout
Checkout PayPal</x:t>
  </x:si>
  <x:si>
    <x:t>/Payment/PayPalReturn, capture</x:t>
  </x:si>
  <x:si>
    <x:t>PAY-01..08</x:t>
  </x:si>
  <x:si>
    <x:t>PayPalCaptureFlowTests</x:t>
  </x:si>
  <x:si>
    <x:t>Winner non-payment
Winner không trả</x:t>
  </x:si>
  <x:si>
    <x:t>48h expiry, second chance</x:t>
  </x:si>
  <x:si>
    <x:t>WNP-01..05</x:t>
  </x:si>
  <x:si>
    <x:t>WinnerNonPaymentRecoveryIntegrationTests</x:t>
  </x:si>
  <x:si>
    <x:t>Fees &amp; proceeds
Phí &amp; proceeds</x:t>
  </x:si>
  <x:si>
    <x:t>Registration, checkout, seller fees</x:t>
  </x:si>
  <x:si>
    <x:t>FEE-01..05</x:t>
  </x:si>
  <x:si>
    <x:t>MarketplaceFeeCalculatorTests, ListingFeeCalculatorTests</x:t>
  </x:si>
  <x:si>
    <x:t>Product documents
Tài liệu sản phẩm</x:t>
  </x:si>
  <x:si>
    <x:t>Upload, download, auth</x:t>
  </x:si>
  <x:si>
    <x:t>DOC-01..06</x:t>
  </x:si>
  <x:si>
    <x:t>ProductDocumentDownloadTests</x:t>
  </x:si>
  <x:si>
    <x:t>Confirming gates
Chặn confirming</x:t>
  </x:si>
  <x:si>
    <x:t>Hidden listing rules</x:t>
  </x:si>
  <x:si>
    <x:t>CONF-01..06</x:t>
  </x:si>
  <x:si>
    <x:t>Watchlist
Watchlist</x:t>
  </x:si>
  <x:si>
    <x:t>/Watchlist</x:t>
  </x:si>
  <x:si>
    <x:t>WATCH-01..03</x:t>
  </x:si>
  <x:si>
    <x:t>Notifications
Thông báo</x:t>
  </x:si>
  <x:si>
    <x:t>In-app dropdown</x:t>
  </x:si>
  <x:si>
    <x:t>NOTIF-01..03</x:t>
  </x:si>
  <x:si>
    <x:t>Bid rate limit / fraud
Rate limit / gian lận</x:t>
  </x:si>
  <x:si>
    <x:t>429, challenge, shadow ban</x:t>
  </x:si>
  <x:si>
    <x:t>FRAUD-01..04</x:t>
  </x:si>
  <x:si>
    <x:t>BidRateLimitServiceTests</x:t>
  </x:si>
  <x:si>
    <x:t>Static / Contact
Trang tĩnh / Contact</x:t>
  </x:si>
  <x:si>
    <x:t>/Contact, /AboutUs, /Faq, /Policy</x:t>
  </x:si>
  <x:si>
    <x:t>PAGE-01..05</x:t>
  </x:si>
  <x:si>
    <x:t>Regression
Regression</x:t>
  </x:si>
  <x:si>
    <x:t>Full suite</x:t>
  </x:si>
  <x:si>
    <x:t>AUTO-01..03</x:t>
  </x:si>
  <x:si>
    <x:t>dotnet test (70 tests)</x:t>
  </x:si>
  <x:si>
    <x:t>Project
Dự án</x:t>
  </x:si>
  <x:si>
    <x:t>T2502E_Nhom3_OnlineAuction — Online Auction Platform (full project)
T2502E_Nhom3_OnlineAuction — Nền tảng đấu giá trực tuyến (toàn dự án)</x:t>
  </x:si>
  <x:si>
    <x:t>All modules: Auth, Auction, Bid, Buy Now, Sell, Admin, Order, PayPal, Verification
Tất cả module: Auth, Auction, Bid, Buy Now, Sell, Admin, Order, PayPal, Verification</x:t>
  </x:si>
  <x:si>
    <x:t>IT</x:t>
  </x:si>
  <x:si>
    <x:t>ST / E2E
ST / E2E</x:t>
  </x:si>
  <x:si>
    <x:t>Test specification — entire OnlineAuction project (manual + automated mapping)
Đặc tả test — toàn bộ dự án OnlineAuction (manual + mapping tự động)</x:t>
  </x:si>
  <x:si>
    <x:t>No.</x:t>
  </x:si>
  <x:si>
    <x:t>Type
Loại</x:t>
  </x:si>
  <x:si>
    <x:t>Test item
Mục test</x:t>
  </x:si>
  <x:si>
    <x:t>Test conditions
Điều kiện test</x:t>
  </x:si>
  <x:si>
    <x:t>Expected result
Kết quả dự kiến</x:t>
  </x:si>
  <x:si>
    <x:t>Actual result
Kết quả thực tế</x:t>
  </x:si>
  <x:si>
    <x:t>Owner
Người chịu trách nhiệm</x:t>
  </x:si>
  <x:si>
    <x:t>Test execution date
Ngày thực thi test</x:t>
  </x:si>
  <x:si>
    <x:t>Result (OK/NG)
Kết quả (OK/NG)</x:t>
  </x:si>
  <x:si>
    <x:t>Test completion date
Ngày hoàn thành test</x:t>
  </x:si>
  <x:si>
    <x:t>Notes
Ghi chú</x:t>
  </x:si>
  <x:si>
    <x:t>SETUP-01</x:t>
  </x:si>
  <x:si>
    <x:t>Database &amp; migrations
Cơ sở dữ liệu &amp; migration</x:t>
  </x:si>
  <x:si>
    <x:t>MySQL running; dotnet ef database update
MySQL đang chạy; dotnet ef database update</x:t>
  </x:si>
  <x:si>
    <x:t>Schema applied; seeders run without error
Schema áp dụng; seeder chạy không lỗi</x:t>
  </x:si>
  <x:si>
    <x:t>Automated</x:t>
  </x:si>
  <x:si>
    <x:t>SETUP-02</x:t>
  </x:si>
  <x:si>
    <x:t>App startup
Khởi động ứng dụng</x:t>
  </x:si>
  <x:si>
    <x:t>dotnet run --launch-profile http
dotnet run --launch-profile http</x:t>
  </x:si>
  <x:si>
    <x:t>App on http://localhost:5006; catalog seeded in Development
App tại http://localhost:5006; catalog được seed ở Development</x:t>
  </x:si>
  <x:si>
    <x:t>SETUP-03</x:t>
  </x:si>
  <x:si>
    <x:t>Test accounts
Tài khoản test</x:t>
  </x:si>
  <x:si>
    <x:t>UserSeeder applied
UserSeeder đã chạy</x:t>
  </x:si>
  <x:si>
    <x:t>user1@auctionhouse.local / User@123; admin@auctionhouse.com for Admin login
user1@auctionhouse.local / User@123; admin@auctionhouse.com cho Admin login</x:t>
  </x:si>
  <x:si>
    <x:t>AUTH-01</x:t>
  </x:si>
  <x:si>
    <x:t>Sign up valid
Đăng ký hợp lệ</x:t>
  </x:si>
  <x:si>
    <x:t>POST /Auth/SignUp with unique email, password policy met
POST /Auth/SignUp email mới, đúng chính sách mật khẩu</x:t>
  </x:si>
  <x:si>
    <x:t>User created; redirect/login; User cookie set
Tạo user; redirect/login; cookie User được set</x:t>
  </x:si>
  <x:si>
    <x:t>Manual
Manual</x:t>
  </x:si>
  <x:si>
    <x:t>SignUp HTTP 302; POST /Smoke/ConfirmEmail → success:true
SignUp HTTP 302; POST /Smoke/ConfirmEmail → success:true</x:t>
  </x:si>
  <x:si>
    <x:t>OK</x:t>
  </x:si>
  <x:si>
    <x:t>Verified localhost:5006; SmokeTesting.Enabled=true
Đã kiểm tra localhost:5006; SmokeTesting.Enabled=true</x:t>
  </x:si>
  <x:si>
    <x:t>AUTH-02</x:t>
  </x:si>
  <x:si>
    <x:t>Sign up duplicate email
Đăng ký email trùng</x:t>
  </x:si>
  <x:si>
    <x:t>Sign up with existing email
Đăng ký email đã tồn tại</x:t>
  </x:si>
  <x:si>
    <x:t>Validation error; no duplicate user
Lỗi validation; không tạo user trùng</x:t>
  </x:si>
  <x:si>
    <x:t>Duplicate user1@auctionhouse.local → "Email already exists"
Trùng user1@auctionhouse.local → "Email already exists"</x:t>
  </x:si>
  <x:si>
    <x:t>POST /Auth/SignUp; no duplicate user created
POST /Auth/SignUp; không tạo user trùng</x:t>
  </x:si>
  <x:si>
    <x:t>AUTH-03</x:t>
  </x:si>
  <x:si>
    <x:t>Login valid user
Đăng nhập user hợp lệ</x:t>
  </x:si>
  <x:si>
    <x:t>POST /Auth/Login user1@auctionhouse.local / User@123
POST /Auth/Login user1@auctionhouse.local / User@123</x:t>
  </x:si>
  <x:si>
    <x:t>User cookie; header shows logged-in state
Cookie User; header hiển thị đã đăng nhập</x:t>
  </x:si>
  <x:si>
    <x:t>Login user1@auctionhouse.local / User@123 → .AuctionHouse.User cookie set
Login user1@auctionhouse.local / User@123 → cookie .AuctionHouse.User được set</x:t>
  </x:si>
  <x:si>
    <x:t>POST /Auth/Login fromModal=true
POST /Auth/Login fromModal=true</x:t>
  </x:si>
  <x:si>
    <x:t>AUTH-04</x:t>
  </x:si>
  <x:si>
    <x:t>Login inactive user
Đăng nhập user bị khóa</x:t>
  </x:si>
  <x:si>
    <x:t>Login user4@auctionhouse.local (inactive)
Login user4@auctionhouse.local (inactive)</x:t>
  </x:si>
  <x:si>
    <x:t>Rejected with appropriate message
Bị từ chối với thông báo phù hợp</x:t>
  </x:si>
  <x:si>
    <x:t>AUTH-05</x:t>
  </x:si>
  <x:si>
    <x:t>Admin on public login
Admin đăng nhập trang public</x:t>
  </x:si>
  <x:si>
    <x:t>Admin account on /Auth/Login
Tài khoản Admin tại /Auth/Login</x:t>
  </x:si>
  <x:si>
    <x:t>Rejected — use admin login page
Bị từ chối — dùng trang admin login</x:t>
  </x:si>
  <x:si>
    <x:t>AUTH-06</x:t>
  </x:si>
  <x:si>
    <x:t>Logout public
Đăng xuất public</x:t>
  </x:si>
  <x:si>
    <x:t>POST /Auth/Logout while logged in
POST /Auth/Logout khi đã login</x:t>
  </x:si>
  <x:si>
    <x:t>User cookie cleared; guest header
Xóa cookie User; header hiển thị guest</x:t>
  </x:si>
  <x:si>
    <x:t>AUTH-07</x:t>
  </x:si>
  <x:si>
    <x:t>Protected page redirect
Redirect trang bảo vệ</x:t>
  </x:si>
  <x:si>
    <x:t>Open /Order without login
Mở /Order chưa đăng nhập</x:t>
  </x:si>
  <x:si>
    <x:t>Redirect to /Auth/Login?returnUrl=…
Redirect tới /Auth/Login?returnUrl=…</x:t>
  </x:si>
  <x:si>
    <x:t>AUTH-08</x:t>
  </x:si>
  <x:si>
    <x:t>Password policy
Chính sách mật khẩu</x:t>
  </x:si>
  <x:si>
    <x:t>Sign up password &lt; 6 chars or missing upper/lower/digit
Mật khẩu &lt; 6 ký tự hoặc thiếu hoa/thường/số</x:t>
  </x:si>
  <x:si>
    <x:t>Validation errors shown
Hiển thị lỗi validation</x:t>
  </x:si>
  <x:si>
    <x:t>ADM-AUTH-01</x:t>
  </x:si>
  <x:si>
    <x:t>Admin login
Đăng nhập Admin</x:t>
  </x:si>
  <x:si>
    <x:t>/Admin/Account/Login admin@auctionhouse.com
/Admin/Account/Login admin@auctionhouse.com</x:t>
  </x:si>
  <x:si>
    <x:t>Admin cookie (path /Admin); dashboard accessible
Cookie Admin (path /Admin); truy cập dashboard</x:t>
  </x:si>
  <x:si>
    <x:t>ADM-AUTH-02</x:t>
  </x:si>
  <x:si>
    <x:t>Dual session isolation
Tách session kép</x:t>
  </x:si>
  <x:si>
    <x:t>Login Admin → open /
Login Admin → mở /</x:t>
  </x:si>
  <x:si>
    <x:t>Public header shows Guest (Admin cookie not sent)
Header public hiển thị Guest (cookie Admin không gửi)</x:t>
  </x:si>
  <x:si>
    <x:t>ADM-AUTH-03</x:t>
  </x:si>
  <x:si>
    <x:t>User cannot access Admin
User không vào Admin</x:t>
  </x:si>
  <x:si>
    <x:t>Login User → /Admin/Dashboard
Login User → /Admin/Dashboard</x:t>
  </x:si>
  <x:si>
    <x:t>Redirect to Admin login
Redirect tới Admin login</x:t>
  </x:si>
  <x:si>
    <x:t>User logged in → GET /Admin/Dashboard → 302 to /Admin/Account/Login
User đã login → GET /Admin/Dashboard → 302 tới /Admin/Account/Login</x:t>
  </x:si>
  <x:si>
    <x:t>Public User cookie cannot access Admin area
Cookie User public không truy cập được Admin</x:t>
  </x:si>
  <x:si>
    <x:t>ADM-AUTH-04</x:t>
  </x:si>
  <x:si>
    <x:t>Both sessions parallel
Hai session song song</x:t>
  </x:si>
  <x:si>
    <x:t>Login Admin + User without logout
Login Admin + User không logout</x:t>
  </x:si>
  <x:si>
    <x:t>Each area uses correct identity
Mỗi khu vực dùng đúng identity</x:t>
  </x:si>
  <x:si>
    <x:t>ADM-AUTH-05</x:t>
  </x:si>
  <x:si>
    <x:t>Independent logout
Logout độc lập</x:t>
  </x:si>
  <x:si>
    <x:t>Logout Admin only
Chỉ logout Admin</x:t>
  </x:si>
  <x:si>
    <x:t>User session remains active
Session User vẫn active</x:t>
  </x:si>
  <x:si>
    <x:t>AUTH-REG-01</x:t>
  </x:si>
  <x:si>
    <x:t>Sign up + confirm
Đăng ký + xác nhận</x:t>
  </x:si>
  <x:si>
    <x:t>SmokeTesting enabled; Invoke-ReleaseSmoke.ps1
Bật SmokeTesting; chạy Invoke-ReleaseSmoke.ps1</x:t>
  </x:si>
  <x:si>
    <x:t>New user registered (or smoke helper confirms)
User mới đăng ký (hoặc smoke helper xác nhận)</x:t>
  </x:si>
  <x:si>
    <x:t>AUTH-LOGIN-01</x:t>
  </x:si>
  <x:si>
    <x:t>Smoke login
Smoke login</x:t>
  </x:si>
  <x:si>
    <x:t>Smoke script login step
Bước login của smoke script</x:t>
  </x:si>
  <x:si>
    <x:t>Cookie session established
Session cookie được thiết lập</x:t>
  </x:si>
  <x:si>
    <x:t>AUCTION_REG-03</x:t>
  </x:si>
  <x:si>
    <x:t>Register + deposit
Đăng ký + đặt cọc</x:t>
  </x:si>
  <x:si>
    <x:t>Register for live auction; deposit flow (smoke complete)
Đăng ký auction live; flow đặt cọc (smoke complete)</x:t>
  </x:si>
  <x:si>
    <x:t>Registration pending/approved; deposit recorded or smoke bypass
Đăng ký pending/approved; deposit ghi nhận hoặc smoke bypass</x:t>
  </x:si>
  <x:si>
    <x:t>BID-01</x:t>
  </x:si>
  <x:si>
    <x:t>Place bid (smoke)
Đặt giá (smoke)</x:t>
  </x:si>
  <x:si>
    <x:t>Bid minNextBid on registered auction
Bid minNextBid trên auction đã đăng ký</x:t>
  </x:si>
  <x:si>
    <x:t>Bid accepted; price updated
Bid được chấp nhận; giá cập nhật</x:t>
  </x:si>
  <x:si>
    <x:t>CAT-01</x:t>
  </x:si>
  <x:si>
    <x:t>Home auction section
Mục auction trang chủ</x:t>
  </x:si>
  <x:si>
    <x:t>Open /
Mở /</x:t>
  </x:si>
  <x:si>
    <x:t>Shows live/scheduled-in-window auctions only
Chỉ hiển thị auction live/scheduled trong cửa sổ</x:t>
  </x:si>
  <x:si>
    <x:t>Automated coverage passed (AuctionVisibilityTests: 7 pass; ConfirmingStatusTests: 10 pass)
Coverage tự động pass (AuctionVisibilityTests: 7 pass; ConfirmingStatusTests: 10 pass)</x:t>
  </x:si>
  <x:si>
    <x:t>Covered by: AuctionVisibilityTests, ConfirmingStatusTests
Coverage: AuctionVisibilityTests, ConfirmingStatusTests</x:t>
  </x:si>
  <x:si>
    <x:t>CAT-02</x:t>
  </x:si>
  <x:si>
    <x:t>Auction index
Danh sách auction</x:t>
  </x:si>
  <x:si>
    <x:t>Open /Auction
Mở /Auction</x:t>
  </x:si>
  <x:si>
    <x:t>Live + eligible scheduled listings; no confirming/rejected
Live + scheduled hợp lệ; không có confirming/rejected</x:t>
  </x:si>
  <x:si>
    <x:t>CAT-03</x:t>
  </x:si>
  <x:si>
    <x:t>Buy Now excluded from /Auction
Buy Now không ở /Auction</x:t>
  </x:si>
  <x:si>
    <x:t>Listing type buynow only
Listing chỉ loại buynow</x:t>
  </x:si>
  <x:si>
    <x:t>Not shown on /Auction index
Không hiển thị trên /Auction</x:t>
  </x:si>
  <x:si>
    <x:t>CAT-04</x:t>
  </x:si>
  <x:si>
    <x:t>Scheduled before reg window
Scheduled trước cửa sổ đăng ký</x:t>
  </x:si>
  <x:si>
    <x:t>Approved scheduled before RegistrationStartDate
Scheduled đã duyệt trước RegistrationStartDate</x:t>
  </x:si>
  <x:si>
    <x:t>Hidden from public catalog
Ẩn khỏi catalog public</x:t>
  </x:si>
  <x:si>
    <x:t>CAT-05</x:t>
  </x:si>
  <x:si>
    <x:t>Confirming hidden
Confirming bị ẩn</x:t>
  </x:si>
  <x:si>
    <x:t>Seller listing in confirming
Listing seller ở confirming</x:t>
  </x:si>
  <x:si>
    <x:t>Not on Home or /Auction
Không ở Home hoặc /Auction</x:t>
  </x:si>
  <x:si>
    <x:t>CAT-06</x:t>
  </x:si>
  <x:si>
    <x:t>Buy Now catalog
Catalog Buy Now</x:t>
  </x:si>
  <x:si>
    <x:t>Open /BuyNow
Mở /BuyNow</x:t>
  </x:si>
  <x:si>
    <x:t>Listings with buy_now_price shown
Hiển thị listing có buy_now_price</x:t>
  </x:si>
  <x:si>
    <x:t>CAT-07</x:t>
  </x:si>
  <x:si>
    <x:t>Detail URL uses auction id
URL detail dùng auction id</x:t>
  </x:si>
  <x:si>
    <x:t>Open /Auction/Detail/{auctionId}
Mở /Auction/Detail/{auctionId}</x:t>
  </x:si>
  <x:si>
    <x:t>Product detail loads for valid public auction
Detail sản phẩm load cho auction public hợp lệ</x:t>
  </x:si>
  <x:si>
    <x:t>CAT-08</x:t>
  </x:si>
  <x:si>
    <x:t>Search/filter (if enabled)
Tìm kiếm/lọc (nếu có)</x:t>
  </x:si>
  <x:si>
    <x:t>Use catalog filters
Dùng bộ lọc catalog</x:t>
  </x:si>
  <x:si>
    <x:t>Results match filter criteria
Kết quả khớp tiêu chí lọc</x:t>
  </x:si>
  <x:si>
    <x:t>BID-02</x:t>
  </x:si>
  <x:si>
    <x:t>Valid bid
Bid hợp lệ</x:t>
  </x:si>
  <x:si>
    <x:t>Registered bidder; amount &gt;= minNextBid; valid increment
Bidder đã đăng ký; amount &gt;= minNextBid; bước giá hợp lệ</x:t>
  </x:si>
  <x:si>
    <x:t>Bid saved; current price updated; history entry
Lưu bid; cập nhật giá; có lịch sử bid</x:t>
  </x:si>
  <x:si>
    <x:t>Automated coverage passed (BidServicePlaceBidTests: 16 pass)
Coverage tự động pass (BidServicePlaceBidTests: 16 pass)</x:t>
  </x:si>
  <x:si>
    <x:t>Covered by: BidServicePlaceBidTests
Coverage: BidServicePlaceBidTests</x:t>
  </x:si>
  <x:si>
    <x:t>BID-03</x:t>
  </x:si>
  <x:si>
    <x:t>Below minimum
Dưới mức tối thiểu</x:t>
  </x:si>
  <x:si>
    <x:t>Bid below minNextBid
Bid dưới minNextBid</x:t>
  </x:si>
  <x:si>
    <x:t>Rejected; price unchanged
Từ chối; giá không đổi</x:t>
  </x:si>
  <x:si>
    <x:t>BID-04</x:t>
  </x:si>
  <x:si>
    <x:t>Invalid increment
Bước giá không hợp lệ</x:t>
  </x:si>
  <x:si>
    <x:t>Bid not multiple of bid step
Bid không phải bội số bid step</x:t>
  </x:si>
  <x:si>
    <x:t>Rejected with increment message
Từ chối kèm thông báo bước giá</x:t>
  </x:si>
  <x:si>
    <x:t>Automated coverage passed (BidIncrementValidationTests: 8 pass)
Coverage tự động pass (BidIncrementValidationTests: 8 pass)</x:t>
  </x:si>
  <x:si>
    <x:t>Covered by: BidIncrementValidationTests
Coverage: BidIncrementValidationTests</x:t>
  </x:si>
  <x:si>
    <x:t>BID-05</x:t>
  </x:si>
  <x:si>
    <x:t>Unregistered bidder
Bidder chưa đăng ký</x:t>
  </x:si>
  <x:si>
    <x:t>User not registered for auction
User chưa đăng ký auction</x:t>
  </x:si>
  <x:si>
    <x:t>Blocked — must register first
Bị chặn — phải đăng ký trước</x:t>
  </x:si>
  <x:si>
    <x:t>BID-06</x:t>
  </x:si>
  <x:si>
    <x:t>Seller self-bid
Seller tự bid</x:t>
  </x:si>
  <x:si>
    <x:t>Seller bids own auction
Seller bid auction của mình</x:t>
  </x:si>
  <x:si>
    <x:t>Rejected
Từ chối</x:t>
  </x:si>
  <x:si>
    <x:t>BID-07</x:t>
  </x:si>
  <x:si>
    <x:t>Before start / after end
Trước start / sau end</x:t>
  </x:si>
  <x:si>
    <x:t>Bid outside live window
Bid ngoài cửa sổ live</x:t>
  </x:si>
  <x:si>
    <x:t>Rejected with schedule message
Từ chối kèm thông báo lịch</x:t>
  </x:si>
  <x:si>
    <x:t>BID-08</x:t>
  </x:si>
  <x:si>
    <x:t>Disallowed status
Trạng thái không cho bid</x:t>
  </x:si>
  <x:si>
    <x:t>Bid on confirming/cancelled/ended auction
Bid trên confirming/cancelled/ended</x:t>
  </x:si>
  <x:si>
    <x:t>BID-09</x:t>
  </x:si>
  <x:si>
    <x:t>Two buyers compete
Hai buyer cạnh tranh</x:t>
  </x:si>
  <x:si>
    <x:t>Buyer A then Buyer B higher bid
Buyer A rồi Buyer B bid cao hơn</x:t>
  </x:si>
  <x:si>
    <x:t>B wins; winning bid updated
B thắng; winning bid cập nhật</x:t>
  </x:si>
  <x:si>
    <x:t>BID-10</x:t>
  </x:si>
  <x:si>
    <x:t>Same buyer raises
Cùng buyer tăng giá</x:t>
  </x:si>
  <x:si>
    <x:t>Same user raises own winning bid
User tăng bid thắng của chính mình</x:t>
  </x:si>
  <x:si>
    <x:t>Allowed; winning bid updated
Cho phép; winning bid cập nhật</x:t>
  </x:si>
  <x:si>
    <x:t>BID-11</x:t>
  </x:si>
  <x:si>
    <x:t>CanBid UI flag
Cờ CanBid trên UI</x:t>
  </x:si>
  <x:si>
    <x:t>Guest / unregistered / seller on detail page
Guest / chưa đăng ký / seller trên detail</x:t>
  </x:si>
  <x:si>
    <x:t>CanBid=false with correct reason
CanBid=false với lý do đúng</x:t>
  </x:si>
  <x:si>
    <x:t>Automated coverage passed (ProductDetailCanBidTests: 5 pass)
Coverage tự động pass (ProductDetailCanBidTests: 5 pass)</x:t>
  </x:si>
  <x:si>
    <x:t>Covered by: ProductDetailCanBidTests
Coverage: ProductDetailCanBidTests</x:t>
  </x:si>
  <x:si>
    <x:t>BID-12</x:t>
  </x:si>
  <x:si>
    <x:t>Anti-snipe extension
Gia hạn anti-snipe</x:t>
  </x:si>
  <x:si>
    <x:t>Bid in last N minutes before end
Bid trong N phút cuối trước khi kết thúc</x:t>
  </x:si>
  <x:si>
    <x:t>EndDate extended per config
EndDate được gia hạn theo config</x:t>
  </x:si>
  <x:si>
    <x:t>AUCTION_REG-01</x:t>
  </x:si>
  <x:si>
    <x:t>Registration form
Form đăng ký</x:t>
  </x:si>
  <x:si>
    <x:t>Logged-in user on live auction Register
User đã login bấm Register trên auction live</x:t>
  </x:si>
  <x:si>
    <x:t>Registration record created pending deposit
Tạo bản ghi đăng ký chờ đặt cọc</x:t>
  </x:si>
  <x:si>
    <x:t>AUCTION_REG-02</x:t>
  </x:si>
  <x:si>
    <x:t>Deposit calculation
Tính tiền đặt cọc</x:t>
  </x:si>
  <x:si>
    <x:t>Register on auction with starting price
Đăng ký auction có starting price</x:t>
  </x:si>
  <x:si>
    <x:t>Deposit = max(minimum, percent of value)
Deposit = max(tối thiểu, % giá trị)</x:t>
  </x:si>
  <x:si>
    <x:t>AUCTION_REG-04</x:t>
  </x:si>
  <x:si>
    <x:t>PayPal deposit happy path
PayPal đặt cọc thành công</x:t>
  </x:si>
  <x:si>
    <x:t>Complete PayPal sandbox deposit capture
Hoàn tất capture deposit PayPal sandbox</x:t>
  </x:si>
  <x:si>
    <x:t>Deposit status paid; registration approved
Deposit paid; đăng ký approved</x:t>
  </x:si>
  <x:si>
    <x:t>Automated coverage passed (PayPalCaptureFlowTests: 10 pass)
Coverage tự động pass (PayPalCaptureFlowTests: 10 pass)</x:t>
  </x:si>
  <x:si>
    <x:t>Covered by: PayPalCaptureFlowTests
Coverage: PayPalCaptureFlowTests</x:t>
  </x:si>
  <x:si>
    <x:t>AUCTION_REG-05</x:t>
  </x:si>
  <x:si>
    <x:t>Deposit cancel
Hủy đặt cọc</x:t>
  </x:si>
  <x:si>
    <x:t>Cancel PayPal on deposit
Hủy PayPal khi đặt cọc</x:t>
  </x:si>
  <x:si>
    <x:t>Deposit remains pending; user can retry
Deposit vẫn pending; user thử lại được</x:t>
  </x:si>
  <x:si>
    <x:t>AUCTION_REG-06</x:t>
  </x:si>
  <x:si>
    <x:t>Confirming blocks registration
Confirming chặn đăng ký</x:t>
  </x:si>
  <x:si>
    <x:t>Try register on confirming listing
Thử đăng ký listing confirming</x:t>
  </x:si>
  <x:si>
    <x:t>Blocked with confirming message
Bị chặn kèm thông báo confirming</x:t>
  </x:si>
  <x:si>
    <x:t>AUCTION_REG-07</x:t>
  </x:si>
  <x:si>
    <x:t>Approved registration enables bid
Đăng ký approved cho phép bid</x:t>
  </x:si>
  <x:si>
    <x:t>After paid deposit
Sau khi trả deposit</x:t>
  </x:si>
  <x:si>
    <x:t>PlaceBid succeeds
PlaceBid thành công</x:t>
  </x:si>
  <x:si>
    <x:t>BN-01</x:t>
  </x:si>
  <x:si>
    <x:t>Buy Now detail
Chi tiết Buy Now</x:t>
  </x:si>
  <x:si>
    <x:t>Open /BuyNow/Detail/{id}
Mở /BuyNow/Detail/{id}</x:t>
  </x:si>
  <x:si>
    <x:t>Price, images, specs, documents tab if any
Giá, ảnh, specs, tab documents nếu có</x:t>
  </x:si>
  <x:si>
    <x:t>BN-02</x:t>
  </x:si>
  <x:si>
    <x:t>Instant purchase
Mua ngay</x:t>
  </x:si>
  <x:si>
    <x:t>Click Buy Now while logged in
Bấm Buy Now khi đã login</x:t>
  </x:si>
  <x:si>
    <x:t>Order created source=buy_now; pending_payment
Tạo order source=buy_now; pending_payment</x:t>
  </x:si>
  <x:si>
    <x:t>BN-03</x:t>
  </x:si>
  <x:si>
    <x:t>Guest purchase
Mua khi chưa login</x:t>
  </x:si>
  <x:si>
    <x:t>Buy Now without login
Buy Now chưa đăng nhập</x:t>
  </x:si>
  <x:si>
    <x:t>Redirect to login or prompt auth
Redirect login hoặc yêu cầu auth</x:t>
  </x:si>
  <x:si>
    <x:t>BN-04</x:t>
  </x:si>
  <x:si>
    <x:t>Confirming not listed
Confirming không lên catalog</x:t>
  </x:si>
  <x:si>
    <x:t>Buy Now on confirming product
Buy Now trên sản phẩm confirming</x:t>
  </x:si>
  <x:si>
    <x:t>404 or not in catalog
404 hoặc không có trong catalog</x:t>
  </x:si>
  <x:si>
    <x:t>BN-05</x:t>
  </x:si>
  <x:si>
    <x:t>Add to cart / multi select
Chọn nhiều invoice Buy Now</x:t>
  </x:si>
  <x:si>
    <x:t>Select multiple buy-now invoices at /Order
Chọn nhiều invoice buy_now tại /Order</x:t>
  </x:si>
  <x:si>
    <x:t>Checkout totals reflect selected only
Tổng checkout chỉ invoice được chọn</x:t>
  </x:si>
  <x:si>
    <x:t>BN-06</x:t>
  </x:si>
  <x:si>
    <x:t>Expired buy-now order
Order Buy Now hết hạn</x:t>
  </x:si>
  <x:si>
    <x:t>Do not pay within 7 days
Không thanh toán trong 7 ngày</x:t>
  </x:si>
  <x:si>
    <x:t>Order cancelled; listing back live if end_date future
Order cancelled; listing live lại nếu end_date còn tương lai</x:t>
  </x:si>
  <x:si>
    <x:t>SELL-01</x:t>
  </x:si>
  <x:si>
    <x:t>Create auction listing
Tạo listing auction</x:t>
  </x:si>
  <x:si>
    <x:t>/Sell/Create full form + gallery + docs
/Sell/Create đầy đủ form + gallery + docs</x:t>
  </x:si>
  <x:si>
    <x:t>Listing status confirming; seller notified awaiting admin
Status confirming; seller được thông báo chờ admin</x:t>
  </x:si>
  <x:si>
    <x:t>SELL-02</x:t>
  </x:si>
  <x:si>
    <x:t>Create Buy Now listing
Tạo listing Buy Now</x:t>
  </x:si>
  <x:si>
    <x:t>/Sell/BuyNow
/Sell/BuyNow</x:t>
  </x:si>
  <x:si>
    <x:t>confirming buynow listing; no reg schedule required
Listing buynow confirming; không cần lịch đăng ký</x:t>
  </x:si>
  <x:si>
    <x:t>SELL-03</x:t>
  </x:si>
  <x:si>
    <x:t>Client validation
Validation phía client</x:t>
  </x:si>
  <x:si>
    <x:t>Submit empty required fields
Submit thiếu trường bắt buộc</x:t>
  </x:si>
  <x:si>
    <x:t>JS + server errors (Sell_Error_*)
Lỗi JS + server (Sell_Error_*)</x:t>
  </x:si>
  <x:si>
    <x:t>SELL-04</x:t>
  </x:si>
  <x:si>
    <x:t>Schedule validation
Validation lịch</x:t>
  </x:si>
  <x:si>
    <x:t>Reg end after live start etc.
Reg end sau live start v.v.</x:t>
  </x:si>
  <x:si>
    <x:t>AuctionScheduleHelper messages
Thông báo AuctionScheduleHelper</x:t>
  </x:si>
  <x:si>
    <x:t>SELL-05</x:t>
  </x:si>
  <x:si>
    <x:t>Gallery max 5
Gallery tối đa 5</x:t>
  </x:si>
  <x:si>
    <x:t>Upload &gt;5 images
Upload &gt;5 ảnh</x:t>
  </x:si>
  <x:si>
    <x:t>Validation error
Lỗi validation</x:t>
  </x:si>
  <x:si>
    <x:t>SELL-06</x:t>
  </x:si>
  <x:si>
    <x:t>Document PDF rules
Quy tắc PDF</x:t>
  </x:si>
  <x:si>
    <x:t>Non-PDF or &gt;5MB or &gt;5 docs
Không phải PDF hoặc &gt;5MB hoặc &gt;5 file</x:t>
  </x:si>
  <x:si>
    <x:t>Validation errors
Lỗi validation</x:t>
  </x:si>
  <x:si>
    <x:t>SELL-07</x:t>
  </x:si>
  <x:si>
    <x:t>Edit rejected listing
Sửa listing bị reject</x:t>
  </x:si>
  <x:si>
    <x:t>Seller edits after reject → resubmit
Seller sửa sau reject → gửi lại</x:t>
  </x:si>
  <x:si>
    <x:t>Status back to confirming
Status về confirming</x:t>
  </x:si>
  <x:si>
    <x:t>SELL-08</x:t>
  </x:si>
  <x:si>
    <x:t>Seller submissions page
Trang submissions seller</x:t>
  </x:si>
  <x:si>
    <x:t>Account → Selling / Submissions
Account → Selling / Submissions</x:t>
  </x:si>
  <x:si>
    <x:t>Badges: Confirming / Rejected with reason
Badge: Confirming / Rejected kèm lý do</x:t>
  </x:si>
  <x:si>
    <x:t>ADM-SYNC-01</x:t>
  </x:si>
  <x:si>
    <x:t>Admin Create Auction
Admin tạo Auction</x:t>
  </x:si>
  <x:si>
    <x:t>Admin → Create Auction → full fields → Save
Admin → Create Auction → đủ field → Save</x:t>
  </x:si>
  <x:si>
    <x:t>DB: specs, gallery, docs; listing_type=auction; RequiresRegistration=true
DB: specs, gallery, docs; listing_type=auction; RequiresRegistration=true</x:t>
  </x:si>
  <x:si>
    <x:t>Automated coverage passed (AdminAuctionFormSyncTests: 8 pass)
Coverage tự động pass (AdminAuctionFormSyncTests: 8 pass)</x:t>
  </x:si>
  <x:si>
    <x:t>Covered by: AdminAuctionFormSyncTests
Coverage: AdminAuctionFormSyncTests</x:t>
  </x:si>
  <x:si>
    <x:t>ADM-SYNC-02</x:t>
  </x:si>
  <x:si>
    <x:t>Admin Create Buy Now
Admin tạo Buy Now</x:t>
  </x:si>
  <x:si>
    <x:t>Admin → Create Buy Now
Admin → Create Buy Now</x:t>
  </x:si>
  <x:si>
    <x:t>listing_type=buynow; synthetic schedule; no reg UI
listing_type=buynow; lịch synthetic; không UI đăng ký</x:t>
  </x:si>
  <x:si>
    <x:t>ADM-SYNC-03</x:t>
  </x:si>
  <x:si>
    <x:t>Public card parity
Card public đồng bộ</x:t>
  </x:si>
  <x:si>
    <x:t>Set listing live; view public card/detail
Set listing live; xem card/detail public</x:t>
  </x:si>
  <x:si>
    <x:t>Grade, year, subtitle match Sell mapping
Grade, year, subtitle khớp mapping Sell</x:t>
  </x:si>
  <x:si>
    <x:t>ADM-SYNC-04</x:t>
  </x:si>
  <x:si>
    <x:t>Preview Auction live
Preview Auction realtime</x:t>
  </x:si>
  <x:si>
    <x:t>Change name/price/image/schedule on form
Đổi tên/giá/ảnh/lịch trên form</x:t>
  </x:si>
  <x:si>
    <x:t>Preview card updates immediately
Preview card cập nhật ngay</x:t>
  </x:si>
  <x:si>
    <x:t>ADM-SYNC-05</x:t>
  </x:si>
  <x:si>
    <x:t>Preview Buy Now live
Preview Buy Now realtime</x:t>
  </x:si>
  <x:si>
    <x:t>Change price/image on Buy Now form
Đổi giá/ảnh trên form Buy Now</x:t>
  </x:si>
  <x:si>
    <x:t>Buy Now preview updates
Preview Buy Now cập nhật</x:t>
  </x:si>
  <x:si>
    <x:t>ADM-SYNC-06</x:t>
  </x:si>
  <x:si>
    <x:t>Admin schedule validation
Validation lịch Admin</x:t>
  </x:si>
  <x:si>
    <x:t>Invalid schedule on admin auction form
Lịch không hợp lệ trên form admin auction</x:t>
  </x:si>
  <x:si>
    <x:t>Same errors as Sell
Lỗi giống Sell</x:t>
  </x:si>
  <x:si>
    <x:t>ADM-SYNC-07</x:t>
  </x:si>
  <x:si>
    <x:t>Admin edit missing specs
Admin sửa thiếu specs</x:t>
  </x:si>
  <x:si>
    <x:t>Edit old listing; add year/grade
Sửa listing cũ; thêm year/grade</x:t>
  </x:si>
  <x:si>
    <x:t>Persisted; existing gallery retained
Lưu được; gallery cũ giữ nguyên</x:t>
  </x:si>
  <x:si>
    <x:t>ADM-SYNC-08</x:t>
  </x:si>
  <x:si>
    <x:t>Admin upload PDF doc
Admin upload PDF</x:t>
  </x:si>
  <x:si>
    <x:t>Dropzone + cert name → Save
Dropzone + tên cert → Save</x:t>
  </x:si>
  <x:si>
    <x:t>product_documents row; visible on Admin Details
Có product_documents; hiện trên Admin Details</x:t>
  </x:si>
  <x:si>
    <x:t>VERIFY-01</x:t>
  </x:si>
  <x:si>
    <x:t>Confirming queue
Hàng đợi confirming</x:t>
  </x:si>
  <x:si>
    <x:t>/Admin/AuctionVerification
/Admin/AuctionVerification</x:t>
  </x:si>
  <x:si>
    <x:t>Lists confirming seller submissions; badge count
Liệt kê submission confirming; badge đếm</x:t>
  </x:si>
  <x:si>
    <x:t>VERIFY-02</x:t>
  </x:si>
  <x:si>
    <x:t>Review details
Xem chi tiết duyệt</x:t>
  </x:si>
  <x:si>
    <x:t>Open Details/{id}
Mở Details/{id}</x:t>
  </x:si>
  <x:si>
    <x:t>Product, grading, media, schedule visible
Hiển thị product, grading, media, lịch</x:t>
  </x:si>
  <x:si>
    <x:t>VERIFY-03</x:t>
  </x:si>
  <x:si>
    <x:t>Approve valid listing
Duyệt listing hợp lệ</x:t>
  </x:si>
  <x:si>
    <x:t>Approve with valid image + description + prices
Approve với ảnh + mô tả + giá hợp lệ</x:t>
  </x:si>
  <x:si>
    <x:t>Status scheduled or live; seller notified; verified_at set
Status scheduled/live; thông báo seller; verified_at set</x:t>
  </x:si>
  <x:si>
    <x:t>VERIFY-04</x:t>
  </x:si>
  <x:si>
    <x:t>Reject with reason
Từ chối kèm lý do</x:t>
  </x:si>
  <x:si>
    <x:t>Reject; reason min 10 chars
Reject; lý do tối thiểu 10 ký tự</x:t>
  </x:si>
  <x:si>
    <x:t>status=rejected; reject_reason stored; seller notified
status=rejected; lưu reject_reason; thông báo seller</x:t>
  </x:si>
  <x:si>
    <x:t>VERIFY-05</x:t>
  </x:si>
  <x:si>
    <x:t>Approve validation fail
Approve bị chặn validation</x:t>
  </x:si>
  <x:si>
    <x:t>Missing image or invalid prices
Thiếu ảnh hoặc giá không hợp lệ</x:t>
  </x:si>
  <x:si>
    <x:t>Approve blocked with validation
Approve bị chặn bởi validation</x:t>
  </x:si>
  <x:si>
    <x:t>VERIFY-06</x:t>
  </x:si>
  <x:si>
    <x:t>Admin direct create bypass
Admin tạo trực tiếp bỏ queue</x:t>
  </x:si>
  <x:si>
    <x:t>Admin Create with status live
Admin Create status live</x:t>
  </x:si>
  <x:si>
    <x:t>Skips queue; public immediately if live
Bỏ queue; public ngay nếu live</x:t>
  </x:si>
  <x:si>
    <x:t>VERIFY-07</x:t>
  </x:si>
  <x:si>
    <x:t>Owner preview confirming
Owner xem confirming</x:t>
  </x:si>
  <x:si>
    <x:t>Seller opens own confirming detail URL
Seller mở URL detail confirming của mình</x:t>
  </x:si>
  <x:si>
    <x:t>Allowed for owner; 404 for guest
Owner được; guest 404</x:t>
  </x:si>
  <x:si>
    <x:t>VERIFY-08</x:t>
  </x:si>
  <x:si>
    <x:t>Gates while confirming
Chặn khi confirming</x:t>
  </x:si>
  <x:si>
    <x:t>Bid / register / watchlist on confirming
Bid / đăng ký / watchlist trên confirming</x:t>
  </x:si>
  <x:si>
    <x:t>All blocked for non-owner
Tất cả bị chặn với non-owner</x:t>
  </x:si>
  <x:si>
    <x:t>DASH-01</x:t>
  </x:si>
  <x:si>
    <x:t>Default date filter
Bộ lọc ngày mặc định</x:t>
  </x:si>
  <x:si>
    <x:t>Open /Admin/Dashboard
Mở /Admin/Dashboard</x:t>
  </x:si>
  <x:si>
    <x:t>Last 30 UTC days; period KPIs filtered
30 ngày UTC gần nhất; KPI theo kỳ được lọc</x:t>
  </x:si>
  <x:si>
    <x:t>DASH-02</x:t>
  </x:si>
  <x:si>
    <x:t>GMV &amp; fees
GMV &amp; phí</x:t>
  </x:si>
  <x:si>
    <x:t>Orders paid in period
Order paid trong kỳ</x:t>
  </x:si>
  <x:si>
    <x:t>GMV, commission, buyer/seller fees match AdminDashboardService
GMV, commission, phí buyer/seller khớp AdminDashboardService</x:t>
  </x:si>
  <x:si>
    <x:t>DASH-03</x:t>
  </x:si>
  <x:si>
    <x:t>Snapshot metrics
Metric snapshot</x:t>
  </x:si>
  <x:si>
    <x:t>Ongoing / Ended / Pending verification
Ongoing / Ended / Pending verification</x:t>
  </x:si>
  <x:si>
    <x:t>As-of-now counts; not date-filtered
Đếm tại thời điểm hiện tại; không lọc theo ngày</x:t>
  </x:si>
  <x:si>
    <x:t>DASH-04</x:t>
  </x:si>
  <x:si>
    <x:t>Export Excel
Xuất Excel</x:t>
  </x:si>
  <x:si>
    <x:t>Click Export
Bấm Export</x:t>
  </x:si>
  <x:si>
    <x:t>Same numbers as UI for selected range
Số liệu giống UI cho khoảng đã chọn</x:t>
  </x:si>
  <x:si>
    <x:t>DASH-05</x:t>
  </x:si>
  <x:si>
    <x:t>Invalid date range
Khoảng ngày không hợp lệ</x:t>
  </x:si>
  <x:si>
    <x:t>DateFrom &gt; DateTo or range &gt; 365 days
DateFrom &gt; DateTo hoặc &gt;365 ngày</x:t>
  </x:si>
  <x:si>
    <x:t>Automated coverage passed (DashboardFilterValidatorTests: 4 pass)
Coverage tự động pass (DashboardFilterValidatorTests: 4 pass)</x:t>
  </x:si>
  <x:si>
    <x:t>Covered by: DashboardFilterValidatorTests
Coverage: DashboardFilterValidatorTests</x:t>
  </x:si>
  <x:si>
    <x:t>DASH-06</x:t>
  </x:si>
  <x:si>
    <x:t>Pending verification widget
Widget pending verification</x:t>
  </x:si>
  <x:si>
    <x:t>Dashboard widget link
Link widget dashboard</x:t>
  </x:si>
  <x:si>
    <x:t>Navigates to verification queue
Đi tới hàng đợi verification</x:t>
  </x:si>
  <x:si>
    <x:t>ADM-CRUD-01</x:t>
  </x:si>
  <x:si>
    <x:t>Category CRUD
CRUD danh mục</x:t>
  </x:si>
  <x:si>
    <x:t>Admin Categories create/edit/delete
Admin Categories tạo/sửa/xóa</x:t>
  </x:si>
  <x:si>
    <x:t>Category persisted; used in listings
Category lưu; dùng trong listing</x:t>
  </x:si>
  <x:si>
    <x:t>ADM-CRUD-02</x:t>
  </x:si>
  <x:si>
    <x:t>User management
Quản lý user</x:t>
  </x:si>
  <x:si>
    <x:t>Admin Users list/edit active flag
Admin Users sửa cờ active</x:t>
  </x:si>
  <x:si>
    <x:t>User status updated; inactive cannot login
Cập nhật status; inactive không login</x:t>
  </x:si>
  <x:si>
    <x:t>ADM-CRUD-03</x:t>
  </x:si>
  <x:si>
    <x:t>Product admin edit
Admin sửa product</x:t>
  </x:si>
  <x:si>
    <x:t>Admin Products edit
Admin Products edit</x:t>
  </x:si>
  <x:si>
    <x:t>Fields saved; documents soft-delete works
Lưu field; soft-delete documents hoạt động</x:t>
  </x:si>
  <x:si>
    <x:t>ADM-CRUD-04</x:t>
  </x:si>
  <x:si>
    <x:t>Permission policy
Chính sách permission</x:t>
  </x:si>
  <x:si>
    <x:t>Admin without permission hits protected action
Admin thiếu permission truy cập action</x:t>
  </x:si>
  <x:si>
    <x:t>403 / forbidden
403 / forbidden</x:t>
  </x:si>
  <x:si>
    <x:t>ADM-CRUD-05</x:t>
  </x:si>
  <x:si>
    <x:t>Superuser bypass
Superuser bypass</x:t>
  </x:si>
  <x:si>
    <x:t>Role Admin accesses all modules
Role Admin truy cập mọi module</x:t>
  </x:si>
  <x:si>
    <x:t>All admin routes allowed
Mọi route admin được phép</x:t>
  </x:si>
  <x:si>
    <x:t>ADM-CRUD-06</x:t>
  </x:si>
  <x:si>
    <x:t>Complaints module
Module khiếu nại</x:t>
  </x:si>
  <x:si>
    <x:t>/Admin/Complaint
/Admin/Complaint</x:t>
  </x:si>
  <x:si>
    <x:t>List/review complaints if data exists
Liệt kê/xem khiếu nại nếu có dữ liệu</x:t>
  </x:si>
  <x:si>
    <x:t>ADM-CRUD-07</x:t>
  </x:si>
  <x:si>
    <x:t>Auction admin list
Danh sách auction admin</x:t>
  </x:si>
  <x:si>
    <x:t>/Admin/Auction
/Admin/Auction</x:t>
  </x:si>
  <x:si>
    <x:t>Filter/search auctions; edit/delete actions
Lọc/tìm auction; sửa/xóa</x:t>
  </x:si>
  <x:si>
    <x:t>ADM-CRUD-08</x:t>
  </x:si>
  <x:si>
    <x:t>Buy Now admin
Admin Buy Now</x:t>
  </x:si>
  <x:si>
    <x:t>/Admin/BuyNow
/Admin/BuyNow</x:t>
  </x:si>
  <x:si>
    <x:t>Manage buy-now listings
Quản lý listing buy-now</x:t>
  </x:si>
  <x:si>
    <x:t>ORD-01</x:t>
  </x:si>
  <x:si>
    <x:t>List pending invoices
Danh sách invoice chờ</x:t>
  </x:si>
  <x:si>
    <x:t>Winner/buyer opens /Order
Winner/buyer mở /Order</x:t>
  </x:si>
  <x:si>
    <x:t>All pending_payment orders for user shown
Hiển thị mọi order pending_payment của user</x:t>
  </x:si>
  <x:si>
    <x:t>ORD-02</x:t>
  </x:si>
  <x:si>
    <x:t>Auction win mandatory
Auction win bắt buộc</x:t>
  </x:si>
  <x:si>
    <x:t>Checkout with auction_win + buy_now
Checkout có auction_win + buy_now</x:t>
  </x:si>
  <x:si>
    <x:t>Auction win checkbox disabled checked
Checkbox auction win disabled và checked</x:t>
  </x:si>
  <x:si>
    <x:t>Automated coverage passed (OrderCheckoutSelectionTests: 5 pass)
Coverage tự động pass (OrderCheckoutSelectionTests: 5 pass)</x:t>
  </x:si>
  <x:si>
    <x:t>Covered by: OrderCheckoutSelectionTests
Coverage: OrderCheckoutSelectionTests</x:t>
  </x:si>
  <x:si>
    <x:t>ORD-03</x:t>
  </x:si>
  <x:si>
    <x:t>Buy now optional select
Buy now chọn tùy chọn</x:t>
  </x:si>
  <x:si>
    <x:t>Toggle buy_now checkboxes
Bật/tắt checkbox buy_now</x:t>
  </x:si>
  <x:si>
    <x:t>Summary total updates to selected only
Tổng cập nhật theo invoice được chọn</x:t>
  </x:si>
  <x:si>
    <x:t>ORD-04</x:t>
  </x:si>
  <x:si>
    <x:t>Shipping validation
Validation shipping</x:t>
  </x:si>
  <x:si>
    <x:t>Submit without required shipping fields
Submit thiếu field shipping</x:t>
  </x:si>
  <x:si>
    <x:t>Server validation errors
Lỗi validation server</x:t>
  </x:si>
  <x:si>
    <x:t>ORD-05</x:t>
  </x:si>
  <x:si>
    <x:t>COD complete
Hoàn tất COD</x:t>
  </x:si>
  <x:si>
    <x:t>Select invoices + COD
Chọn invoice + COD</x:t>
  </x:si>
  <x:si>
    <x:t>Selected orders → paid; seller settlement fields set
Order chọn → paid; set seller settlement</x:t>
  </x:si>
  <x:si>
    <x:t>Automated coverage passed (OrderPayPathFeeTests: 1 pass)
Coverage tự động pass (OrderPayPathFeeTests: 1 pass)</x:t>
  </x:si>
  <x:si>
    <x:t>Covered by: OrderPayPathFeeTests
Coverage: OrderPayPathFeeTests</x:t>
  </x:si>
  <x:si>
    <x:t>ORD-06</x:t>
  </x:si>
  <x:si>
    <x:t>PayPal checkout redirect
Redirect checkout PayPal</x:t>
  </x:si>
  <x:si>
    <x:t>Select + PayPal → approve sandbox
Chọn + PayPal → approve sandbox</x:t>
  </x:si>
  <x:si>
    <x:t>Capture → Confirmation; orders paid
Capture → Confirmation; order paid</x:t>
  </x:si>
  <x:si>
    <x:t>ORD-07</x:t>
  </x:si>
  <x:si>
    <x:t>PayPal cancel
Hủy PayPal</x:t>
  </x:si>
  <x:si>
    <x:t>Cancel on PayPal
Hủy trên PayPal</x:t>
  </x:si>
  <x:si>
    <x:t>Return to /Order; orders stay pending_payment
Về /Order; order vẫn pending_payment</x:t>
  </x:si>
  <x:si>
    <x:t>ORD-08</x:t>
  </x:si>
  <x:si>
    <x:t>Expired auction win
Auction win hết hạn</x:t>
  </x:si>
  <x:si>
    <x:t>No payment within 48h
Không thanh toán trong 48h</x:t>
  </x:si>
  <x:si>
    <x:t>Order cancelled; triggers winner non-payment policy
Order cancelled; kích hoạt chính sách không thanh toán</x:t>
  </x:si>
  <x:si>
    <x:t>ORD-09</x:t>
  </x:si>
  <x:si>
    <x:t>Paid → auction completed
Paid → auction completed</x:t>
  </x:si>
  <x:si>
    <x:t>Pay auction_win order
Thanh toán order auction_win</x:t>
  </x:si>
  <x:si>
    <x:t>Auction status → completed
Auction status → completed</x:t>
  </x:si>
  <x:si>
    <x:t>ORD-10</x:t>
  </x:si>
  <x:si>
    <x:t>Header badge count
Badge header</x:t>
  </x:si>
  <x:si>
    <x:t>User with pending orders
User có order pending</x:t>
  </x:si>
  <x:si>
    <x:t>Badge = DB pending count
Badge = số pending trong DB</x:t>
  </x:si>
  <x:si>
    <x:t>PAY-01</x:t>
  </x:si>
  <x:si>
    <x:t>Amount mismatch pre-capture
Sai số tiền trước capture</x:t>
  </x:si>
  <x:si>
    <x:t>Tampered amount before capture
Sửa amount trước capture</x:t>
  </x:si>
  <x:si>
    <x:t>Rejected; no payment recorded
Từ chối; không ghi payment</x:t>
  </x:si>
  <x:si>
    <x:t>PAY-02</x:t>
  </x:si>
  <x:si>
    <x:t>Post-capture amount diff
Sai amount sau capture</x:t>
  </x:si>
  <x:si>
    <x:t>PayPal returns different amount
PayPal trả amount khác</x:t>
  </x:si>
  <x:si>
    <x:t>Refund triggered; order not wrongly paid
Kích hoạt refund; order không paid sai</x:t>
  </x:si>
  <x:si>
    <x:t>PAY-03</x:t>
  </x:si>
  <x:si>
    <x:t>Cancelled order capture
Capture order đã hủy</x:t>
  </x:si>
  <x:si>
    <x:t>Capture on cancelled order
Capture trên order cancelled</x:t>
  </x:si>
  <x:si>
    <x:t>PAY-04</x:t>
  </x:si>
  <x:si>
    <x:t>Double return URL
Double return URL</x:t>
  </x:si>
  <x:si>
    <x:t>Hit PayPalReturn twice
Gọi PayPalReturn hai lần</x:t>
  </x:si>
  <x:si>
    <x:t>Idempotent — single payment
Idempotent — chỉ một payment</x:t>
  </x:si>
  <x:si>
    <x:t>PAY-05</x:t>
  </x:si>
  <x:si>
    <x:t>Sandbox wallet insufficient
Ví sandbox không đủ</x:t>
  </x:si>
  <x:si>
    <x:t>Sandbox buyer low balance
Buyer sandbox số dư thấp</x:t>
  </x:si>
  <x:si>
    <x:t>Rejected with balance message
Từ chối kèm thông báo số dư</x:t>
  </x:si>
  <x:si>
    <x:t>PAY-06</x:t>
  </x:si>
  <x:si>
    <x:t>Deposit capture happy path
Capture deposit thành công</x:t>
  </x:si>
  <x:si>
    <x:t>Registration deposit PayPal flow
Flow deposit đăng ký PayPal</x:t>
  </x:si>
  <x:si>
    <x:t>Deposit paid; registration approved
Deposit paid; đăng ký approved</x:t>
  </x:si>
  <x:si>
    <x:t>PAY-07</x:t>
  </x:si>
  <x:si>
    <x:t>Deposit non-pending capture
Capture deposit không pending</x:t>
  </x:si>
  <x:si>
    <x:t>Capture deposit already paid/cancelled
Capture deposit đã paid/cancelled</x:t>
  </x:si>
  <x:si>
    <x:t>PAY-08</x:t>
  </x:si>
  <x:si>
    <x:t>Confirmation page
Trang confirmation</x:t>
  </x:si>
  <x:si>
    <x:t>/Payment/Confirmation?orderId=
/Payment/Confirmation?orderId=</x:t>
  </x:si>
  <x:si>
    <x:t>Shows paid order from DB
Hiển thị order paid từ DB</x:t>
  </x:si>
  <x:si>
    <x:t>WNP-01</x:t>
  </x:si>
  <x:si>
    <x:t>Winner timeout
Winner quá hạn</x:t>
  </x:si>
  <x:si>
    <x:t>Winner does not pay 48h; ≥2 bidders
Winner không trả 48h; ≥2 bidder</x:t>
  </x:si>
  <x:si>
    <x:t>Order cancelled; deposit forfeited; second-chance order for runner-up
Order cancelled; mất cọc; order second-chance cho á quân</x:t>
  </x:si>
  <x:si>
    <x:t>Automated coverage passed (WinnerNonPaymentBidSelectorTests: 3 pass; WinnerNonPaymentRecoveryIntegrationTests: 5 pass)
Coverage tự động pass (WinnerNonPaymentBidSelectorTests: 3 pass; WinnerNonPaymentRecoveryIntegrationTests: 5 pass)</x:t>
  </x:si>
  <x:si>
    <x:t>Covered by: WinnerNonPaymentBidSelectorTests, WinnerNonPaymentRecoveryIntegrationTests
Coverage: WinnerNonPaymentBidSelectorTests, WinnerNonPaymentRecoveryIntegrationTests</x:t>
  </x:si>
  <x:si>
    <x:t>WNP-02</x:t>
  </x:si>
  <x:si>
    <x:t>No runner-up
Không có á quân</x:t>
  </x:si>
  <x:si>
    <x:t>Winner timeout; single bidder
Winner quá hạn; một bidder</x:t>
  </x:si>
  <x:si>
    <x:t>Auction ended; winner cleared; seller relist notification
Auction ended; xóa winner; thông báo seller relist</x:t>
  </x:si>
  <x:si>
    <x:t>WNP-03</x:t>
  </x:si>
  <x:si>
    <x:t>Deposit covers order
Cọc đủ trả order</x:t>
  </x:si>
  <x:si>
    <x:t>Winner deposit &gt;= order total at finalize
Cọc winner &gt;= tổng order khi finalize</x:t>
  </x:si>
  <x:si>
    <x:t>Order auto-paid; excess refunded
Order auto-paid; hoàn phần dư</x:t>
  </x:si>
  <x:si>
    <x:t>WNP-04</x:t>
  </x:si>
  <x:si>
    <x:t>Anti-snipe skip finalize
Anti-snipe bỏ finalize</x:t>
  </x:si>
  <x:si>
    <x:t>Auction extended by anti-snipe at end
Auction gia hạn anti-snipe cuối giờ</x:t>
  </x:si>
  <x:si>
    <x:t>Finalize skipped until actual expiry
Bỏ finalize đến khi thực sự hết hạn</x:t>
  </x:si>
  <x:si>
    <x:t>WNP-05</x:t>
  </x:si>
  <x:si>
    <x:t>Admin audit log
Log audit admin</x:t>
  </x:si>
  <x:si>
    <x:t>Admin Auction Details after recovery
Admin Auction Details sau recovery</x:t>
  </x:si>
  <x:si>
    <x:t>Forfeited deposits + recovery log visible
Hiển thị cọc bị tịch thu + log recovery</x:t>
  </x:si>
  <x:si>
    <x:t>FEE-01</x:t>
  </x:si>
  <x:si>
    <x:t>Registration deposit percent
Phần trăm cọc đăng ký</x:t>
  </x:si>
  <x:si>
    <x:t>Register on $500 starting auction
Đăng ký auction starting $500</x:t>
  </x:si>
  <x:si>
    <x:t>Deposit matches PlatformFee config
Deposit khớp config PlatformFee</x:t>
  </x:si>
  <x:si>
    <x:t>Automated coverage passed (MarketplaceFeeCalculatorTests: 5 pass)
Coverage tự động pass (MarketplaceFeeCalculatorTests: 5 pass)</x:t>
  </x:si>
  <x:si>
    <x:t>Covered by: MarketplaceFeeCalculatorTests
Coverage: MarketplaceFeeCalculatorTests</x:t>
  </x:si>
  <x:si>
    <x:t>FEE-02</x:t>
  </x:si>
  <x:si>
    <x:t>Buyer checkout fee
Phí checkout buyer</x:t>
  </x:si>
  <x:si>
    <x:t>Pay won order
Thanh toán order thắng</x:t>
  </x:si>
  <x:si>
    <x:t>platform_fee on order per BuyerCheckoutFeePercent
platform_fee theo BuyerCheckoutFeePercent</x:t>
  </x:si>
  <x:si>
    <x:t>FEE-03</x:t>
  </x:si>
  <x:si>
    <x:t>Seller success fee
Phí thành công seller</x:t>
  </x:si>
  <x:si>
    <x:t>Order paid (COD or PayPal)
Order paid (COD hoặc PayPal)</x:t>
  </x:si>
  <x:si>
    <x:t>seller_fee + seller_proceeds calculated correctly
seller_fee + seller_proceeds tính đúng</x:t>
  </x:si>
  <x:si>
    <x:t>Automated coverage passed (MarketplaceFeeCalculatorTests: 5 pass; OrderPayPathFeeTests: 1 pass)
Coverage tự động pass (MarketplaceFeeCalculatorTests: 5 pass; OrderPayPathFeeTests: 1 pass)</x:t>
  </x:si>
  <x:si>
    <x:t>Covered by: MarketplaceFeeCalculatorTests, OrderPayPathFeeTests
Coverage: MarketplaceFeeCalculatorTests, OrderPayPathFeeTests</x:t>
  </x:si>
  <x:si>
    <x:t>FEE-04</x:t>
  </x:si>
  <x:si>
    <x:t>Listing fee on approve
Phí listing khi duyệt</x:t>
  </x:si>
  <x:si>
    <x:t>Admin approves seller listing (if enabled)
Admin duyệt listing seller (nếu bật)</x:t>
  </x:si>
  <x:si>
    <x:t>listing_fees row when feature enabled
Có listing_fees khi feature bật</x:t>
  </x:si>
  <x:si>
    <x:t>Automated coverage passed (ListingFeeCalculatorTests: 5 pass)
Coverage tự động pass (ListingFeeCalculatorTests: 5 pass)</x:t>
  </x:si>
  <x:si>
    <x:t>Covered by: ListingFeeCalculatorTests
Coverage: ListingFeeCalculatorTests</x:t>
  </x:si>
  <x:si>
    <x:t>FEE-05</x:t>
  </x:si>
  <x:si>
    <x:t>Deposits excluded from GMV
Cọc không tính GMV</x:t>
  </x:si>
  <x:si>
    <x:t>Dashboard GMV
GMV dashboard</x:t>
  </x:si>
  <x:si>
    <x:t>Registration deposits not counted in GMV
Cọc đăng ký không tính vào GMV</x:t>
  </x:si>
  <x:si>
    <x:t>DOC-01</x:t>
  </x:si>
  <x:si>
    <x:t>Public download live
Download public auction live</x:t>
  </x:si>
  <x:si>
    <x:t>Anonymous GET /ProductDocument/Download/{id} live auction
Anonymous GET /ProductDocument/Download/{id} auction live</x:t>
  </x:si>
  <x:si>
    <x:t>PDF download/stream OK
Download/stream PDF OK</x:t>
  </x:si>
  <x:si>
    <x:t>Automated coverage passed (ProductDocumentDownloadTests: 7 pass; ConfirmingStatusTests: 10 pass)
Coverage tự động pass (ProductDocumentDownloadTests: 7 pass; ConfirmingStatusTests: 10 pass)</x:t>
  </x:si>
  <x:si>
    <x:t>Covered by: ProductDocumentDownloadTests, ConfirmingStatusTests
Coverage: ProductDocumentDownloadTests, ConfirmingStatusTests</x:t>
  </x:si>
  <x:si>
    <x:t>DOC-02</x:t>
  </x:si>
  <x:si>
    <x:t>Confirming denied public
Confirming chặn download public</x:t>
  </x:si>
  <x:si>
    <x:t>Download doc on confirming listing
Download doc listing confirming</x:t>
  </x:si>
  <x:si>
    <x:t>403 for anonymous
403 với anonymous</x:t>
  </x:si>
  <x:si>
    <x:t>DOC-03</x:t>
  </x:si>
  <x:si>
    <x:t>Admin download confirming
Admin download confirming</x:t>
  </x:si>
  <x:si>
    <x:t>Admin cookie download confirming doc
Admin cookie download doc confirming</x:t>
  </x:si>
  <x:si>
    <x:t>Allowed
Cho phép</x:t>
  </x:si>
  <x:si>
    <x:t>DOC-04</x:t>
  </x:si>
  <x:si>
    <x:t>Deleted document
Document đã xóa</x:t>
  </x:si>
  <x:si>
    <x:t>Download soft-deleted doc
Download doc soft-deleted</x:t>
  </x:si>
  <x:si>
    <x:t>404
404</x:t>
  </x:si>
  <x:si>
    <x:t>DOC-05</x:t>
  </x:si>
  <x:si>
    <x:t>Certificates tab UI
Tab Certificates UI</x:t>
  </x:si>
  <x:si>
    <x:t>Detail page with documents
Trang detail có documents</x:t>
  </x:si>
  <x:si>
    <x:t>Tab visible; View + Download links
Tab hiện; link View + Download</x:t>
  </x:si>
  <x:si>
    <x:t>DOC-06</x:t>
  </x:si>
  <x:si>
    <x:t>Max 5 documents
Tối đa 5 documents</x:t>
  </x:si>
  <x:si>
    <x:t>Upload 6th document seller/admin
Upload document thứ 6 seller/admin</x:t>
  </x:si>
  <x:si>
    <x:t>CONF-01</x:t>
  </x:si>
  <x:si>
    <x:t>Home excludes confirming
Home loại confirming</x:t>
  </x:si>
  <x:si>
    <x:t>Seeded confirming listing
Listing confirming đã seed</x:t>
  </x:si>
  <x:si>
    <x:t>Not on homepage auction sections
Không ở mục auction trang chủ</x:t>
  </x:si>
  <x:si>
    <x:t>Automated coverage passed (ConfirmingStatusTests: 10 pass)
Coverage tự động pass (ConfirmingStatusTests: 10 pass)</x:t>
  </x:si>
  <x:si>
    <x:t>Covered by: ConfirmingStatusTests
Coverage: ConfirmingStatusTests</x:t>
  </x:si>
  <x:si>
    <x:t>CONF-02</x:t>
  </x:si>
  <x:si>
    <x:t>Detail 404 for guest
Guest detail 404</x:t>
  </x:si>
  <x:si>
    <x:t>Guest opens confirming detail
Guest mở detail confirming</x:t>
  </x:si>
  <x:si>
    <x:t>404 or hidden
404 hoặc ẩn</x:t>
  </x:si>
  <x:si>
    <x:t>CONF-03</x:t>
  </x:si>
  <x:si>
    <x:t>Register blocked
Chặn đăng ký</x:t>
  </x:si>
  <x:si>
    <x:t>Register on confirming
Đăng ký trên confirming</x:t>
  </x:si>
  <x:si>
    <x:t>Blocked
Bị chặn</x:t>
  </x:si>
  <x:si>
    <x:t>CONF-04</x:t>
  </x:si>
  <x:si>
    <x:t>Watchlist blocked
Chặn watchlist</x:t>
  </x:si>
  <x:si>
    <x:t>Add others confirming to watchlist
Thêm confirming của người khác vào watchlist</x:t>
  </x:si>
  <x:si>
    <x:t>CONF-05</x:t>
  </x:si>
  <x:si>
    <x:t>Admin pending count
Đếm pending admin</x:t>
  </x:si>
  <x:si>
    <x:t>Dashboard pending verification
Dashboard pending verification</x:t>
  </x:si>
  <x:si>
    <x:t>Counts confirming only
Chỉ đếm confirming</x:t>
  </x:si>
  <x:si>
    <x:t>CONF-06</x:t>
  </x:si>
  <x:si>
    <x:t>Owner can view
Owner xem được</x:t>
  </x:si>
  <x:si>
    <x:t>Seller views own confirming
Seller xem confirming của mình</x:t>
  </x:si>
  <x:si>
    <x:t>WATCH-01</x:t>
  </x:si>
  <x:si>
    <x:t>Add live auction
Thêm auction live</x:t>
  </x:si>
  <x:si>
    <x:t>Logged-in user adds live auction
User login thêm auction live</x:t>
  </x:si>
  <x:si>
    <x:t>Watchlist entry created
Tạo entry watchlist</x:t>
  </x:si>
  <x:si>
    <x:t>WATCH-02</x:t>
  </x:si>
  <x:si>
    <x:t>Remove from watchlist
Xóa khỏi watchlist</x:t>
  </x:si>
  <x:si>
    <x:t>Toggle off
Tắt toggle</x:t>
  </x:si>
  <x:si>
    <x:t>Entry removed
Xóa entry</x:t>
  </x:si>
  <x:si>
    <x:t>WATCH-03</x:t>
  </x:si>
  <x:si>
    <x:t>Watchlist page
Trang watchlist</x:t>
  </x:si>
  <x:si>
    <x:t>/Watchlist
/Watchlist</x:t>
  </x:si>
  <x:si>
    <x:t>Lists user watched live auctions
Liệt kê auction live user theo dõi</x:t>
  </x:si>
  <x:si>
    <x:t>NOTIF-01</x:t>
  </x:si>
  <x:si>
    <x:t>Unread badge
Badge chưa đọc</x:t>
  </x:si>
  <x:si>
    <x:t>User receives notification
User nhận notification</x:t>
  </x:si>
  <x:si>
    <x:t>Header badge increments
Badge header tăng</x:t>
  </x:si>
  <x:si>
    <x:t>NOTIF-02</x:t>
  </x:si>
  <x:si>
    <x:t>Mark all read
Đánh dấu đọc hết</x:t>
  </x:si>
  <x:si>
    <x:t>Click mark all read
Bấm mark all read</x:t>
  </x:si>
  <x:si>
    <x:t>Badge clears; notifications marked read
Xóa badge; notification marked read</x:t>
  </x:si>
  <x:si>
    <x:t>NOTIF-03</x:t>
  </x:si>
  <x:si>
    <x:t>Verification notify
Thông báo verification</x:t>
  </x:si>
  <x:si>
    <x:t>Admin approves/rejects listing
Admin approve/reject listing</x:t>
  </x:si>
  <x:si>
    <x:t>Seller receives in-app notification
Seller nhận notification in-app</x:t>
  </x:si>
  <x:si>
    <x:t>FRAUD-01</x:t>
  </x:si>
  <x:si>
    <x:t>User rate limit 429
Rate limit user 429</x:t>
  </x:si>
  <x:si>
    <x:t>Exceed MaxBidsPerMinutePerUser
Vượt MaxBidsPerMinutePerUser</x:t>
  </x:si>
  <x:si>
    <x:t>HTTP 429; no bid insert
HTTP 429; không insert bid</x:t>
  </x:si>
  <x:si>
    <x:t>Automated coverage passed (BidRateLimitServiceTests: 3 pass)
Coverage tự động pass (BidRateLimitServiceTests: 3 pass)</x:t>
  </x:si>
  <x:si>
    <x:t>Covered by: BidRateLimitServiceTests
Coverage: BidRateLimitServiceTests</x:t>
  </x:si>
  <x:si>
    <x:t>FRAUD-02</x:t>
  </x:si>
  <x:si>
    <x:t>Challenge required
Yêu cầu challenge</x:t>
  </x:si>
  <x:si>
    <x:t>Exceed ChallengeAfterBidsPerMinute without token
Vượt ChallengeAfterBidsPerMinute không token</x:t>
  </x:si>
  <x:si>
    <x:t>403 requiresChallenge
403 requiresChallenge</x:t>
  </x:si>
  <x:si>
    <x:t>FRAUD-03</x:t>
  </x:si>
  <x:si>
    <x:t>Stub challenge token
Token challenge stub</x:t>
  </x:si>
  <x:si>
    <x:t>Resubmit with X-Bid-Challenge-Token stub-ok
Gửi lại với X-Bid-Challenge-Token stub-ok</x:t>
  </x:si>
  <x:si>
    <x:t>Bid allowed
Cho phép bid</x:t>
  </x:si>
  <x:si>
    <x:t>FRAUD-04</x:t>
  </x:si>
  <x:si>
    <x:t>Rate limit disabled
Tắt rate limit</x:t>
  </x:si>
  <x:si>
    <x:t>BidFraudDetection RateLimitingEnabled=false
BidFraudDetection RateLimitingEnabled=false</x:t>
  </x:si>
  <x:si>
    <x:t>Bids always allowed
Luôn cho phép bid</x:t>
  </x:si>
  <x:si>
    <x:t>PAGE-01</x:t>
  </x:si>
  <x:si>
    <x:t>Contact page layout
Layout trang Contact</x:t>
  </x:si>
  <x:si>
    <x:t>/Contact
/Contact</x:t>
  </x:si>
  <x:si>
    <x:t>Hero, info cards, form, map section, footer render
Hero, card info, form, map, footer render</x:t>
  </x:si>
  <x:si>
    <x:t>PAGE-02</x:t>
  </x:si>
  <x:si>
    <x:t>Contact form submit
Submit form Contact</x:t>
  </x:si>
  <x:si>
    <x:t>Valid contact form POST
POST form Contact hợp lệ</x:t>
  </x:si>
  <x:si>
    <x:t>Success message or email sent per implementation
Thông báo thành công hoặc gửi email theo implement</x:t>
  </x:si>
  <x:si>
    <x:t>PAGE-03</x:t>
  </x:si>
  <x:si>
    <x:t>Contact responsive
Contact responsive</x:t>
  </x:si>
  <x:si>
    <x:t>Mobile viewport 375px
Viewport mobile 375px</x:t>
  </x:si>
  <x:si>
    <x:t>Single column; no horizontal scroll
Một cột; không scroll ngang</x:t>
  </x:si>
  <x:si>
    <x:t>PAGE-04</x:t>
  </x:si>
  <x:si>
    <x:t>About / FAQ / Policy
About / FAQ / Policy</x:t>
  </x:si>
  <x:si>
    <x:t>/AboutUs, /Faq, /Policy
/AboutUs, /Faq, /Policy</x:t>
  </x:si>
  <x:si>
    <x:t>Pages load without error
Trang load không lỗi</x:t>
  </x:si>
  <x:si>
    <x:t>PAGE-05</x:t>
  </x:si>
  <x:si>
    <x:t>Language switch
Chuyển ngôn ngữ</x:t>
  </x:si>
  <x:si>
    <x:t>/Language/SetCulture
/Language/SetCulture</x:t>
  </x:si>
  <x:si>
    <x:t>UI culture changes if enabled
UI culture đổi nếu bật</x:t>
  </x:si>
  <x:si>
    <x:t>AUTO-01</x:t>
  </x:si>
  <x:si>
    <x:t>Full unit/integration suite
Toàn bộ unit/integration</x:t>
  </x:si>
  <x:si>
    <x:t>dotnet test OnlineAuction.Tests
dotnet test OnlineAuction.Tests</x:t>
  </x:si>
  <x:si>
    <x:t>All tests pass (70/70)
Tất cả test pass (70/70)</x:t>
  </x:si>
  <x:si>
    <x:t>102/102 passed
102/102 pass</x:t>
  </x:si>
  <x:si>
    <x:t>AUTO-02</x:t>
  </x:si>
  <x:si>
    <x:t>Admin form sync tests
Test sync form Admin</x:t>
  </x:si>
  <x:si>
    <x:t>dotnet test --filter AdminAuctionFormSyncTests
dotnet test --filter AdminAuctionFormSyncTests</x:t>
  </x:si>
  <x:si>
    <x:t>8/8 pass
8/8 pass</x:t>
  </x:si>
  <x:si>
    <x:t>8/8 passed (AdminAuctionFormSyncTests)
8/8 pass (AdminAuctionFormSyncTests)</x:t>
  </x:si>
  <x:si>
    <x:t>Filter: AdminAuctionFormSyncTests
Filter: AdminAuctionFormSyncTests</x:t>
  </x:si>
  <x:si>
    <x:t>AUTO-03</x:t>
  </x:si>
  <x:si>
    <x:t>Release smoke script
Script smoke release</x:t>
  </x:si>
  <x:si>
    <x:t>.\scripts\smoke\Invoke-ReleaseSmoke.ps1
.\scripts\smoke\Invoke-ReleaseSmoke.ps1</x:t>
  </x:si>
  <x:si>
    <x:t>4/4 smoke cases pass or gate documented
4/4 smoke pass hoặc gate được ghi nhận</x:t>
  </x:si>
  <x:si>
    <x:t>Manual — not run
Manual — chưa chạy</x:t>
  </x:si>
  <x:si>
    <x:t>Pending</x:t>
  </x:si>
  <x:si>
    <x:t>Run .\scripts\smoke\Invoke-ReleaseSmoke.ps1 manually
Chạy thủ công .\scripts\smoke\Invoke-ReleaseSmoke.ps1</x:t>
  </x:si>
  <x:si>
    <x:t>=== Test accounts (after UserSeeder) ===
=== Tài khoản test (sau UserSeeder) ===</x:t>
  </x:si>
  <x:si>
    <x:t>No
STT</x:t>
  </x:si>
  <x:si>
    <x:t>Email
Email</x:t>
  </x:si>
  <x:si>
    <x:t>Password
Mật khẩu</x:t>
  </x:si>
  <x:si>
    <x:t>Role
Vai trò</x:t>
  </x:si>
  <x:si>
    <x:t>1</x:t>
  </x:si>
  <x:si>
    <x:t>user1@auctionhouse.local</x:t>
  </x:si>
  <x:si>
    <x:t>User@123</x:t>
  </x:si>
  <x:si>
    <x:t>User</x:t>
  </x:si>
  <x:si>
    <x:t>Active; smoke default
Active; mặc định smoke</x:t>
  </x:si>
  <x:si>
    <x:t>2</x:t>
  </x:si>
  <x:si>
    <x:t>user3@auctionhouse.local</x:t>
  </x:si>
  <x:si>
    <x:t>Active; PayPal checkout tests
Active; test checkout PayPal</x:t>
  </x:si>
  <x:si>
    <x:t>3</x:t>
  </x:si>
  <x:si>
    <x:t>user4@auctionhouse.local</x:t>
  </x:si>
  <x:si>
    <x:t>Inactive — login rejected
Inactive — login bị từ chối</x:t>
  </x:si>
  <x:si>
    <x:t>4</x:t>
  </x:si>
  <x:si>
    <x:t>user12@auctionhouse.local</x:t>
  </x:si>
  <x:si>
    <x:t>Admin</x:t>
  </x:si>
  <x:si>
    <x:t>Use /Admin/Account/Login
Dùng /Admin/Account/Login</x:t>
  </x:si>
  <x:si>
    <x:t>5</x:t>
  </x:si>
  <x:si>
    <x:t>admin@auctionhouse.com</x:t>
  </x:si>
  <x:si>
    <x:t>Full permissions superuser
Superuser đủ quyền</x:t>
  </x:si>
  <x:si>
    <x:t>=== Listing data patterns ===
=== Mẫu dữ liệu listing ===</x:t>
  </x:si>
  <x:si>
    <x:t>ListingType
Loại listing</x:t>
  </x:si>
  <x:si>
    <x:t>ProductName
Tên SP</x:t>
  </x:si>
  <x:si>
    <x:t>Category
Danh mục</x:t>
  </x:si>
  <x:si>
    <x:t>Year
Năm</x:t>
  </x:si>
  <x:si>
    <x:t>Grade
Grade</x:t>
  </x:si>
  <x:si>
    <x:t>StartingPrice
Giá khởi điểm</x:t>
  </x:si>
  <x:si>
    <x:t>BidStep
Bước giá</x:t>
  </x:si>
  <x:si>
    <x:t>BuyNowPrice
Giá Buy Now</x:t>
  </x:si>
  <x:si>
    <x:t>Price
Giá</x:t>
  </x:si>
  <x:si>
    <x:t>Status
Trạng thái</x:t>
  </x:si>
  <x:si>
    <x:t>Seller
Seller</x:t>
  </x:si>
  <x:si>
    <x:t>RegStart
Bắt đầu ĐK</x:t>
  </x:si>
  <x:si>
    <x:t>LiveStart
Bắt đầu live</x:t>
  </x:si>
  <x:si>
    <x:t>LiveEnd
Kết thúc live</x:t>
  </x:si>
  <x:si>
    <x:t>PrimaryImage
Ảnh chính</x:t>
  </x:si>
  <x:si>
    <x:t>Docs
Tài liệu</x:t>
  </x:si>
  <x:si>
    <x:t>auction</x:t>
  </x:si>
  <x:si>
    <x:t>Charizard Holo PSA10</x:t>
  </x:si>
  <x:si>
    <x:t>Pokemon</x:t>
  </x:si>
  <x:si>
    <x:t>1999</x:t>
  </x:si>
  <x:si>
    <x:t>PSA 10</x:t>
  </x:si>
  <x:si>
    <x:t>500</x:t>
  </x:si>
  <x:si>
    <x:t>25</x:t>
  </x:si>
  <x:si>
    <x:t>600</x:t>
  </x:si>
  <x:si>
    <x:t/>
  </x:si>
  <x:si>
    <x:t>live</x:t>
  </x:si>
  <x:si>
    <x:t>user1</x:t>
  </x:si>
  <x:si>
    <x:t>T+1h</x:t>
  </x:si>
  <x:si>
    <x:t>T+7d</x:t>
  </x:si>
  <x:si>
    <x:t>T+7d+1h</x:t>
  </x:si>
  <x:si>
    <x:t>primary.jpg</x:t>
  </x:si>
  <x:si>
    <x:t>buynow</x:t>
  </x:si>
  <x:si>
    <x:t>Pikachu Promo</x:t>
  </x:si>
  <x:si>
    <x:t>2020</x:t>
  </x:si>
  <x:si>
    <x:t>PSA 9</x:t>
  </x:si>
  <x:si>
    <x:t>250</x:t>
  </x:si>
  <x:si>
    <x:t>auto</x:t>
  </x:si>
  <x:si>
    <x:t>0</x:t>
  </x:si>
  <x:si>
    <x:t>Seller Submit Test</x:t>
  </x:si>
  <x:si>
    <x:t>2022</x:t>
  </x:si>
  <x:si>
    <x:t>100</x:t>
  </x:si>
  <x:si>
    <x:t>confirming</x:t>
  </x:si>
  <x:si>
    <x:t>Multi-bidder test</x:t>
  </x:si>
  <x:si>
    <x:t>2001</x:t>
  </x:si>
  <x:si>
    <x:t>BGS 9.5</x:t>
  </x:si>
  <x:si>
    <x:t>300</x:t>
  </x:si>
  <x:si>
    <x:t>10</x:t>
  </x:si>
  <x:si>
    <x:t>past</x:t>
  </x:si>
  <x:si>
    <x:t>now</x:t>
  </x:si>
  <x:si>
    <x:t>T+2h</x:t>
  </x:si>
  <x:si>
    <x:t>With PDF cert</x:t>
  </x:si>
  <x:si>
    <x:t>Notes:
Ghi chú:</x:t>
  </x:si>
  <x:si>
    <x:t>T+* = relative to now (AuctionScheduleHelper defaults)
T+* = tương đối so với hiện tại (AuctionScheduleHelper mặc định)</x:t>
  </x:si>
  <x:si>
    <x:t>PayPal: Sandbox Personal buyer account from developer.paypal.com
PayPal: tài khoản buyer Sandbox Personal từ developer.paypal.com</x:t>
  </x:si>
  <x:si>
    <x:t>Smoke: appsettings.Local.json → SmokeTesting.Enabled = true
Smoke: appsettings.Local.json → SmokeTesting.Enabled = true</x:t>
  </x:si>
  <x:si>
    <x:t>Base URL: http://localhost:5006
Base URL: http://localhost:5006</x:t>
  </x:si>
  <x:si>
    <x:t>Test class
Class test</x:t>
  </x:si>
  <x:si>
    <x:t>Test count (approx)
Số test (xấp xỉ)</x:t>
  </x:si>
  <x:si>
    <x:t>Maps to Type IDs
Map tới mã Loại</x:t>
  </x:si>
  <x:si>
    <x:t>Passed/Total
Pass/Tổng</x:t>
  </x:si>
  <x:si>
    <x:t>8</x:t>
  </x:si>
  <x:si>
    <x:t>8/8</x:t>
  </x:si>
  <x:si>
    <x:t>AuctionVisibilityTests</x:t>
  </x:si>
  <x:si>
    <x:t>Catalog visibility
Hiển thị catalog</x:t>
  </x:si>
  <x:si>
    <x:t>6</x:t>
  </x:si>
  <x:si>
    <x:t>CAT-01..05</x:t>
  </x:si>
  <x:si>
    <x:t>7/7</x:t>
  </x:si>
  <x:si>
    <x:t>BidIncrementValidationTests</x:t>
  </x:si>
  <x:si>
    <x:t>Bid increment
Bước giá bid</x:t>
  </x:si>
  <x:si>
    <x:t>theory</x:t>
  </x:si>
  <x:si>
    <x:t>Rate limit
Rate limit</x:t>
  </x:si>
  <x:si>
    <x:t>FRAUD-01, FRAUD-04</x:t>
  </x:si>
  <x:si>
    <x:t>3/3</x:t>
  </x:si>
  <x:si>
    <x:t>BidServicePlaceBidTests</x:t>
  </x:si>
  <x:si>
    <x:t>Place bid
Đặt giá</x:t>
  </x:si>
  <x:si>
    <x:t>15+</x:t>
  </x:si>
  <x:si>
    <x:t>BID-02..10</x:t>
  </x:si>
  <x:si>
    <x:t>16/16</x:t>
  </x:si>
  <x:si>
    <x:t>CONF-01..06, DOC-02</x:t>
  </x:si>
  <x:si>
    <x:t>10/10</x:t>
  </x:si>
  <x:si>
    <x:t>Dashboard filter
Lọc dashboard</x:t>
  </x:si>
  <x:si>
    <x:t>4/4</x:t>
  </x:si>
  <x:si>
    <x:t>ListingFeeCalculatorTests</x:t>
  </x:si>
  <x:si>
    <x:t>Listing fee
Phí listing</x:t>
  </x:si>
  <x:si>
    <x:t>5/5</x:t>
  </x:si>
  <x:si>
    <x:t>MarketplaceFeeCalculatorTests</x:t>
  </x:si>
  <x:si>
    <x:t>Marketplace fees
Phí marketplace</x:t>
  </x:si>
  <x:si>
    <x:t>FEE-01..03</x:t>
  </x:si>
  <x:si>
    <x:t>OrderCheckoutSelectionTests</x:t>
  </x:si>
  <x:si>
    <x:t>Order checkout
Checkout order</x:t>
  </x:si>
  <x:si>
    <x:t>ORD-02..03</x:t>
  </x:si>
  <x:si>
    <x:t>OrderPayPathFeeTests</x:t>
  </x:si>
  <x:si>
    <x:t>COD + fees
COD + phí</x:t>
  </x:si>
  <x:si>
    <x:t>ORD-05, FEE-03</x:t>
  </x:si>
  <x:si>
    <x:t>1/1</x:t>
  </x:si>
  <x:si>
    <x:t>PayPal + deposit
PayPal + cọc</x:t>
  </x:si>
  <x:si>
    <x:t>PAY-01..07, AUCTION_REG-04</x:t>
  </x:si>
  <x:si>
    <x:t>ProductDetailCanBidTests</x:t>
  </x:si>
  <x:si>
    <x:t>CanBid UI logic
Logic CanBid UI</x:t>
  </x:si>
  <x:si>
    <x:t>Document auth
Auth tài liệu</x:t>
  </x:si>
  <x:si>
    <x:t>5+</x:t>
  </x:si>
  <x:si>
    <x:t>DOC-01..04</x:t>
  </x:si>
  <x:si>
    <x:t>WinnerNonPaymentBidSelectorTests</x:t>
  </x:si>
  <x:si>
    <x:t>Runner-up selection
Chọn á quân</x:t>
  </x:si>
  <x:si>
    <x:t>Non-payment recovery
Recovery không trả</x:t>
  </x:si>
  <x:si>
    <x:t>WNP-01..04</x:t>
  </x:si>
  <x:si>
    <x:t>Run: dotnet test — 102/102 passed at 2026-07-22 17:58
Chạy: dotnet test — 102/102 pass lúc 2026-07-22 17:58</x:t>
  </x:si>
  <x:si>
    <x:t>Regenerate with live results: dotnet run (default runs tests)
Tạo lại với kết quả live: dotnet run (mặc định chạy test)</x:t>
  </x:si>
  <x:si>
    <x:t>No</x:t>
  </x:si>
  <x:si>
    <x:t>Content to fix
Nội dung cần sửa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</x:si>
</x:sst>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/mm/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2.710625" style="0" customWidth="1"/>
    <x:col min="2" max="2" width="37.710625" style="0" customWidth="1"/>
    <x:col min="3" max="3" width="51.567768" style="0" customWidth="1"/>
    <x:col min="4" max="4" width="52.996339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  <x:row r="8" spans="1:4">
      <x:c r="A8" s="0" t="s">
        <x:v>28</x:v>
      </x:c>
      <x:c r="B8" s="0" t="s">
        <x:v>29</x:v>
      </x:c>
      <x:c r="C8" s="0" t="s">
        <x:v>30</x:v>
      </x:c>
      <x:c r="D8" s="0" t="s">
        <x:v>31</x:v>
      </x:c>
    </x:row>
    <x:row r="9" spans="1:4">
      <x:c r="A9" s="0" t="s">
        <x:v>32</x:v>
      </x:c>
      <x:c r="B9" s="0" t="s">
        <x:v>33</x:v>
      </x:c>
      <x:c r="C9" s="0" t="s">
        <x:v>34</x:v>
      </x:c>
      <x:c r="D9" s="0" t="s">
        <x:v>35</x:v>
      </x:c>
    </x:row>
    <x:row r="10" spans="1:4">
      <x:c r="A10" s="0" t="s">
        <x:v>36</x:v>
      </x:c>
      <x:c r="B10" s="0" t="s">
        <x:v>37</x:v>
      </x:c>
      <x:c r="C10" s="0" t="s">
        <x:v>38</x:v>
      </x:c>
      <x:c r="D10" s="0" t="s">
        <x:v>35</x:v>
      </x:c>
    </x:row>
    <x:row r="11" spans="1:4">
      <x:c r="A11" s="0" t="s">
        <x:v>39</x:v>
      </x:c>
      <x:c r="B11" s="0" t="s">
        <x:v>40</x:v>
      </x:c>
      <x:c r="C11" s="0" t="s">
        <x:v>41</x:v>
      </x:c>
      <x:c r="D11" s="0" t="s">
        <x:v>42</x:v>
      </x:c>
    </x:row>
    <x:row r="12" spans="1:4">
      <x:c r="A12" s="0" t="s">
        <x:v>43</x:v>
      </x:c>
      <x:c r="B12" s="0" t="s">
        <x:v>44</x:v>
      </x:c>
      <x:c r="C12" s="0" t="s">
        <x:v>45</x:v>
      </x:c>
      <x:c r="D12" s="0" t="s">
        <x:v>46</x:v>
      </x:c>
    </x:row>
    <x:row r="13" spans="1:4">
      <x:c r="A13" s="0" t="s">
        <x:v>47</x:v>
      </x:c>
      <x:c r="B13" s="0" t="s">
        <x:v>48</x:v>
      </x:c>
      <x:c r="C13" s="0" t="s">
        <x:v>49</x:v>
      </x:c>
      <x:c r="D13" s="0" t="s">
        <x:v>50</x:v>
      </x:c>
    </x:row>
    <x:row r="14" spans="1:4">
      <x:c r="A14" s="0" t="s">
        <x:v>51</x:v>
      </x:c>
      <x:c r="B14" s="0" t="s">
        <x:v>52</x:v>
      </x:c>
      <x:c r="C14" s="0" t="s">
        <x:v>53</x:v>
      </x:c>
      <x:c r="D14" s="0" t="s">
        <x:v>35</x:v>
      </x:c>
    </x:row>
    <x:row r="15" spans="1:4">
      <x:c r="A15" s="0" t="s">
        <x:v>54</x:v>
      </x:c>
      <x:c r="B15" s="0" t="s">
        <x:v>55</x:v>
      </x:c>
      <x:c r="C15" s="0" t="s">
        <x:v>56</x:v>
      </x:c>
      <x:c r="D15" s="0" t="s">
        <x:v>57</x:v>
      </x:c>
    </x:row>
    <x:row r="16" spans="1:4">
      <x:c r="A16" s="0" t="s">
        <x:v>58</x:v>
      </x:c>
      <x:c r="B16" s="0" t="s">
        <x:v>59</x:v>
      </x:c>
      <x:c r="C16" s="0" t="s">
        <x:v>60</x:v>
      </x:c>
      <x:c r="D16" s="0" t="s">
        <x:v>61</x:v>
      </x:c>
    </x:row>
    <x:row r="17" spans="1:4">
      <x:c r="A17" s="0" t="s">
        <x:v>62</x:v>
      </x:c>
      <x:c r="B17" s="0" t="s">
        <x:v>63</x:v>
      </x:c>
      <x:c r="C17" s="0" t="s">
        <x:v>64</x:v>
      </x:c>
      <x:c r="D17" s="0" t="s">
        <x:v>65</x:v>
      </x:c>
    </x:row>
    <x:row r="18" spans="1:4">
      <x:c r="A18" s="0" t="s">
        <x:v>66</x:v>
      </x:c>
      <x:c r="B18" s="0" t="s">
        <x:v>67</x:v>
      </x:c>
      <x:c r="C18" s="0" t="s">
        <x:v>68</x:v>
      </x:c>
      <x:c r="D18" s="0" t="s">
        <x:v>69</x:v>
      </x:c>
    </x:row>
    <x:row r="19" spans="1:4">
      <x:c r="A19" s="0" t="s">
        <x:v>70</x:v>
      </x:c>
      <x:c r="B19" s="0" t="s">
        <x:v>71</x:v>
      </x:c>
      <x:c r="C19" s="0" t="s">
        <x:v>72</x:v>
      </x:c>
      <x:c r="D19" s="0" t="s">
        <x:v>73</x:v>
      </x:c>
    </x:row>
    <x:row r="20" spans="1:4">
      <x:c r="A20" s="0" t="s">
        <x:v>74</x:v>
      </x:c>
      <x:c r="B20" s="0" t="s">
        <x:v>75</x:v>
      </x:c>
      <x:c r="C20" s="0" t="s">
        <x:v>76</x:v>
      </x:c>
      <x:c r="D20" s="0" t="s">
        <x:v>46</x:v>
      </x:c>
    </x:row>
    <x:row r="21" spans="1:4">
      <x:c r="A21" s="0" t="s">
        <x:v>77</x:v>
      </x:c>
      <x:c r="B21" s="0" t="s">
        <x:v>78</x:v>
      </x:c>
      <x:c r="C21" s="0" t="s">
        <x:v>79</x:v>
      </x:c>
      <x:c r="D21" s="0" t="s">
        <x:v>46</x:v>
      </x:c>
    </x:row>
    <x:row r="22" spans="1:4">
      <x:c r="A22" s="0" t="s">
        <x:v>80</x:v>
      </x:c>
      <x:c r="B22" s="0" t="s">
        <x:v>81</x:v>
      </x:c>
      <x:c r="C22" s="0" t="s">
        <x:v>82</x:v>
      </x:c>
      <x:c r="D22" s="0" t="s">
        <x:v>35</x:v>
      </x:c>
    </x:row>
    <x:row r="23" spans="1:4">
      <x:c r="A23" s="0" t="s">
        <x:v>83</x:v>
      </x:c>
      <x:c r="B23" s="0" t="s">
        <x:v>84</x:v>
      </x:c>
      <x:c r="C23" s="0" t="s">
        <x:v>85</x:v>
      </x:c>
      <x:c r="D23" s="0" t="s">
        <x:v>86</x:v>
      </x:c>
    </x:row>
    <x:row r="24" spans="1:4">
      <x:c r="A24" s="0" t="s">
        <x:v>87</x:v>
      </x:c>
      <x:c r="B24" s="0" t="s">
        <x:v>88</x:v>
      </x:c>
      <x:c r="C24" s="0" t="s">
        <x:v>89</x:v>
      </x:c>
      <x:c r="D24" s="0" t="s">
        <x:v>15</x:v>
      </x:c>
    </x:row>
    <x:row r="25" spans="1:4">
      <x:c r="A25" s="0" t="s">
        <x:v>90</x:v>
      </x:c>
      <x:c r="B25" s="0" t="s">
        <x:v>91</x:v>
      </x:c>
      <x:c r="C25" s="0" t="s">
        <x:v>92</x:v>
      </x:c>
      <x:c r="D25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R154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7.996339" style="0" customWidth="1"/>
    <x:col min="2" max="2" width="9.140625" style="0" customWidth="1"/>
    <x:col min="3" max="3" width="75.710625" style="0" customWidth="1"/>
    <x:col min="4" max="5" width="9.140625" style="0" customWidth="1"/>
    <x:col min="6" max="6" width="31.282054" style="0" customWidth="1"/>
    <x:col min="7" max="7" width="9.140625" style="0" customWidth="1"/>
    <x:col min="8" max="8" width="2.567768" style="0" customWidth="1"/>
    <x:col min="9" max="9" width="9.140625" style="0" customWidth="1"/>
    <x:col min="10" max="10" width="58.996339" style="0" customWidth="1"/>
    <x:col min="11" max="11" width="9.140625" style="0" customWidth="1"/>
    <x:col min="12" max="12" width="7.996339" style="0" customWidth="1"/>
    <x:col min="13" max="15" width="9.140625" style="0" customWidth="1"/>
    <x:col min="16" max="16" width="76.567768" style="0" customWidth="1"/>
    <x:col min="17" max="21" width="9.140625" style="0" customWidth="1"/>
    <x:col min="22" max="22" width="117.710625" style="0" customWidth="1"/>
    <x:col min="23" max="27" width="9.140625" style="0" customWidth="1"/>
    <x:col min="28" max="28" width="21.710625" style="0" customWidth="1"/>
    <x:col min="29" max="31" width="9.140625" style="0" customWidth="1"/>
    <x:col min="32" max="32" width="18.424911" style="0" customWidth="1"/>
    <x:col min="33" max="35" width="9.140625" style="0" customWidth="1"/>
    <x:col min="36" max="36" width="10.710625" style="0" customWidth="1"/>
    <x:col min="37" max="38" width="9.140625" style="0" customWidth="1"/>
    <x:col min="39" max="39" width="20.282054" style="0" customWidth="1"/>
    <x:col min="40" max="43" width="9.140625" style="0" customWidth="1"/>
    <x:col min="44" max="44" width="88.567768" style="0" customWidth="1"/>
  </x:cols>
  <x:sheetData>
    <x:row r="1" spans="1:44">
      <x:c r="A1" s="0" t="s">
        <x:v>94</x:v>
      </x:c>
      <x:c r="C1" s="0" t="s">
        <x:v>95</x:v>
      </x:c>
    </x:row>
    <x:row r="2" spans="1:44">
      <x:c r="A2" s="0" t="s">
        <x:v>0</x:v>
      </x:c>
      <x:c r="C2" s="0" t="s">
        <x:v>96</x:v>
      </x:c>
      <x:c r="H2" s="0" t="s">
        <x:v>97</x:v>
      </x:c>
      <x:c r="L2" s="0" t="s">
        <x:v>98</x:v>
      </x:c>
    </x:row>
    <x:row r="6" spans="1:44">
      <x:c r="A6" s="0" t="s">
        <x:v>99</x:v>
      </x:c>
    </x:row>
    <x:row r="7" spans="1:44" s="2" customFormat="1">
      <x:c r="A7" s="3" t="s">
        <x:v>100</x:v>
      </x:c>
      <x:c r="B7" s="3"/>
      <x:c r="C7" s="3" t="s">
        <x:v>101</x:v>
      </x:c>
      <x:c r="D7" s="3"/>
      <x:c r="E7" s="3"/>
      <x:c r="F7" s="3" t="s">
        <x:v>102</x:v>
      </x:c>
      <x:c r="G7" s="3"/>
      <x:c r="H7" s="3"/>
      <x:c r="I7" s="3"/>
      <x:c r="J7" s="3" t="s">
        <x:v>103</x:v>
      </x:c>
      <x:c r="K7" s="3"/>
      <x:c r="L7" s="3"/>
      <x:c r="M7" s="3"/>
      <x:c r="N7" s="3"/>
      <x:c r="O7" s="3"/>
      <x:c r="P7" s="3" t="s">
        <x:v>104</x:v>
      </x:c>
      <x:c r="Q7" s="3"/>
      <x:c r="R7" s="3"/>
      <x:c r="S7" s="3"/>
      <x:c r="T7" s="3"/>
      <x:c r="U7" s="3"/>
      <x:c r="V7" s="3" t="s">
        <x:v>105</x:v>
      </x:c>
      <x:c r="W7" s="3"/>
      <x:c r="X7" s="3"/>
      <x:c r="Y7" s="3"/>
      <x:c r="Z7" s="3"/>
      <x:c r="AA7" s="3"/>
      <x:c r="AB7" s="3" t="s">
        <x:v>106</x:v>
      </x:c>
      <x:c r="AC7" s="3"/>
      <x:c r="AD7" s="3"/>
      <x:c r="AE7" s="3"/>
      <x:c r="AF7" s="3" t="s">
        <x:v>107</x:v>
      </x:c>
      <x:c r="AG7" s="3"/>
      <x:c r="AH7" s="3"/>
      <x:c r="AI7" s="3"/>
      <x:c r="AJ7" s="3" t="s">
        <x:v>108</x:v>
      </x:c>
      <x:c r="AK7" s="3"/>
      <x:c r="AL7" s="3"/>
      <x:c r="AM7" s="3" t="s">
        <x:v>109</x:v>
      </x:c>
      <x:c r="AN7" s="3"/>
      <x:c r="AO7" s="3"/>
      <x:c r="AP7" s="3"/>
      <x:c r="AQ7" s="3"/>
      <x:c r="AR7" s="3" t="s">
        <x:v>110</x:v>
      </x:c>
    </x:row>
    <x:row r="8" spans="1:44">
      <x:c r="A8" s="0">
        <x:v>1</x:v>
      </x:c>
      <x:c r="C8" s="0" t="s">
        <x:v>111</x:v>
      </x:c>
      <x:c r="F8" s="2" t="s">
        <x:v>112</x:v>
      </x:c>
      <x:c r="G8" s="2"/>
      <x:c r="H8" s="2"/>
      <x:c r="I8" s="2"/>
      <x:c r="J8" s="2" t="s">
        <x:v>113</x:v>
      </x:c>
      <x:c r="K8" s="2"/>
      <x:c r="L8" s="2"/>
      <x:c r="M8" s="2"/>
      <x:c r="N8" s="2"/>
      <x:c r="O8" s="2"/>
      <x:c r="P8" s="2" t="s">
        <x:v>114</x:v>
      </x:c>
      <x:c r="AB8" s="0" t="s">
        <x:v>115</x:v>
      </x:c>
      <x:c r="AF8" s="4">
        <x:v>46225.7486506134</x:v>
      </x:c>
      <x:c r="AJ8" s="5"/>
      <x:c r="AM8" s="4">
        <x:v>46225.7486506134</x:v>
      </x:c>
    </x:row>
    <x:row r="9" spans="1:44">
      <x:c r="A9" s="0">
        <x:v>2</x:v>
      </x:c>
      <x:c r="C9" s="0" t="s">
        <x:v>116</x:v>
      </x:c>
      <x:c r="F9" s="2" t="s">
        <x:v>117</x:v>
      </x:c>
      <x:c r="G9" s="2"/>
      <x:c r="H9" s="2"/>
      <x:c r="I9" s="2"/>
      <x:c r="J9" s="2" t="s">
        <x:v>118</x:v>
      </x:c>
      <x:c r="K9" s="2"/>
      <x:c r="L9" s="2"/>
      <x:c r="M9" s="2"/>
      <x:c r="N9" s="2"/>
      <x:c r="O9" s="2"/>
      <x:c r="P9" s="2" t="s">
        <x:v>119</x:v>
      </x:c>
      <x:c r="AB9" s="0" t="s">
        <x:v>115</x:v>
      </x:c>
      <x:c r="AF9" s="4">
        <x:v>46225.7486506134</x:v>
      </x:c>
      <x:c r="AJ9" s="5"/>
      <x:c r="AM9" s="4">
        <x:v>46225.7486506134</x:v>
      </x:c>
    </x:row>
    <x:row r="10" spans="1:44">
      <x:c r="A10" s="0">
        <x:v>3</x:v>
      </x:c>
      <x:c r="C10" s="0" t="s">
        <x:v>120</x:v>
      </x:c>
      <x:c r="F10" s="2" t="s">
        <x:v>121</x:v>
      </x:c>
      <x:c r="G10" s="2"/>
      <x:c r="H10" s="2"/>
      <x:c r="I10" s="2"/>
      <x:c r="J10" s="2" t="s">
        <x:v>122</x:v>
      </x:c>
      <x:c r="K10" s="2"/>
      <x:c r="L10" s="2"/>
      <x:c r="M10" s="2"/>
      <x:c r="N10" s="2"/>
      <x:c r="O10" s="2"/>
      <x:c r="P10" s="2" t="s">
        <x:v>123</x:v>
      </x:c>
      <x:c r="AB10" s="0" t="s">
        <x:v>115</x:v>
      </x:c>
      <x:c r="AF10" s="4">
        <x:v>46225.7486506134</x:v>
      </x:c>
      <x:c r="AJ10" s="5"/>
      <x:c r="AM10" s="4">
        <x:v>46225.7486506134</x:v>
      </x:c>
    </x:row>
    <x:row r="11" spans="1:44">
      <x:c r="A11" s="0">
        <x:v>4</x:v>
      </x:c>
      <x:c r="C11" s="0" t="s">
        <x:v>124</x:v>
      </x:c>
      <x:c r="F11" s="2" t="s">
        <x:v>125</x:v>
      </x:c>
      <x:c r="G11" s="2"/>
      <x:c r="H11" s="2"/>
      <x:c r="I11" s="2"/>
      <x:c r="J11" s="2" t="s">
        <x:v>126</x:v>
      </x:c>
      <x:c r="K11" s="2"/>
      <x:c r="L11" s="2"/>
      <x:c r="M11" s="2"/>
      <x:c r="N11" s="2"/>
      <x:c r="O11" s="2"/>
      <x:c r="P11" s="2" t="s">
        <x:v>127</x:v>
      </x:c>
      <x:c r="V11" s="0" t="s">
        <x:v>129</x:v>
      </x:c>
      <x:c r="AB11" s="0" t="s">
        <x:v>128</x:v>
      </x:c>
      <x:c r="AF11" s="4">
        <x:v>46225.7486506134</x:v>
      </x:c>
      <x:c r="AJ11" s="5" t="s">
        <x:v>130</x:v>
      </x:c>
      <x:c r="AM11" s="4">
        <x:v>46225.7486506134</x:v>
      </x:c>
      <x:c r="AR11" s="0" t="s">
        <x:v>131</x:v>
      </x:c>
    </x:row>
    <x:row r="12" spans="1:44">
      <x:c r="A12" s="0">
        <x:v>5</x:v>
      </x:c>
      <x:c r="C12" s="0" t="s">
        <x:v>132</x:v>
      </x:c>
      <x:c r="F12" s="2" t="s">
        <x:v>133</x:v>
      </x:c>
      <x:c r="G12" s="2"/>
      <x:c r="H12" s="2"/>
      <x:c r="I12" s="2"/>
      <x:c r="J12" s="2" t="s">
        <x:v>134</x:v>
      </x:c>
      <x:c r="K12" s="2"/>
      <x:c r="L12" s="2"/>
      <x:c r="M12" s="2"/>
      <x:c r="N12" s="2"/>
      <x:c r="O12" s="2"/>
      <x:c r="P12" s="2" t="s">
        <x:v>135</x:v>
      </x:c>
      <x:c r="V12" s="0" t="s">
        <x:v>136</x:v>
      </x:c>
      <x:c r="AB12" s="0" t="s">
        <x:v>128</x:v>
      </x:c>
      <x:c r="AF12" s="4">
        <x:v>46225.7486506134</x:v>
      </x:c>
      <x:c r="AJ12" s="5" t="s">
        <x:v>130</x:v>
      </x:c>
      <x:c r="AM12" s="4">
        <x:v>46225.7486506134</x:v>
      </x:c>
      <x:c r="AR12" s="0" t="s">
        <x:v>137</x:v>
      </x:c>
    </x:row>
    <x:row r="13" spans="1:44">
      <x:c r="A13" s="0">
        <x:v>6</x:v>
      </x:c>
      <x:c r="C13" s="0" t="s">
        <x:v>138</x:v>
      </x:c>
      <x:c r="F13" s="2" t="s">
        <x:v>139</x:v>
      </x:c>
      <x:c r="G13" s="2"/>
      <x:c r="H13" s="2"/>
      <x:c r="I13" s="2"/>
      <x:c r="J13" s="2" t="s">
        <x:v>140</x:v>
      </x:c>
      <x:c r="K13" s="2"/>
      <x:c r="L13" s="2"/>
      <x:c r="M13" s="2"/>
      <x:c r="N13" s="2"/>
      <x:c r="O13" s="2"/>
      <x:c r="P13" s="2" t="s">
        <x:v>141</x:v>
      </x:c>
      <x:c r="V13" s="0" t="s">
        <x:v>142</x:v>
      </x:c>
      <x:c r="AB13" s="0" t="s">
        <x:v>128</x:v>
      </x:c>
      <x:c r="AF13" s="4">
        <x:v>46225.7486506134</x:v>
      </x:c>
      <x:c r="AJ13" s="5" t="s">
        <x:v>130</x:v>
      </x:c>
      <x:c r="AM13" s="4">
        <x:v>46225.7486506134</x:v>
      </x:c>
      <x:c r="AR13" s="0" t="s">
        <x:v>143</x:v>
      </x:c>
    </x:row>
    <x:row r="14" spans="1:44">
      <x:c r="A14" s="0">
        <x:v>7</x:v>
      </x:c>
      <x:c r="C14" s="0" t="s">
        <x:v>144</x:v>
      </x:c>
      <x:c r="F14" s="2" t="s">
        <x:v>145</x:v>
      </x:c>
      <x:c r="G14" s="2"/>
      <x:c r="H14" s="2"/>
      <x:c r="I14" s="2"/>
      <x:c r="J14" s="2" t="s">
        <x:v>146</x:v>
      </x:c>
      <x:c r="K14" s="2"/>
      <x:c r="L14" s="2"/>
      <x:c r="M14" s="2"/>
      <x:c r="N14" s="2"/>
      <x:c r="O14" s="2"/>
      <x:c r="P14" s="2" t="s">
        <x:v>147</x:v>
      </x:c>
      <x:c r="AB14" s="0" t="s">
        <x:v>115</x:v>
      </x:c>
      <x:c r="AF14" s="4">
        <x:v>46225.7486506134</x:v>
      </x:c>
      <x:c r="AJ14" s="5"/>
      <x:c r="AM14" s="4">
        <x:v>46225.7486506134</x:v>
      </x:c>
    </x:row>
    <x:row r="15" spans="1:44">
      <x:c r="A15" s="0">
        <x:v>8</x:v>
      </x:c>
      <x:c r="C15" s="0" t="s">
        <x:v>148</x:v>
      </x:c>
      <x:c r="F15" s="2" t="s">
        <x:v>149</x:v>
      </x:c>
      <x:c r="G15" s="2"/>
      <x:c r="H15" s="2"/>
      <x:c r="I15" s="2"/>
      <x:c r="J15" s="2" t="s">
        <x:v>150</x:v>
      </x:c>
      <x:c r="K15" s="2"/>
      <x:c r="L15" s="2"/>
      <x:c r="M15" s="2"/>
      <x:c r="N15" s="2"/>
      <x:c r="O15" s="2"/>
      <x:c r="P15" s="2" t="s">
        <x:v>151</x:v>
      </x:c>
      <x:c r="AB15" s="0" t="s">
        <x:v>115</x:v>
      </x:c>
      <x:c r="AF15" s="4">
        <x:v>46225.7486506134</x:v>
      </x:c>
      <x:c r="AJ15" s="5"/>
      <x:c r="AM15" s="4">
        <x:v>46225.7486506134</x:v>
      </x:c>
    </x:row>
    <x:row r="16" spans="1:44">
      <x:c r="A16" s="0">
        <x:v>9</x:v>
      </x:c>
      <x:c r="C16" s="0" t="s">
        <x:v>152</x:v>
      </x:c>
      <x:c r="F16" s="2" t="s">
        <x:v>153</x:v>
      </x:c>
      <x:c r="G16" s="2"/>
      <x:c r="H16" s="2"/>
      <x:c r="I16" s="2"/>
      <x:c r="J16" s="2" t="s">
        <x:v>154</x:v>
      </x:c>
      <x:c r="K16" s="2"/>
      <x:c r="L16" s="2"/>
      <x:c r="M16" s="2"/>
      <x:c r="N16" s="2"/>
      <x:c r="O16" s="2"/>
      <x:c r="P16" s="2" t="s">
        <x:v>155</x:v>
      </x:c>
      <x:c r="AB16" s="0" t="s">
        <x:v>115</x:v>
      </x:c>
      <x:c r="AF16" s="4">
        <x:v>46225.7486506134</x:v>
      </x:c>
      <x:c r="AJ16" s="5"/>
      <x:c r="AM16" s="4">
        <x:v>46225.7486506134</x:v>
      </x:c>
    </x:row>
    <x:row r="17" spans="1:44">
      <x:c r="A17" s="0">
        <x:v>10</x:v>
      </x:c>
      <x:c r="C17" s="0" t="s">
        <x:v>156</x:v>
      </x:c>
      <x:c r="F17" s="2" t="s">
        <x:v>157</x:v>
      </x:c>
      <x:c r="G17" s="2"/>
      <x:c r="H17" s="2"/>
      <x:c r="I17" s="2"/>
      <x:c r="J17" s="2" t="s">
        <x:v>158</x:v>
      </x:c>
      <x:c r="K17" s="2"/>
      <x:c r="L17" s="2"/>
      <x:c r="M17" s="2"/>
      <x:c r="N17" s="2"/>
      <x:c r="O17" s="2"/>
      <x:c r="P17" s="2" t="s">
        <x:v>159</x:v>
      </x:c>
      <x:c r="AB17" s="0" t="s">
        <x:v>115</x:v>
      </x:c>
      <x:c r="AF17" s="4">
        <x:v>46225.7486506134</x:v>
      </x:c>
      <x:c r="AJ17" s="5"/>
      <x:c r="AM17" s="4">
        <x:v>46225.7486506134</x:v>
      </x:c>
    </x:row>
    <x:row r="18" spans="1:44">
      <x:c r="A18" s="0">
        <x:v>11</x:v>
      </x:c>
      <x:c r="C18" s="0" t="s">
        <x:v>160</x:v>
      </x:c>
      <x:c r="F18" s="2" t="s">
        <x:v>161</x:v>
      </x:c>
      <x:c r="G18" s="2"/>
      <x:c r="H18" s="2"/>
      <x:c r="I18" s="2"/>
      <x:c r="J18" s="2" t="s">
        <x:v>162</x:v>
      </x:c>
      <x:c r="K18" s="2"/>
      <x:c r="L18" s="2"/>
      <x:c r="M18" s="2"/>
      <x:c r="N18" s="2"/>
      <x:c r="O18" s="2"/>
      <x:c r="P18" s="2" t="s">
        <x:v>163</x:v>
      </x:c>
      <x:c r="AB18" s="0" t="s">
        <x:v>115</x:v>
      </x:c>
      <x:c r="AF18" s="4">
        <x:v>46225.7486506134</x:v>
      </x:c>
      <x:c r="AJ18" s="5"/>
      <x:c r="AM18" s="4">
        <x:v>46225.7486506134</x:v>
      </x:c>
    </x:row>
    <x:row r="19" spans="1:44">
      <x:c r="A19" s="0">
        <x:v>12</x:v>
      </x:c>
      <x:c r="C19" s="0" t="s">
        <x:v>164</x:v>
      </x:c>
      <x:c r="F19" s="2" t="s">
        <x:v>165</x:v>
      </x:c>
      <x:c r="G19" s="2"/>
      <x:c r="H19" s="2"/>
      <x:c r="I19" s="2"/>
      <x:c r="J19" s="2" t="s">
        <x:v>166</x:v>
      </x:c>
      <x:c r="K19" s="2"/>
      <x:c r="L19" s="2"/>
      <x:c r="M19" s="2"/>
      <x:c r="N19" s="2"/>
      <x:c r="O19" s="2"/>
      <x:c r="P19" s="2" t="s">
        <x:v>167</x:v>
      </x:c>
      <x:c r="AB19" s="0" t="s">
        <x:v>115</x:v>
      </x:c>
      <x:c r="AF19" s="4">
        <x:v>46225.7486506134</x:v>
      </x:c>
      <x:c r="AJ19" s="5"/>
      <x:c r="AM19" s="4">
        <x:v>46225.7486506134</x:v>
      </x:c>
    </x:row>
    <x:row r="20" spans="1:44">
      <x:c r="A20" s="0">
        <x:v>13</x:v>
      </x:c>
      <x:c r="C20" s="0" t="s">
        <x:v>168</x:v>
      </x:c>
      <x:c r="F20" s="2" t="s">
        <x:v>169</x:v>
      </x:c>
      <x:c r="G20" s="2"/>
      <x:c r="H20" s="2"/>
      <x:c r="I20" s="2"/>
      <x:c r="J20" s="2" t="s">
        <x:v>170</x:v>
      </x:c>
      <x:c r="K20" s="2"/>
      <x:c r="L20" s="2"/>
      <x:c r="M20" s="2"/>
      <x:c r="N20" s="2"/>
      <x:c r="O20" s="2"/>
      <x:c r="P20" s="2" t="s">
        <x:v>171</x:v>
      </x:c>
      <x:c r="AB20" s="0" t="s">
        <x:v>115</x:v>
      </x:c>
      <x:c r="AF20" s="4">
        <x:v>46225.7486506134</x:v>
      </x:c>
      <x:c r="AJ20" s="5"/>
      <x:c r="AM20" s="4">
        <x:v>46225.7486506134</x:v>
      </x:c>
    </x:row>
    <x:row r="21" spans="1:44">
      <x:c r="A21" s="0">
        <x:v>14</x:v>
      </x:c>
      <x:c r="C21" s="0" t="s">
        <x:v>172</x:v>
      </x:c>
      <x:c r="F21" s="2" t="s">
        <x:v>173</x:v>
      </x:c>
      <x:c r="G21" s="2"/>
      <x:c r="H21" s="2"/>
      <x:c r="I21" s="2"/>
      <x:c r="J21" s="2" t="s">
        <x:v>174</x:v>
      </x:c>
      <x:c r="K21" s="2"/>
      <x:c r="L21" s="2"/>
      <x:c r="M21" s="2"/>
      <x:c r="N21" s="2"/>
      <x:c r="O21" s="2"/>
      <x:c r="P21" s="2" t="s">
        <x:v>175</x:v>
      </x:c>
      <x:c r="V21" s="0" t="s">
        <x:v>176</x:v>
      </x:c>
      <x:c r="AB21" s="0" t="s">
        <x:v>128</x:v>
      </x:c>
      <x:c r="AF21" s="4">
        <x:v>46225.7486506134</x:v>
      </x:c>
      <x:c r="AJ21" s="5" t="s">
        <x:v>130</x:v>
      </x:c>
      <x:c r="AM21" s="4">
        <x:v>46225.7486506134</x:v>
      </x:c>
      <x:c r="AR21" s="0" t="s">
        <x:v>177</x:v>
      </x:c>
    </x:row>
    <x:row r="22" spans="1:44">
      <x:c r="A22" s="0">
        <x:v>15</x:v>
      </x:c>
      <x:c r="C22" s="0" t="s">
        <x:v>178</x:v>
      </x:c>
      <x:c r="F22" s="2" t="s">
        <x:v>179</x:v>
      </x:c>
      <x:c r="G22" s="2"/>
      <x:c r="H22" s="2"/>
      <x:c r="I22" s="2"/>
      <x:c r="J22" s="2" t="s">
        <x:v>180</x:v>
      </x:c>
      <x:c r="K22" s="2"/>
      <x:c r="L22" s="2"/>
      <x:c r="M22" s="2"/>
      <x:c r="N22" s="2"/>
      <x:c r="O22" s="2"/>
      <x:c r="P22" s="2" t="s">
        <x:v>181</x:v>
      </x:c>
      <x:c r="AB22" s="0" t="s">
        <x:v>115</x:v>
      </x:c>
      <x:c r="AF22" s="4">
        <x:v>46225.7486506134</x:v>
      </x:c>
      <x:c r="AJ22" s="5"/>
      <x:c r="AM22" s="4">
        <x:v>46225.7486506134</x:v>
      </x:c>
    </x:row>
    <x:row r="23" spans="1:44">
      <x:c r="A23" s="0">
        <x:v>16</x:v>
      </x:c>
      <x:c r="C23" s="0" t="s">
        <x:v>182</x:v>
      </x:c>
      <x:c r="F23" s="2" t="s">
        <x:v>183</x:v>
      </x:c>
      <x:c r="G23" s="2"/>
      <x:c r="H23" s="2"/>
      <x:c r="I23" s="2"/>
      <x:c r="J23" s="2" t="s">
        <x:v>184</x:v>
      </x:c>
      <x:c r="K23" s="2"/>
      <x:c r="L23" s="2"/>
      <x:c r="M23" s="2"/>
      <x:c r="N23" s="2"/>
      <x:c r="O23" s="2"/>
      <x:c r="P23" s="2" t="s">
        <x:v>185</x:v>
      </x:c>
      <x:c r="AB23" s="0" t="s">
        <x:v>115</x:v>
      </x:c>
      <x:c r="AF23" s="4">
        <x:v>46225.7486506134</x:v>
      </x:c>
      <x:c r="AJ23" s="5"/>
      <x:c r="AM23" s="4">
        <x:v>46225.7486506134</x:v>
      </x:c>
    </x:row>
    <x:row r="24" spans="1:44">
      <x:c r="A24" s="0">
        <x:v>17</x:v>
      </x:c>
      <x:c r="C24" s="0" t="s">
        <x:v>186</x:v>
      </x:c>
      <x:c r="F24" s="2" t="s">
        <x:v>187</x:v>
      </x:c>
      <x:c r="G24" s="2"/>
      <x:c r="H24" s="2"/>
      <x:c r="I24" s="2"/>
      <x:c r="J24" s="2" t="s">
        <x:v>188</x:v>
      </x:c>
      <x:c r="K24" s="2"/>
      <x:c r="L24" s="2"/>
      <x:c r="M24" s="2"/>
      <x:c r="N24" s="2"/>
      <x:c r="O24" s="2"/>
      <x:c r="P24" s="2" t="s">
        <x:v>189</x:v>
      </x:c>
      <x:c r="AB24" s="0" t="s">
        <x:v>115</x:v>
      </x:c>
      <x:c r="AF24" s="4">
        <x:v>46225.7486506134</x:v>
      </x:c>
      <x:c r="AJ24" s="5"/>
      <x:c r="AM24" s="4">
        <x:v>46225.7486506134</x:v>
      </x:c>
    </x:row>
    <x:row r="25" spans="1:44">
      <x:c r="A25" s="0">
        <x:v>18</x:v>
      </x:c>
      <x:c r="C25" s="0" t="s">
        <x:v>190</x:v>
      </x:c>
      <x:c r="F25" s="2" t="s">
        <x:v>191</x:v>
      </x:c>
      <x:c r="G25" s="2"/>
      <x:c r="H25" s="2"/>
      <x:c r="I25" s="2"/>
      <x:c r="J25" s="2" t="s">
        <x:v>192</x:v>
      </x:c>
      <x:c r="K25" s="2"/>
      <x:c r="L25" s="2"/>
      <x:c r="M25" s="2"/>
      <x:c r="N25" s="2"/>
      <x:c r="O25" s="2"/>
      <x:c r="P25" s="2" t="s">
        <x:v>193</x:v>
      </x:c>
      <x:c r="AB25" s="0" t="s">
        <x:v>115</x:v>
      </x:c>
      <x:c r="AF25" s="4">
        <x:v>46225.7486506134</x:v>
      </x:c>
      <x:c r="AJ25" s="5"/>
      <x:c r="AM25" s="4">
        <x:v>46225.7486506134</x:v>
      </x:c>
    </x:row>
    <x:row r="26" spans="1:44">
      <x:c r="A26" s="0">
        <x:v>19</x:v>
      </x:c>
      <x:c r="C26" s="0" t="s">
        <x:v>194</x:v>
      </x:c>
      <x:c r="F26" s="2" t="s">
        <x:v>195</x:v>
      </x:c>
      <x:c r="G26" s="2"/>
      <x:c r="H26" s="2"/>
      <x:c r="I26" s="2"/>
      <x:c r="J26" s="2" t="s">
        <x:v>196</x:v>
      </x:c>
      <x:c r="K26" s="2"/>
      <x:c r="L26" s="2"/>
      <x:c r="M26" s="2"/>
      <x:c r="N26" s="2"/>
      <x:c r="O26" s="2"/>
      <x:c r="P26" s="2" t="s">
        <x:v>197</x:v>
      </x:c>
      <x:c r="AB26" s="0" t="s">
        <x:v>115</x:v>
      </x:c>
      <x:c r="AF26" s="4">
        <x:v>46225.7486506134</x:v>
      </x:c>
      <x:c r="AJ26" s="5"/>
      <x:c r="AM26" s="4">
        <x:v>46225.7486506134</x:v>
      </x:c>
    </x:row>
    <x:row r="27" spans="1:44">
      <x:c r="A27" s="0">
        <x:v>20</x:v>
      </x:c>
      <x:c r="C27" s="0" t="s">
        <x:v>198</x:v>
      </x:c>
      <x:c r="F27" s="2" t="s">
        <x:v>199</x:v>
      </x:c>
      <x:c r="G27" s="2"/>
      <x:c r="H27" s="2"/>
      <x:c r="I27" s="2"/>
      <x:c r="J27" s="2" t="s">
        <x:v>200</x:v>
      </x:c>
      <x:c r="K27" s="2"/>
      <x:c r="L27" s="2"/>
      <x:c r="M27" s="2"/>
      <x:c r="N27" s="2"/>
      <x:c r="O27" s="2"/>
      <x:c r="P27" s="2" t="s">
        <x:v>201</x:v>
      </x:c>
      <x:c r="AB27" s="0" t="s">
        <x:v>115</x:v>
      </x:c>
      <x:c r="AF27" s="4">
        <x:v>46225.7486506134</x:v>
      </x:c>
      <x:c r="AJ27" s="5"/>
      <x:c r="AM27" s="4">
        <x:v>46225.7486506134</x:v>
      </x:c>
    </x:row>
    <x:row r="28" spans="1:44">
      <x:c r="A28" s="0">
        <x:v>21</x:v>
      </x:c>
      <x:c r="C28" s="0" t="s">
        <x:v>202</x:v>
      </x:c>
      <x:c r="F28" s="2" t="s">
        <x:v>203</x:v>
      </x:c>
      <x:c r="G28" s="2"/>
      <x:c r="H28" s="2"/>
      <x:c r="I28" s="2"/>
      <x:c r="J28" s="2" t="s">
        <x:v>204</x:v>
      </x:c>
      <x:c r="K28" s="2"/>
      <x:c r="L28" s="2"/>
      <x:c r="M28" s="2"/>
      <x:c r="N28" s="2"/>
      <x:c r="O28" s="2"/>
      <x:c r="P28" s="2" t="s">
        <x:v>205</x:v>
      </x:c>
      <x:c r="V28" s="0" t="s">
        <x:v>206</x:v>
      </x:c>
      <x:c r="AB28" s="0" t="s">
        <x:v>115</x:v>
      </x:c>
      <x:c r="AF28" s="4">
        <x:v>46225.7486506134</x:v>
      </x:c>
      <x:c r="AJ28" s="5" t="s">
        <x:v>130</x:v>
      </x:c>
      <x:c r="AM28" s="4">
        <x:v>46225.7486506134</x:v>
      </x:c>
      <x:c r="AR28" s="0" t="s">
        <x:v>207</x:v>
      </x:c>
    </x:row>
    <x:row r="29" spans="1:44">
      <x:c r="A29" s="0">
        <x:v>22</x:v>
      </x:c>
      <x:c r="C29" s="0" t="s">
        <x:v>208</x:v>
      </x:c>
      <x:c r="F29" s="2" t="s">
        <x:v>209</x:v>
      </x:c>
      <x:c r="G29" s="2"/>
      <x:c r="H29" s="2"/>
      <x:c r="I29" s="2"/>
      <x:c r="J29" s="2" t="s">
        <x:v>210</x:v>
      </x:c>
      <x:c r="K29" s="2"/>
      <x:c r="L29" s="2"/>
      <x:c r="M29" s="2"/>
      <x:c r="N29" s="2"/>
      <x:c r="O29" s="2"/>
      <x:c r="P29" s="2" t="s">
        <x:v>211</x:v>
      </x:c>
      <x:c r="V29" s="0" t="s">
        <x:v>206</x:v>
      </x:c>
      <x:c r="AB29" s="0" t="s">
        <x:v>115</x:v>
      </x:c>
      <x:c r="AF29" s="4">
        <x:v>46225.7486506134</x:v>
      </x:c>
      <x:c r="AJ29" s="5" t="s">
        <x:v>130</x:v>
      </x:c>
      <x:c r="AM29" s="4">
        <x:v>46225.7486506134</x:v>
      </x:c>
      <x:c r="AR29" s="0" t="s">
        <x:v>207</x:v>
      </x:c>
    </x:row>
    <x:row r="30" spans="1:44">
      <x:c r="A30" s="0">
        <x:v>23</x:v>
      </x:c>
      <x:c r="C30" s="0" t="s">
        <x:v>212</x:v>
      </x:c>
      <x:c r="F30" s="2" t="s">
        <x:v>213</x:v>
      </x:c>
      <x:c r="G30" s="2"/>
      <x:c r="H30" s="2"/>
      <x:c r="I30" s="2"/>
      <x:c r="J30" s="2" t="s">
        <x:v>214</x:v>
      </x:c>
      <x:c r="K30" s="2"/>
      <x:c r="L30" s="2"/>
      <x:c r="M30" s="2"/>
      <x:c r="N30" s="2"/>
      <x:c r="O30" s="2"/>
      <x:c r="P30" s="2" t="s">
        <x:v>215</x:v>
      </x:c>
      <x:c r="V30" s="0" t="s">
        <x:v>206</x:v>
      </x:c>
      <x:c r="AB30" s="0" t="s">
        <x:v>115</x:v>
      </x:c>
      <x:c r="AF30" s="4">
        <x:v>46225.7486506134</x:v>
      </x:c>
      <x:c r="AJ30" s="5" t="s">
        <x:v>130</x:v>
      </x:c>
      <x:c r="AM30" s="4">
        <x:v>46225.7486506134</x:v>
      </x:c>
      <x:c r="AR30" s="0" t="s">
        <x:v>207</x:v>
      </x:c>
    </x:row>
    <x:row r="31" spans="1:44">
      <x:c r="A31" s="0">
        <x:v>24</x:v>
      </x:c>
      <x:c r="C31" s="0" t="s">
        <x:v>216</x:v>
      </x:c>
      <x:c r="F31" s="2" t="s">
        <x:v>217</x:v>
      </x:c>
      <x:c r="G31" s="2"/>
      <x:c r="H31" s="2"/>
      <x:c r="I31" s="2"/>
      <x:c r="J31" s="2" t="s">
        <x:v>218</x:v>
      </x:c>
      <x:c r="K31" s="2"/>
      <x:c r="L31" s="2"/>
      <x:c r="M31" s="2"/>
      <x:c r="N31" s="2"/>
      <x:c r="O31" s="2"/>
      <x:c r="P31" s="2" t="s">
        <x:v>219</x:v>
      </x:c>
      <x:c r="V31" s="0" t="s">
        <x:v>206</x:v>
      </x:c>
      <x:c r="AB31" s="0" t="s">
        <x:v>115</x:v>
      </x:c>
      <x:c r="AF31" s="4">
        <x:v>46225.7486506134</x:v>
      </x:c>
      <x:c r="AJ31" s="5" t="s">
        <x:v>130</x:v>
      </x:c>
      <x:c r="AM31" s="4">
        <x:v>46225.7486506134</x:v>
      </x:c>
      <x:c r="AR31" s="0" t="s">
        <x:v>207</x:v>
      </x:c>
    </x:row>
    <x:row r="32" spans="1:44">
      <x:c r="A32" s="0">
        <x:v>25</x:v>
      </x:c>
      <x:c r="C32" s="0" t="s">
        <x:v>220</x:v>
      </x:c>
      <x:c r="F32" s="2" t="s">
        <x:v>221</x:v>
      </x:c>
      <x:c r="G32" s="2"/>
      <x:c r="H32" s="2"/>
      <x:c r="I32" s="2"/>
      <x:c r="J32" s="2" t="s">
        <x:v>222</x:v>
      </x:c>
      <x:c r="K32" s="2"/>
      <x:c r="L32" s="2"/>
      <x:c r="M32" s="2"/>
      <x:c r="N32" s="2"/>
      <x:c r="O32" s="2"/>
      <x:c r="P32" s="2" t="s">
        <x:v>223</x:v>
      </x:c>
      <x:c r="V32" s="0" t="s">
        <x:v>206</x:v>
      </x:c>
      <x:c r="AB32" s="0" t="s">
        <x:v>115</x:v>
      </x:c>
      <x:c r="AF32" s="4">
        <x:v>46225.7486506134</x:v>
      </x:c>
      <x:c r="AJ32" s="5" t="s">
        <x:v>130</x:v>
      </x:c>
      <x:c r="AM32" s="4">
        <x:v>46225.7486506134</x:v>
      </x:c>
      <x:c r="AR32" s="0" t="s">
        <x:v>207</x:v>
      </x:c>
    </x:row>
    <x:row r="33" spans="1:44">
      <x:c r="A33" s="0">
        <x:v>26</x:v>
      </x:c>
      <x:c r="C33" s="0" t="s">
        <x:v>224</x:v>
      </x:c>
      <x:c r="F33" s="2" t="s">
        <x:v>225</x:v>
      </x:c>
      <x:c r="G33" s="2"/>
      <x:c r="H33" s="2"/>
      <x:c r="I33" s="2"/>
      <x:c r="J33" s="2" t="s">
        <x:v>226</x:v>
      </x:c>
      <x:c r="K33" s="2"/>
      <x:c r="L33" s="2"/>
      <x:c r="M33" s="2"/>
      <x:c r="N33" s="2"/>
      <x:c r="O33" s="2"/>
      <x:c r="P33" s="2" t="s">
        <x:v>227</x:v>
      </x:c>
      <x:c r="V33" s="0" t="s">
        <x:v>206</x:v>
      </x:c>
      <x:c r="AB33" s="0" t="s">
        <x:v>115</x:v>
      </x:c>
      <x:c r="AF33" s="4">
        <x:v>46225.7486506134</x:v>
      </x:c>
      <x:c r="AJ33" s="5" t="s">
        <x:v>130</x:v>
      </x:c>
      <x:c r="AM33" s="4">
        <x:v>46225.7486506134</x:v>
      </x:c>
      <x:c r="AR33" s="0" t="s">
        <x:v>207</x:v>
      </x:c>
    </x:row>
    <x:row r="34" spans="1:44">
      <x:c r="A34" s="0">
        <x:v>27</x:v>
      </x:c>
      <x:c r="C34" s="0" t="s">
        <x:v>228</x:v>
      </x:c>
      <x:c r="F34" s="2" t="s">
        <x:v>229</x:v>
      </x:c>
      <x:c r="G34" s="2"/>
      <x:c r="H34" s="2"/>
      <x:c r="I34" s="2"/>
      <x:c r="J34" s="2" t="s">
        <x:v>230</x:v>
      </x:c>
      <x:c r="K34" s="2"/>
      <x:c r="L34" s="2"/>
      <x:c r="M34" s="2"/>
      <x:c r="N34" s="2"/>
      <x:c r="O34" s="2"/>
      <x:c r="P34" s="2" t="s">
        <x:v>231</x:v>
      </x:c>
      <x:c r="V34" s="0" t="s">
        <x:v>206</x:v>
      </x:c>
      <x:c r="AB34" s="0" t="s">
        <x:v>115</x:v>
      </x:c>
      <x:c r="AF34" s="4">
        <x:v>46225.7486506134</x:v>
      </x:c>
      <x:c r="AJ34" s="5" t="s">
        <x:v>130</x:v>
      </x:c>
      <x:c r="AM34" s="4">
        <x:v>46225.7486506134</x:v>
      </x:c>
      <x:c r="AR34" s="0" t="s">
        <x:v>207</x:v>
      </x:c>
    </x:row>
    <x:row r="35" spans="1:44">
      <x:c r="A35" s="0">
        <x:v>28</x:v>
      </x:c>
      <x:c r="C35" s="0" t="s">
        <x:v>232</x:v>
      </x:c>
      <x:c r="F35" s="2" t="s">
        <x:v>233</x:v>
      </x:c>
      <x:c r="G35" s="2"/>
      <x:c r="H35" s="2"/>
      <x:c r="I35" s="2"/>
      <x:c r="J35" s="2" t="s">
        <x:v>234</x:v>
      </x:c>
      <x:c r="K35" s="2"/>
      <x:c r="L35" s="2"/>
      <x:c r="M35" s="2"/>
      <x:c r="N35" s="2"/>
      <x:c r="O35" s="2"/>
      <x:c r="P35" s="2" t="s">
        <x:v>235</x:v>
      </x:c>
      <x:c r="V35" s="0" t="s">
        <x:v>206</x:v>
      </x:c>
      <x:c r="AB35" s="0" t="s">
        <x:v>115</x:v>
      </x:c>
      <x:c r="AF35" s="4">
        <x:v>46225.7486506134</x:v>
      </x:c>
      <x:c r="AJ35" s="5" t="s">
        <x:v>130</x:v>
      </x:c>
      <x:c r="AM35" s="4">
        <x:v>46225.7486506134</x:v>
      </x:c>
      <x:c r="AR35" s="0" t="s">
        <x:v>207</x:v>
      </x:c>
    </x:row>
    <x:row r="36" spans="1:44">
      <x:c r="A36" s="0">
        <x:v>29</x:v>
      </x:c>
      <x:c r="C36" s="0" t="s">
        <x:v>236</x:v>
      </x:c>
      <x:c r="F36" s="2" t="s">
        <x:v>237</x:v>
      </x:c>
      <x:c r="G36" s="2"/>
      <x:c r="H36" s="2"/>
      <x:c r="I36" s="2"/>
      <x:c r="J36" s="2" t="s">
        <x:v>238</x:v>
      </x:c>
      <x:c r="K36" s="2"/>
      <x:c r="L36" s="2"/>
      <x:c r="M36" s="2"/>
      <x:c r="N36" s="2"/>
      <x:c r="O36" s="2"/>
      <x:c r="P36" s="2" t="s">
        <x:v>239</x:v>
      </x:c>
      <x:c r="V36" s="0" t="s">
        <x:v>240</x:v>
      </x:c>
      <x:c r="AB36" s="0" t="s">
        <x:v>115</x:v>
      </x:c>
      <x:c r="AF36" s="4">
        <x:v>46225.7486506134</x:v>
      </x:c>
      <x:c r="AJ36" s="5" t="s">
        <x:v>130</x:v>
      </x:c>
      <x:c r="AM36" s="4">
        <x:v>46225.7486506134</x:v>
      </x:c>
      <x:c r="AR36" s="0" t="s">
        <x:v>241</x:v>
      </x:c>
    </x:row>
    <x:row r="37" spans="1:44">
      <x:c r="A37" s="0">
        <x:v>30</x:v>
      </x:c>
      <x:c r="C37" s="0" t="s">
        <x:v>242</x:v>
      </x:c>
      <x:c r="F37" s="2" t="s">
        <x:v>243</x:v>
      </x:c>
      <x:c r="G37" s="2"/>
      <x:c r="H37" s="2"/>
      <x:c r="I37" s="2"/>
      <x:c r="J37" s="2" t="s">
        <x:v>244</x:v>
      </x:c>
      <x:c r="K37" s="2"/>
      <x:c r="L37" s="2"/>
      <x:c r="M37" s="2"/>
      <x:c r="N37" s="2"/>
      <x:c r="O37" s="2"/>
      <x:c r="P37" s="2" t="s">
        <x:v>245</x:v>
      </x:c>
      <x:c r="V37" s="0" t="s">
        <x:v>240</x:v>
      </x:c>
      <x:c r="AB37" s="0" t="s">
        <x:v>115</x:v>
      </x:c>
      <x:c r="AF37" s="4">
        <x:v>46225.7486506134</x:v>
      </x:c>
      <x:c r="AJ37" s="5" t="s">
        <x:v>130</x:v>
      </x:c>
      <x:c r="AM37" s="4">
        <x:v>46225.7486506134</x:v>
      </x:c>
      <x:c r="AR37" s="0" t="s">
        <x:v>241</x:v>
      </x:c>
    </x:row>
    <x:row r="38" spans="1:44">
      <x:c r="A38" s="0">
        <x:v>31</x:v>
      </x:c>
      <x:c r="C38" s="0" t="s">
        <x:v>246</x:v>
      </x:c>
      <x:c r="F38" s="2" t="s">
        <x:v>247</x:v>
      </x:c>
      <x:c r="G38" s="2"/>
      <x:c r="H38" s="2"/>
      <x:c r="I38" s="2"/>
      <x:c r="J38" s="2" t="s">
        <x:v>248</x:v>
      </x:c>
      <x:c r="K38" s="2"/>
      <x:c r="L38" s="2"/>
      <x:c r="M38" s="2"/>
      <x:c r="N38" s="2"/>
      <x:c r="O38" s="2"/>
      <x:c r="P38" s="2" t="s">
        <x:v>249</x:v>
      </x:c>
      <x:c r="V38" s="0" t="s">
        <x:v>250</x:v>
      </x:c>
      <x:c r="AB38" s="0" t="s">
        <x:v>115</x:v>
      </x:c>
      <x:c r="AF38" s="4">
        <x:v>46225.7486506134</x:v>
      </x:c>
      <x:c r="AJ38" s="5" t="s">
        <x:v>130</x:v>
      </x:c>
      <x:c r="AM38" s="4">
        <x:v>46225.7486506134</x:v>
      </x:c>
      <x:c r="AR38" s="0" t="s">
        <x:v>251</x:v>
      </x:c>
    </x:row>
    <x:row r="39" spans="1:44">
      <x:c r="A39" s="0">
        <x:v>32</x:v>
      </x:c>
      <x:c r="C39" s="0" t="s">
        <x:v>252</x:v>
      </x:c>
      <x:c r="F39" s="2" t="s">
        <x:v>253</x:v>
      </x:c>
      <x:c r="G39" s="2"/>
      <x:c r="H39" s="2"/>
      <x:c r="I39" s="2"/>
      <x:c r="J39" s="2" t="s">
        <x:v>254</x:v>
      </x:c>
      <x:c r="K39" s="2"/>
      <x:c r="L39" s="2"/>
      <x:c r="M39" s="2"/>
      <x:c r="N39" s="2"/>
      <x:c r="O39" s="2"/>
      <x:c r="P39" s="2" t="s">
        <x:v>255</x:v>
      </x:c>
      <x:c r="V39" s="0" t="s">
        <x:v>240</x:v>
      </x:c>
      <x:c r="AB39" s="0" t="s">
        <x:v>115</x:v>
      </x:c>
      <x:c r="AF39" s="4">
        <x:v>46225.7486506134</x:v>
      </x:c>
      <x:c r="AJ39" s="5" t="s">
        <x:v>130</x:v>
      </x:c>
      <x:c r="AM39" s="4">
        <x:v>46225.7486506134</x:v>
      </x:c>
      <x:c r="AR39" s="0" t="s">
        <x:v>241</x:v>
      </x:c>
    </x:row>
    <x:row r="40" spans="1:44">
      <x:c r="A40" s="0">
        <x:v>33</x:v>
      </x:c>
      <x:c r="C40" s="0" t="s">
        <x:v>256</x:v>
      </x:c>
      <x:c r="F40" s="2" t="s">
        <x:v>257</x:v>
      </x:c>
      <x:c r="G40" s="2"/>
      <x:c r="H40" s="2"/>
      <x:c r="I40" s="2"/>
      <x:c r="J40" s="2" t="s">
        <x:v>258</x:v>
      </x:c>
      <x:c r="K40" s="2"/>
      <x:c r="L40" s="2"/>
      <x:c r="M40" s="2"/>
      <x:c r="N40" s="2"/>
      <x:c r="O40" s="2"/>
      <x:c r="P40" s="2" t="s">
        <x:v>259</x:v>
      </x:c>
      <x:c r="V40" s="0" t="s">
        <x:v>240</x:v>
      </x:c>
      <x:c r="AB40" s="0" t="s">
        <x:v>115</x:v>
      </x:c>
      <x:c r="AF40" s="4">
        <x:v>46225.7486506134</x:v>
      </x:c>
      <x:c r="AJ40" s="5" t="s">
        <x:v>130</x:v>
      </x:c>
      <x:c r="AM40" s="4">
        <x:v>46225.7486506134</x:v>
      </x:c>
      <x:c r="AR40" s="0" t="s">
        <x:v>241</x:v>
      </x:c>
    </x:row>
    <x:row r="41" spans="1:44">
      <x:c r="A41" s="0">
        <x:v>34</x:v>
      </x:c>
      <x:c r="C41" s="0" t="s">
        <x:v>260</x:v>
      </x:c>
      <x:c r="F41" s="2" t="s">
        <x:v>261</x:v>
      </x:c>
      <x:c r="G41" s="2"/>
      <x:c r="H41" s="2"/>
      <x:c r="I41" s="2"/>
      <x:c r="J41" s="2" t="s">
        <x:v>262</x:v>
      </x:c>
      <x:c r="K41" s="2"/>
      <x:c r="L41" s="2"/>
      <x:c r="M41" s="2"/>
      <x:c r="N41" s="2"/>
      <x:c r="O41" s="2"/>
      <x:c r="P41" s="2" t="s">
        <x:v>263</x:v>
      </x:c>
      <x:c r="V41" s="0" t="s">
        <x:v>240</x:v>
      </x:c>
      <x:c r="AB41" s="0" t="s">
        <x:v>115</x:v>
      </x:c>
      <x:c r="AF41" s="4">
        <x:v>46225.7486506134</x:v>
      </x:c>
      <x:c r="AJ41" s="5" t="s">
        <x:v>130</x:v>
      </x:c>
      <x:c r="AM41" s="4">
        <x:v>46225.7486506134</x:v>
      </x:c>
      <x:c r="AR41" s="0" t="s">
        <x:v>241</x:v>
      </x:c>
    </x:row>
    <x:row r="42" spans="1:44">
      <x:c r="A42" s="0">
        <x:v>35</x:v>
      </x:c>
      <x:c r="C42" s="0" t="s">
        <x:v>264</x:v>
      </x:c>
      <x:c r="F42" s="2" t="s">
        <x:v>265</x:v>
      </x:c>
      <x:c r="G42" s="2"/>
      <x:c r="H42" s="2"/>
      <x:c r="I42" s="2"/>
      <x:c r="J42" s="2" t="s">
        <x:v>266</x:v>
      </x:c>
      <x:c r="K42" s="2"/>
      <x:c r="L42" s="2"/>
      <x:c r="M42" s="2"/>
      <x:c r="N42" s="2"/>
      <x:c r="O42" s="2"/>
      <x:c r="P42" s="2" t="s">
        <x:v>259</x:v>
      </x:c>
      <x:c r="V42" s="0" t="s">
        <x:v>240</x:v>
      </x:c>
      <x:c r="AB42" s="0" t="s">
        <x:v>115</x:v>
      </x:c>
      <x:c r="AF42" s="4">
        <x:v>46225.7486506134</x:v>
      </x:c>
      <x:c r="AJ42" s="5" t="s">
        <x:v>130</x:v>
      </x:c>
      <x:c r="AM42" s="4">
        <x:v>46225.7486506134</x:v>
      </x:c>
      <x:c r="AR42" s="0" t="s">
        <x:v>241</x:v>
      </x:c>
    </x:row>
    <x:row r="43" spans="1:44">
      <x:c r="A43" s="0">
        <x:v>36</x:v>
      </x:c>
      <x:c r="C43" s="0" t="s">
        <x:v>267</x:v>
      </x:c>
      <x:c r="F43" s="2" t="s">
        <x:v>268</x:v>
      </x:c>
      <x:c r="G43" s="2"/>
      <x:c r="H43" s="2"/>
      <x:c r="I43" s="2"/>
      <x:c r="J43" s="2" t="s">
        <x:v>269</x:v>
      </x:c>
      <x:c r="K43" s="2"/>
      <x:c r="L43" s="2"/>
      <x:c r="M43" s="2"/>
      <x:c r="N43" s="2"/>
      <x:c r="O43" s="2"/>
      <x:c r="P43" s="2" t="s">
        <x:v>270</x:v>
      </x:c>
      <x:c r="V43" s="0" t="s">
        <x:v>240</x:v>
      </x:c>
      <x:c r="AB43" s="0" t="s">
        <x:v>115</x:v>
      </x:c>
      <x:c r="AF43" s="4">
        <x:v>46225.7486506134</x:v>
      </x:c>
      <x:c r="AJ43" s="5" t="s">
        <x:v>130</x:v>
      </x:c>
      <x:c r="AM43" s="4">
        <x:v>46225.7486506134</x:v>
      </x:c>
      <x:c r="AR43" s="0" t="s">
        <x:v>241</x:v>
      </x:c>
    </x:row>
    <x:row r="44" spans="1:44">
      <x:c r="A44" s="0">
        <x:v>37</x:v>
      </x:c>
      <x:c r="C44" s="0" t="s">
        <x:v>271</x:v>
      </x:c>
      <x:c r="F44" s="2" t="s">
        <x:v>272</x:v>
      </x:c>
      <x:c r="G44" s="2"/>
      <x:c r="H44" s="2"/>
      <x:c r="I44" s="2"/>
      <x:c r="J44" s="2" t="s">
        <x:v>273</x:v>
      </x:c>
      <x:c r="K44" s="2"/>
      <x:c r="L44" s="2"/>
      <x:c r="M44" s="2"/>
      <x:c r="N44" s="2"/>
      <x:c r="O44" s="2"/>
      <x:c r="P44" s="2" t="s">
        <x:v>274</x:v>
      </x:c>
      <x:c r="V44" s="0" t="s">
        <x:v>240</x:v>
      </x:c>
      <x:c r="AB44" s="0" t="s">
        <x:v>115</x:v>
      </x:c>
      <x:c r="AF44" s="4">
        <x:v>46225.7486506134</x:v>
      </x:c>
      <x:c r="AJ44" s="5" t="s">
        <x:v>130</x:v>
      </x:c>
      <x:c r="AM44" s="4">
        <x:v>46225.7486506134</x:v>
      </x:c>
      <x:c r="AR44" s="0" t="s">
        <x:v>241</x:v>
      </x:c>
    </x:row>
    <x:row r="45" spans="1:44">
      <x:c r="A45" s="0">
        <x:v>38</x:v>
      </x:c>
      <x:c r="C45" s="0" t="s">
        <x:v>275</x:v>
      </x:c>
      <x:c r="F45" s="2" t="s">
        <x:v>276</x:v>
      </x:c>
      <x:c r="G45" s="2"/>
      <x:c r="H45" s="2"/>
      <x:c r="I45" s="2"/>
      <x:c r="J45" s="2" t="s">
        <x:v>277</x:v>
      </x:c>
      <x:c r="K45" s="2"/>
      <x:c r="L45" s="2"/>
      <x:c r="M45" s="2"/>
      <x:c r="N45" s="2"/>
      <x:c r="O45" s="2"/>
      <x:c r="P45" s="2" t="s">
        <x:v>278</x:v>
      </x:c>
      <x:c r="V45" s="0" t="s">
        <x:v>279</x:v>
      </x:c>
      <x:c r="AB45" s="0" t="s">
        <x:v>115</x:v>
      </x:c>
      <x:c r="AF45" s="4">
        <x:v>46225.7486506134</x:v>
      </x:c>
      <x:c r="AJ45" s="5" t="s">
        <x:v>130</x:v>
      </x:c>
      <x:c r="AM45" s="4">
        <x:v>46225.7486506134</x:v>
      </x:c>
      <x:c r="AR45" s="0" t="s">
        <x:v>280</x:v>
      </x:c>
    </x:row>
    <x:row r="46" spans="1:44">
      <x:c r="A46" s="0">
        <x:v>39</x:v>
      </x:c>
      <x:c r="C46" s="0" t="s">
        <x:v>281</x:v>
      </x:c>
      <x:c r="F46" s="2" t="s">
        <x:v>282</x:v>
      </x:c>
      <x:c r="G46" s="2"/>
      <x:c r="H46" s="2"/>
      <x:c r="I46" s="2"/>
      <x:c r="J46" s="2" t="s">
        <x:v>283</x:v>
      </x:c>
      <x:c r="K46" s="2"/>
      <x:c r="L46" s="2"/>
      <x:c r="M46" s="2"/>
      <x:c r="N46" s="2"/>
      <x:c r="O46" s="2"/>
      <x:c r="P46" s="2" t="s">
        <x:v>284</x:v>
      </x:c>
      <x:c r="AB46" s="0" t="s">
        <x:v>115</x:v>
      </x:c>
      <x:c r="AF46" s="4">
        <x:v>46225.7486506134</x:v>
      </x:c>
      <x:c r="AJ46" s="5"/>
      <x:c r="AM46" s="4">
        <x:v>46225.7486506134</x:v>
      </x:c>
    </x:row>
    <x:row r="47" spans="1:44">
      <x:c r="A47" s="0">
        <x:v>40</x:v>
      </x:c>
      <x:c r="C47" s="0" t="s">
        <x:v>285</x:v>
      </x:c>
      <x:c r="F47" s="2" t="s">
        <x:v>286</x:v>
      </x:c>
      <x:c r="G47" s="2"/>
      <x:c r="H47" s="2"/>
      <x:c r="I47" s="2"/>
      <x:c r="J47" s="2" t="s">
        <x:v>287</x:v>
      </x:c>
      <x:c r="K47" s="2"/>
      <x:c r="L47" s="2"/>
      <x:c r="M47" s="2"/>
      <x:c r="N47" s="2"/>
      <x:c r="O47" s="2"/>
      <x:c r="P47" s="2" t="s">
        <x:v>288</x:v>
      </x:c>
      <x:c r="AB47" s="0" t="s">
        <x:v>115</x:v>
      </x:c>
      <x:c r="AF47" s="4">
        <x:v>46225.7486506134</x:v>
      </x:c>
      <x:c r="AJ47" s="5"/>
      <x:c r="AM47" s="4">
        <x:v>46225.7486506134</x:v>
      </x:c>
    </x:row>
    <x:row r="48" spans="1:44">
      <x:c r="A48" s="0">
        <x:v>41</x:v>
      </x:c>
      <x:c r="C48" s="0" t="s">
        <x:v>289</x:v>
      </x:c>
      <x:c r="F48" s="2" t="s">
        <x:v>290</x:v>
      </x:c>
      <x:c r="G48" s="2"/>
      <x:c r="H48" s="2"/>
      <x:c r="I48" s="2"/>
      <x:c r="J48" s="2" t="s">
        <x:v>291</x:v>
      </x:c>
      <x:c r="K48" s="2"/>
      <x:c r="L48" s="2"/>
      <x:c r="M48" s="2"/>
      <x:c r="N48" s="2"/>
      <x:c r="O48" s="2"/>
      <x:c r="P48" s="2" t="s">
        <x:v>292</x:v>
      </x:c>
      <x:c r="AB48" s="0" t="s">
        <x:v>115</x:v>
      </x:c>
      <x:c r="AF48" s="4">
        <x:v>46225.7486506134</x:v>
      </x:c>
      <x:c r="AJ48" s="5"/>
      <x:c r="AM48" s="4">
        <x:v>46225.7486506134</x:v>
      </x:c>
    </x:row>
    <x:row r="49" spans="1:44">
      <x:c r="A49" s="0">
        <x:v>42</x:v>
      </x:c>
      <x:c r="C49" s="0" t="s">
        <x:v>293</x:v>
      </x:c>
      <x:c r="F49" s="2" t="s">
        <x:v>294</x:v>
      </x:c>
      <x:c r="G49" s="2"/>
      <x:c r="H49" s="2"/>
      <x:c r="I49" s="2"/>
      <x:c r="J49" s="2" t="s">
        <x:v>295</x:v>
      </x:c>
      <x:c r="K49" s="2"/>
      <x:c r="L49" s="2"/>
      <x:c r="M49" s="2"/>
      <x:c r="N49" s="2"/>
      <x:c r="O49" s="2"/>
      <x:c r="P49" s="2" t="s">
        <x:v>296</x:v>
      </x:c>
      <x:c r="V49" s="0" t="s">
        <x:v>297</x:v>
      </x:c>
      <x:c r="AB49" s="0" t="s">
        <x:v>115</x:v>
      </x:c>
      <x:c r="AF49" s="4">
        <x:v>46225.7486506134</x:v>
      </x:c>
      <x:c r="AJ49" s="5" t="s">
        <x:v>130</x:v>
      </x:c>
      <x:c r="AM49" s="4">
        <x:v>46225.7486506134</x:v>
      </x:c>
      <x:c r="AR49" s="0" t="s">
        <x:v>298</x:v>
      </x:c>
    </x:row>
    <x:row r="50" spans="1:44">
      <x:c r="A50" s="0">
        <x:v>43</x:v>
      </x:c>
      <x:c r="C50" s="0" t="s">
        <x:v>299</x:v>
      </x:c>
      <x:c r="F50" s="2" t="s">
        <x:v>300</x:v>
      </x:c>
      <x:c r="G50" s="2"/>
      <x:c r="H50" s="2"/>
      <x:c r="I50" s="2"/>
      <x:c r="J50" s="2" t="s">
        <x:v>301</x:v>
      </x:c>
      <x:c r="K50" s="2"/>
      <x:c r="L50" s="2"/>
      <x:c r="M50" s="2"/>
      <x:c r="N50" s="2"/>
      <x:c r="O50" s="2"/>
      <x:c r="P50" s="2" t="s">
        <x:v>302</x:v>
      </x:c>
      <x:c r="AB50" s="0" t="s">
        <x:v>115</x:v>
      </x:c>
      <x:c r="AF50" s="4">
        <x:v>46225.7486506134</x:v>
      </x:c>
      <x:c r="AJ50" s="5"/>
      <x:c r="AM50" s="4">
        <x:v>46225.7486506134</x:v>
      </x:c>
    </x:row>
    <x:row r="51" spans="1:44">
      <x:c r="A51" s="0">
        <x:v>44</x:v>
      </x:c>
      <x:c r="C51" s="0" t="s">
        <x:v>303</x:v>
      </x:c>
      <x:c r="F51" s="2" t="s">
        <x:v>304</x:v>
      </x:c>
      <x:c r="G51" s="2"/>
      <x:c r="H51" s="2"/>
      <x:c r="I51" s="2"/>
      <x:c r="J51" s="2" t="s">
        <x:v>305</x:v>
      </x:c>
      <x:c r="K51" s="2"/>
      <x:c r="L51" s="2"/>
      <x:c r="M51" s="2"/>
      <x:c r="N51" s="2"/>
      <x:c r="O51" s="2"/>
      <x:c r="P51" s="2" t="s">
        <x:v>306</x:v>
      </x:c>
      <x:c r="AB51" s="0" t="s">
        <x:v>115</x:v>
      </x:c>
      <x:c r="AF51" s="4">
        <x:v>46225.7486506134</x:v>
      </x:c>
      <x:c r="AJ51" s="5"/>
      <x:c r="AM51" s="4">
        <x:v>46225.7486506134</x:v>
      </x:c>
    </x:row>
    <x:row r="52" spans="1:44">
      <x:c r="A52" s="0">
        <x:v>45</x:v>
      </x:c>
      <x:c r="C52" s="0" t="s">
        <x:v>307</x:v>
      </x:c>
      <x:c r="F52" s="2" t="s">
        <x:v>308</x:v>
      </x:c>
      <x:c r="G52" s="2"/>
      <x:c r="H52" s="2"/>
      <x:c r="I52" s="2"/>
      <x:c r="J52" s="2" t="s">
        <x:v>309</x:v>
      </x:c>
      <x:c r="K52" s="2"/>
      <x:c r="L52" s="2"/>
      <x:c r="M52" s="2"/>
      <x:c r="N52" s="2"/>
      <x:c r="O52" s="2"/>
      <x:c r="P52" s="2" t="s">
        <x:v>310</x:v>
      </x:c>
      <x:c r="AB52" s="0" t="s">
        <x:v>115</x:v>
      </x:c>
      <x:c r="AF52" s="4">
        <x:v>46225.7486506134</x:v>
      </x:c>
      <x:c r="AJ52" s="5"/>
      <x:c r="AM52" s="4">
        <x:v>46225.7486506134</x:v>
      </x:c>
    </x:row>
    <x:row r="53" spans="1:44">
      <x:c r="A53" s="0">
        <x:v>46</x:v>
      </x:c>
      <x:c r="C53" s="0" t="s">
        <x:v>311</x:v>
      </x:c>
      <x:c r="F53" s="2" t="s">
        <x:v>312</x:v>
      </x:c>
      <x:c r="G53" s="2"/>
      <x:c r="H53" s="2"/>
      <x:c r="I53" s="2"/>
      <x:c r="J53" s="2" t="s">
        <x:v>313</x:v>
      </x:c>
      <x:c r="K53" s="2"/>
      <x:c r="L53" s="2"/>
      <x:c r="M53" s="2"/>
      <x:c r="N53" s="2"/>
      <x:c r="O53" s="2"/>
      <x:c r="P53" s="2" t="s">
        <x:v>314</x:v>
      </x:c>
      <x:c r="AB53" s="0" t="s">
        <x:v>115</x:v>
      </x:c>
      <x:c r="AF53" s="4">
        <x:v>46225.7486506134</x:v>
      </x:c>
      <x:c r="AJ53" s="5"/>
      <x:c r="AM53" s="4">
        <x:v>46225.7486506134</x:v>
      </x:c>
    </x:row>
    <x:row r="54" spans="1:44">
      <x:c r="A54" s="0">
        <x:v>47</x:v>
      </x:c>
      <x:c r="C54" s="0" t="s">
        <x:v>315</x:v>
      </x:c>
      <x:c r="F54" s="2" t="s">
        <x:v>316</x:v>
      </x:c>
      <x:c r="G54" s="2"/>
      <x:c r="H54" s="2"/>
      <x:c r="I54" s="2"/>
      <x:c r="J54" s="2" t="s">
        <x:v>317</x:v>
      </x:c>
      <x:c r="K54" s="2"/>
      <x:c r="L54" s="2"/>
      <x:c r="M54" s="2"/>
      <x:c r="N54" s="2"/>
      <x:c r="O54" s="2"/>
      <x:c r="P54" s="2" t="s">
        <x:v>318</x:v>
      </x:c>
      <x:c r="AB54" s="0" t="s">
        <x:v>115</x:v>
      </x:c>
      <x:c r="AF54" s="4">
        <x:v>46225.7486506134</x:v>
      </x:c>
      <x:c r="AJ54" s="5"/>
      <x:c r="AM54" s="4">
        <x:v>46225.7486506134</x:v>
      </x:c>
    </x:row>
    <x:row r="55" spans="1:44">
      <x:c r="A55" s="0">
        <x:v>48</x:v>
      </x:c>
      <x:c r="C55" s="0" t="s">
        <x:v>319</x:v>
      </x:c>
      <x:c r="F55" s="2" t="s">
        <x:v>320</x:v>
      </x:c>
      <x:c r="G55" s="2"/>
      <x:c r="H55" s="2"/>
      <x:c r="I55" s="2"/>
      <x:c r="J55" s="2" t="s">
        <x:v>321</x:v>
      </x:c>
      <x:c r="K55" s="2"/>
      <x:c r="L55" s="2"/>
      <x:c r="M55" s="2"/>
      <x:c r="N55" s="2"/>
      <x:c r="O55" s="2"/>
      <x:c r="P55" s="2" t="s">
        <x:v>322</x:v>
      </x:c>
      <x:c r="AB55" s="0" t="s">
        <x:v>115</x:v>
      </x:c>
      <x:c r="AF55" s="4">
        <x:v>46225.7486506134</x:v>
      </x:c>
      <x:c r="AJ55" s="5"/>
      <x:c r="AM55" s="4">
        <x:v>46225.7486506134</x:v>
      </x:c>
    </x:row>
    <x:row r="56" spans="1:44">
      <x:c r="A56" s="0">
        <x:v>49</x:v>
      </x:c>
      <x:c r="C56" s="0" t="s">
        <x:v>323</x:v>
      </x:c>
      <x:c r="F56" s="2" t="s">
        <x:v>324</x:v>
      </x:c>
      <x:c r="G56" s="2"/>
      <x:c r="H56" s="2"/>
      <x:c r="I56" s="2"/>
      <x:c r="J56" s="2" t="s">
        <x:v>325</x:v>
      </x:c>
      <x:c r="K56" s="2"/>
      <x:c r="L56" s="2"/>
      <x:c r="M56" s="2"/>
      <x:c r="N56" s="2"/>
      <x:c r="O56" s="2"/>
      <x:c r="P56" s="2" t="s">
        <x:v>326</x:v>
      </x:c>
      <x:c r="AB56" s="0" t="s">
        <x:v>115</x:v>
      </x:c>
      <x:c r="AF56" s="4">
        <x:v>46225.7486506134</x:v>
      </x:c>
      <x:c r="AJ56" s="5"/>
      <x:c r="AM56" s="4">
        <x:v>46225.7486506134</x:v>
      </x:c>
    </x:row>
    <x:row r="57" spans="1:44">
      <x:c r="A57" s="0">
        <x:v>50</x:v>
      </x:c>
      <x:c r="C57" s="0" t="s">
        <x:v>327</x:v>
      </x:c>
      <x:c r="F57" s="2" t="s">
        <x:v>328</x:v>
      </x:c>
      <x:c r="G57" s="2"/>
      <x:c r="H57" s="2"/>
      <x:c r="I57" s="2"/>
      <x:c r="J57" s="2" t="s">
        <x:v>329</x:v>
      </x:c>
      <x:c r="K57" s="2"/>
      <x:c r="L57" s="2"/>
      <x:c r="M57" s="2"/>
      <x:c r="N57" s="2"/>
      <x:c r="O57" s="2"/>
      <x:c r="P57" s="2" t="s">
        <x:v>330</x:v>
      </x:c>
      <x:c r="AB57" s="0" t="s">
        <x:v>115</x:v>
      </x:c>
      <x:c r="AF57" s="4">
        <x:v>46225.7486506134</x:v>
      </x:c>
      <x:c r="AJ57" s="5"/>
      <x:c r="AM57" s="4">
        <x:v>46225.7486506134</x:v>
      </x:c>
    </x:row>
    <x:row r="58" spans="1:44">
      <x:c r="A58" s="0">
        <x:v>51</x:v>
      </x:c>
      <x:c r="C58" s="0" t="s">
        <x:v>331</x:v>
      </x:c>
      <x:c r="F58" s="2" t="s">
        <x:v>332</x:v>
      </x:c>
      <x:c r="G58" s="2"/>
      <x:c r="H58" s="2"/>
      <x:c r="I58" s="2"/>
      <x:c r="J58" s="2" t="s">
        <x:v>333</x:v>
      </x:c>
      <x:c r="K58" s="2"/>
      <x:c r="L58" s="2"/>
      <x:c r="M58" s="2"/>
      <x:c r="N58" s="2"/>
      <x:c r="O58" s="2"/>
      <x:c r="P58" s="2" t="s">
        <x:v>334</x:v>
      </x:c>
      <x:c r="AB58" s="0" t="s">
        <x:v>115</x:v>
      </x:c>
      <x:c r="AF58" s="4">
        <x:v>46225.7486506134</x:v>
      </x:c>
      <x:c r="AJ58" s="5"/>
      <x:c r="AM58" s="4">
        <x:v>46225.7486506134</x:v>
      </x:c>
    </x:row>
    <x:row r="59" spans="1:44">
      <x:c r="A59" s="0">
        <x:v>52</x:v>
      </x:c>
      <x:c r="C59" s="0" t="s">
        <x:v>335</x:v>
      </x:c>
      <x:c r="F59" s="2" t="s">
        <x:v>336</x:v>
      </x:c>
      <x:c r="G59" s="2"/>
      <x:c r="H59" s="2"/>
      <x:c r="I59" s="2"/>
      <x:c r="J59" s="2" t="s">
        <x:v>337</x:v>
      </x:c>
      <x:c r="K59" s="2"/>
      <x:c r="L59" s="2"/>
      <x:c r="M59" s="2"/>
      <x:c r="N59" s="2"/>
      <x:c r="O59" s="2"/>
      <x:c r="P59" s="2" t="s">
        <x:v>338</x:v>
      </x:c>
      <x:c r="AB59" s="0" t="s">
        <x:v>115</x:v>
      </x:c>
      <x:c r="AF59" s="4">
        <x:v>46225.7486506134</x:v>
      </x:c>
      <x:c r="AJ59" s="5"/>
      <x:c r="AM59" s="4">
        <x:v>46225.7486506134</x:v>
      </x:c>
    </x:row>
    <x:row r="60" spans="1:44">
      <x:c r="A60" s="0">
        <x:v>53</x:v>
      </x:c>
      <x:c r="C60" s="0" t="s">
        <x:v>339</x:v>
      </x:c>
      <x:c r="F60" s="2" t="s">
        <x:v>340</x:v>
      </x:c>
      <x:c r="G60" s="2"/>
      <x:c r="H60" s="2"/>
      <x:c r="I60" s="2"/>
      <x:c r="J60" s="2" t="s">
        <x:v>341</x:v>
      </x:c>
      <x:c r="K60" s="2"/>
      <x:c r="L60" s="2"/>
      <x:c r="M60" s="2"/>
      <x:c r="N60" s="2"/>
      <x:c r="O60" s="2"/>
      <x:c r="P60" s="2" t="s">
        <x:v>342</x:v>
      </x:c>
      <x:c r="AB60" s="0" t="s">
        <x:v>115</x:v>
      </x:c>
      <x:c r="AF60" s="4">
        <x:v>46225.7486506134</x:v>
      </x:c>
      <x:c r="AJ60" s="5"/>
      <x:c r="AM60" s="4">
        <x:v>46225.7486506134</x:v>
      </x:c>
    </x:row>
    <x:row r="61" spans="1:44">
      <x:c r="A61" s="0">
        <x:v>54</x:v>
      </x:c>
      <x:c r="C61" s="0" t="s">
        <x:v>343</x:v>
      </x:c>
      <x:c r="F61" s="2" t="s">
        <x:v>344</x:v>
      </x:c>
      <x:c r="G61" s="2"/>
      <x:c r="H61" s="2"/>
      <x:c r="I61" s="2"/>
      <x:c r="J61" s="2" t="s">
        <x:v>345</x:v>
      </x:c>
      <x:c r="K61" s="2"/>
      <x:c r="L61" s="2"/>
      <x:c r="M61" s="2"/>
      <x:c r="N61" s="2"/>
      <x:c r="O61" s="2"/>
      <x:c r="P61" s="2" t="s">
        <x:v>346</x:v>
      </x:c>
      <x:c r="AB61" s="0" t="s">
        <x:v>115</x:v>
      </x:c>
      <x:c r="AF61" s="4">
        <x:v>46225.7486506134</x:v>
      </x:c>
      <x:c r="AJ61" s="5"/>
      <x:c r="AM61" s="4">
        <x:v>46225.7486506134</x:v>
      </x:c>
    </x:row>
    <x:row r="62" spans="1:44">
      <x:c r="A62" s="0">
        <x:v>55</x:v>
      </x:c>
      <x:c r="C62" s="0" t="s">
        <x:v>347</x:v>
      </x:c>
      <x:c r="F62" s="2" t="s">
        <x:v>348</x:v>
      </x:c>
      <x:c r="G62" s="2"/>
      <x:c r="H62" s="2"/>
      <x:c r="I62" s="2"/>
      <x:c r="J62" s="2" t="s">
        <x:v>349</x:v>
      </x:c>
      <x:c r="K62" s="2"/>
      <x:c r="L62" s="2"/>
      <x:c r="M62" s="2"/>
      <x:c r="N62" s="2"/>
      <x:c r="O62" s="2"/>
      <x:c r="P62" s="2" t="s">
        <x:v>350</x:v>
      </x:c>
      <x:c r="AB62" s="0" t="s">
        <x:v>115</x:v>
      </x:c>
      <x:c r="AF62" s="4">
        <x:v>46225.7486506134</x:v>
      </x:c>
      <x:c r="AJ62" s="5"/>
      <x:c r="AM62" s="4">
        <x:v>46225.7486506134</x:v>
      </x:c>
    </x:row>
    <x:row r="63" spans="1:44">
      <x:c r="A63" s="0">
        <x:v>56</x:v>
      </x:c>
      <x:c r="C63" s="0" t="s">
        <x:v>351</x:v>
      </x:c>
      <x:c r="F63" s="2" t="s">
        <x:v>352</x:v>
      </x:c>
      <x:c r="G63" s="2"/>
      <x:c r="H63" s="2"/>
      <x:c r="I63" s="2"/>
      <x:c r="J63" s="2" t="s">
        <x:v>353</x:v>
      </x:c>
      <x:c r="K63" s="2"/>
      <x:c r="L63" s="2"/>
      <x:c r="M63" s="2"/>
      <x:c r="N63" s="2"/>
      <x:c r="O63" s="2"/>
      <x:c r="P63" s="2" t="s">
        <x:v>354</x:v>
      </x:c>
      <x:c r="AB63" s="0" t="s">
        <x:v>115</x:v>
      </x:c>
      <x:c r="AF63" s="4">
        <x:v>46225.7486506134</x:v>
      </x:c>
      <x:c r="AJ63" s="5"/>
      <x:c r="AM63" s="4">
        <x:v>46225.7486506134</x:v>
      </x:c>
    </x:row>
    <x:row r="64" spans="1:44">
      <x:c r="A64" s="0">
        <x:v>57</x:v>
      </x:c>
      <x:c r="C64" s="0" t="s">
        <x:v>355</x:v>
      </x:c>
      <x:c r="F64" s="2" t="s">
        <x:v>356</x:v>
      </x:c>
      <x:c r="G64" s="2"/>
      <x:c r="H64" s="2"/>
      <x:c r="I64" s="2"/>
      <x:c r="J64" s="2" t="s">
        <x:v>357</x:v>
      </x:c>
      <x:c r="K64" s="2"/>
      <x:c r="L64" s="2"/>
      <x:c r="M64" s="2"/>
      <x:c r="N64" s="2"/>
      <x:c r="O64" s="2"/>
      <x:c r="P64" s="2" t="s">
        <x:v>358</x:v>
      </x:c>
      <x:c r="AB64" s="0" t="s">
        <x:v>115</x:v>
      </x:c>
      <x:c r="AF64" s="4">
        <x:v>46225.7486506134</x:v>
      </x:c>
      <x:c r="AJ64" s="5"/>
      <x:c r="AM64" s="4">
        <x:v>46225.7486506134</x:v>
      </x:c>
    </x:row>
    <x:row r="65" spans="1:44">
      <x:c r="A65" s="0">
        <x:v>58</x:v>
      </x:c>
      <x:c r="C65" s="0" t="s">
        <x:v>359</x:v>
      </x:c>
      <x:c r="F65" s="2" t="s">
        <x:v>360</x:v>
      </x:c>
      <x:c r="G65" s="2"/>
      <x:c r="H65" s="2"/>
      <x:c r="I65" s="2"/>
      <x:c r="J65" s="2" t="s">
        <x:v>361</x:v>
      </x:c>
      <x:c r="K65" s="2"/>
      <x:c r="L65" s="2"/>
      <x:c r="M65" s="2"/>
      <x:c r="N65" s="2"/>
      <x:c r="O65" s="2"/>
      <x:c r="P65" s="2" t="s">
        <x:v>362</x:v>
      </x:c>
      <x:c r="AB65" s="0" t="s">
        <x:v>115</x:v>
      </x:c>
      <x:c r="AF65" s="4">
        <x:v>46225.7486506134</x:v>
      </x:c>
      <x:c r="AJ65" s="5"/>
      <x:c r="AM65" s="4">
        <x:v>46225.7486506134</x:v>
      </x:c>
    </x:row>
    <x:row r="66" spans="1:44">
      <x:c r="A66" s="0">
        <x:v>59</x:v>
      </x:c>
      <x:c r="C66" s="0" t="s">
        <x:v>363</x:v>
      </x:c>
      <x:c r="F66" s="2" t="s">
        <x:v>364</x:v>
      </x:c>
      <x:c r="G66" s="2"/>
      <x:c r="H66" s="2"/>
      <x:c r="I66" s="2"/>
      <x:c r="J66" s="2" t="s">
        <x:v>365</x:v>
      </x:c>
      <x:c r="K66" s="2"/>
      <x:c r="L66" s="2"/>
      <x:c r="M66" s="2"/>
      <x:c r="N66" s="2"/>
      <x:c r="O66" s="2"/>
      <x:c r="P66" s="2" t="s">
        <x:v>366</x:v>
      </x:c>
      <x:c r="AB66" s="0" t="s">
        <x:v>115</x:v>
      </x:c>
      <x:c r="AF66" s="4">
        <x:v>46225.7486506134</x:v>
      </x:c>
      <x:c r="AJ66" s="5"/>
      <x:c r="AM66" s="4">
        <x:v>46225.7486506134</x:v>
      </x:c>
    </x:row>
    <x:row r="67" spans="1:44">
      <x:c r="A67" s="0">
        <x:v>60</x:v>
      </x:c>
      <x:c r="C67" s="0" t="s">
        <x:v>367</x:v>
      </x:c>
      <x:c r="F67" s="2" t="s">
        <x:v>368</x:v>
      </x:c>
      <x:c r="G67" s="2"/>
      <x:c r="H67" s="2"/>
      <x:c r="I67" s="2"/>
      <x:c r="J67" s="2" t="s">
        <x:v>369</x:v>
      </x:c>
      <x:c r="K67" s="2"/>
      <x:c r="L67" s="2"/>
      <x:c r="M67" s="2"/>
      <x:c r="N67" s="2"/>
      <x:c r="O67" s="2"/>
      <x:c r="P67" s="2" t="s">
        <x:v>370</x:v>
      </x:c>
      <x:c r="V67" s="0" t="s">
        <x:v>371</x:v>
      </x:c>
      <x:c r="AB67" s="0" t="s">
        <x:v>115</x:v>
      </x:c>
      <x:c r="AF67" s="4">
        <x:v>46225.7486506134</x:v>
      </x:c>
      <x:c r="AJ67" s="5" t="s">
        <x:v>130</x:v>
      </x:c>
      <x:c r="AM67" s="4">
        <x:v>46225.7486506134</x:v>
      </x:c>
      <x:c r="AR67" s="0" t="s">
        <x:v>372</x:v>
      </x:c>
    </x:row>
    <x:row r="68" spans="1:44">
      <x:c r="A68" s="0">
        <x:v>61</x:v>
      </x:c>
      <x:c r="C68" s="0" t="s">
        <x:v>373</x:v>
      </x:c>
      <x:c r="F68" s="2" t="s">
        <x:v>374</x:v>
      </x:c>
      <x:c r="G68" s="2"/>
      <x:c r="H68" s="2"/>
      <x:c r="I68" s="2"/>
      <x:c r="J68" s="2" t="s">
        <x:v>375</x:v>
      </x:c>
      <x:c r="K68" s="2"/>
      <x:c r="L68" s="2"/>
      <x:c r="M68" s="2"/>
      <x:c r="N68" s="2"/>
      <x:c r="O68" s="2"/>
      <x:c r="P68" s="2" t="s">
        <x:v>376</x:v>
      </x:c>
      <x:c r="V68" s="0" t="s">
        <x:v>371</x:v>
      </x:c>
      <x:c r="AB68" s="0" t="s">
        <x:v>115</x:v>
      </x:c>
      <x:c r="AF68" s="4">
        <x:v>46225.7486506134</x:v>
      </x:c>
      <x:c r="AJ68" s="5" t="s">
        <x:v>130</x:v>
      </x:c>
      <x:c r="AM68" s="4">
        <x:v>46225.7486506134</x:v>
      </x:c>
      <x:c r="AR68" s="0" t="s">
        <x:v>372</x:v>
      </x:c>
    </x:row>
    <x:row r="69" spans="1:44">
      <x:c r="A69" s="0">
        <x:v>62</x:v>
      </x:c>
      <x:c r="C69" s="0" t="s">
        <x:v>377</x:v>
      </x:c>
      <x:c r="F69" s="2" t="s">
        <x:v>378</x:v>
      </x:c>
      <x:c r="G69" s="2"/>
      <x:c r="H69" s="2"/>
      <x:c r="I69" s="2"/>
      <x:c r="J69" s="2" t="s">
        <x:v>379</x:v>
      </x:c>
      <x:c r="K69" s="2"/>
      <x:c r="L69" s="2"/>
      <x:c r="M69" s="2"/>
      <x:c r="N69" s="2"/>
      <x:c r="O69" s="2"/>
      <x:c r="P69" s="2" t="s">
        <x:v>380</x:v>
      </x:c>
      <x:c r="V69" s="0" t="s">
        <x:v>371</x:v>
      </x:c>
      <x:c r="AB69" s="0" t="s">
        <x:v>115</x:v>
      </x:c>
      <x:c r="AF69" s="4">
        <x:v>46225.7486506134</x:v>
      </x:c>
      <x:c r="AJ69" s="5" t="s">
        <x:v>130</x:v>
      </x:c>
      <x:c r="AM69" s="4">
        <x:v>46225.7486506134</x:v>
      </x:c>
      <x:c r="AR69" s="0" t="s">
        <x:v>372</x:v>
      </x:c>
    </x:row>
    <x:row r="70" spans="1:44">
      <x:c r="A70" s="0">
        <x:v>63</x:v>
      </x:c>
      <x:c r="C70" s="0" t="s">
        <x:v>381</x:v>
      </x:c>
      <x:c r="F70" s="2" t="s">
        <x:v>382</x:v>
      </x:c>
      <x:c r="G70" s="2"/>
      <x:c r="H70" s="2"/>
      <x:c r="I70" s="2"/>
      <x:c r="J70" s="2" t="s">
        <x:v>383</x:v>
      </x:c>
      <x:c r="K70" s="2"/>
      <x:c r="L70" s="2"/>
      <x:c r="M70" s="2"/>
      <x:c r="N70" s="2"/>
      <x:c r="O70" s="2"/>
      <x:c r="P70" s="2" t="s">
        <x:v>384</x:v>
      </x:c>
      <x:c r="V70" s="0" t="s">
        <x:v>371</x:v>
      </x:c>
      <x:c r="AB70" s="0" t="s">
        <x:v>115</x:v>
      </x:c>
      <x:c r="AF70" s="4">
        <x:v>46225.7486506134</x:v>
      </x:c>
      <x:c r="AJ70" s="5" t="s">
        <x:v>130</x:v>
      </x:c>
      <x:c r="AM70" s="4">
        <x:v>46225.7486506134</x:v>
      </x:c>
      <x:c r="AR70" s="0" t="s">
        <x:v>372</x:v>
      </x:c>
    </x:row>
    <x:row r="71" spans="1:44">
      <x:c r="A71" s="0">
        <x:v>64</x:v>
      </x:c>
      <x:c r="C71" s="0" t="s">
        <x:v>385</x:v>
      </x:c>
      <x:c r="F71" s="2" t="s">
        <x:v>386</x:v>
      </x:c>
      <x:c r="G71" s="2"/>
      <x:c r="H71" s="2"/>
      <x:c r="I71" s="2"/>
      <x:c r="J71" s="2" t="s">
        <x:v>387</x:v>
      </x:c>
      <x:c r="K71" s="2"/>
      <x:c r="L71" s="2"/>
      <x:c r="M71" s="2"/>
      <x:c r="N71" s="2"/>
      <x:c r="O71" s="2"/>
      <x:c r="P71" s="2" t="s">
        <x:v>388</x:v>
      </x:c>
      <x:c r="V71" s="0" t="s">
        <x:v>371</x:v>
      </x:c>
      <x:c r="AB71" s="0" t="s">
        <x:v>115</x:v>
      </x:c>
      <x:c r="AF71" s="4">
        <x:v>46225.7486506134</x:v>
      </x:c>
      <x:c r="AJ71" s="5" t="s">
        <x:v>130</x:v>
      </x:c>
      <x:c r="AM71" s="4">
        <x:v>46225.7486506134</x:v>
      </x:c>
      <x:c r="AR71" s="0" t="s">
        <x:v>372</x:v>
      </x:c>
    </x:row>
    <x:row r="72" spans="1:44">
      <x:c r="A72" s="0">
        <x:v>65</x:v>
      </x:c>
      <x:c r="C72" s="0" t="s">
        <x:v>389</x:v>
      </x:c>
      <x:c r="F72" s="2" t="s">
        <x:v>390</x:v>
      </x:c>
      <x:c r="G72" s="2"/>
      <x:c r="H72" s="2"/>
      <x:c r="I72" s="2"/>
      <x:c r="J72" s="2" t="s">
        <x:v>391</x:v>
      </x:c>
      <x:c r="K72" s="2"/>
      <x:c r="L72" s="2"/>
      <x:c r="M72" s="2"/>
      <x:c r="N72" s="2"/>
      <x:c r="O72" s="2"/>
      <x:c r="P72" s="2" t="s">
        <x:v>392</x:v>
      </x:c>
      <x:c r="V72" s="0" t="s">
        <x:v>371</x:v>
      </x:c>
      <x:c r="AB72" s="0" t="s">
        <x:v>115</x:v>
      </x:c>
      <x:c r="AF72" s="4">
        <x:v>46225.7486506134</x:v>
      </x:c>
      <x:c r="AJ72" s="5" t="s">
        <x:v>130</x:v>
      </x:c>
      <x:c r="AM72" s="4">
        <x:v>46225.7486506134</x:v>
      </x:c>
      <x:c r="AR72" s="0" t="s">
        <x:v>372</x:v>
      </x:c>
    </x:row>
    <x:row r="73" spans="1:44">
      <x:c r="A73" s="0">
        <x:v>66</x:v>
      </x:c>
      <x:c r="C73" s="0" t="s">
        <x:v>393</x:v>
      </x:c>
      <x:c r="F73" s="2" t="s">
        <x:v>394</x:v>
      </x:c>
      <x:c r="G73" s="2"/>
      <x:c r="H73" s="2"/>
      <x:c r="I73" s="2"/>
      <x:c r="J73" s="2" t="s">
        <x:v>395</x:v>
      </x:c>
      <x:c r="K73" s="2"/>
      <x:c r="L73" s="2"/>
      <x:c r="M73" s="2"/>
      <x:c r="N73" s="2"/>
      <x:c r="O73" s="2"/>
      <x:c r="P73" s="2" t="s">
        <x:v>396</x:v>
      </x:c>
      <x:c r="V73" s="0" t="s">
        <x:v>371</x:v>
      </x:c>
      <x:c r="AB73" s="0" t="s">
        <x:v>115</x:v>
      </x:c>
      <x:c r="AF73" s="4">
        <x:v>46225.7486506134</x:v>
      </x:c>
      <x:c r="AJ73" s="5" t="s">
        <x:v>130</x:v>
      </x:c>
      <x:c r="AM73" s="4">
        <x:v>46225.7486506134</x:v>
      </x:c>
      <x:c r="AR73" s="0" t="s">
        <x:v>372</x:v>
      </x:c>
    </x:row>
    <x:row r="74" spans="1:44">
      <x:c r="A74" s="0">
        <x:v>67</x:v>
      </x:c>
      <x:c r="C74" s="0" t="s">
        <x:v>397</x:v>
      </x:c>
      <x:c r="F74" s="2" t="s">
        <x:v>398</x:v>
      </x:c>
      <x:c r="G74" s="2"/>
      <x:c r="H74" s="2"/>
      <x:c r="I74" s="2"/>
      <x:c r="J74" s="2" t="s">
        <x:v>399</x:v>
      </x:c>
      <x:c r="K74" s="2"/>
      <x:c r="L74" s="2"/>
      <x:c r="M74" s="2"/>
      <x:c r="N74" s="2"/>
      <x:c r="O74" s="2"/>
      <x:c r="P74" s="2" t="s">
        <x:v>400</x:v>
      </x:c>
      <x:c r="V74" s="0" t="s">
        <x:v>371</x:v>
      </x:c>
      <x:c r="AB74" s="0" t="s">
        <x:v>115</x:v>
      </x:c>
      <x:c r="AF74" s="4">
        <x:v>46225.7486506134</x:v>
      </x:c>
      <x:c r="AJ74" s="5" t="s">
        <x:v>130</x:v>
      </x:c>
      <x:c r="AM74" s="4">
        <x:v>46225.7486506134</x:v>
      </x:c>
      <x:c r="AR74" s="0" t="s">
        <x:v>372</x:v>
      </x:c>
    </x:row>
    <x:row r="75" spans="1:44">
      <x:c r="A75" s="0">
        <x:v>68</x:v>
      </x:c>
      <x:c r="C75" s="0" t="s">
        <x:v>401</x:v>
      </x:c>
      <x:c r="F75" s="2" t="s">
        <x:v>402</x:v>
      </x:c>
      <x:c r="G75" s="2"/>
      <x:c r="H75" s="2"/>
      <x:c r="I75" s="2"/>
      <x:c r="J75" s="2" t="s">
        <x:v>403</x:v>
      </x:c>
      <x:c r="K75" s="2"/>
      <x:c r="L75" s="2"/>
      <x:c r="M75" s="2"/>
      <x:c r="N75" s="2"/>
      <x:c r="O75" s="2"/>
      <x:c r="P75" s="2" t="s">
        <x:v>404</x:v>
      </x:c>
      <x:c r="AB75" s="0" t="s">
        <x:v>115</x:v>
      </x:c>
      <x:c r="AF75" s="4">
        <x:v>46225.7486506134</x:v>
      </x:c>
      <x:c r="AJ75" s="5"/>
      <x:c r="AM75" s="4">
        <x:v>46225.7486506134</x:v>
      </x:c>
    </x:row>
    <x:row r="76" spans="1:44">
      <x:c r="A76" s="0">
        <x:v>69</x:v>
      </x:c>
      <x:c r="C76" s="0" t="s">
        <x:v>405</x:v>
      </x:c>
      <x:c r="F76" s="2" t="s">
        <x:v>406</x:v>
      </x:c>
      <x:c r="G76" s="2"/>
      <x:c r="H76" s="2"/>
      <x:c r="I76" s="2"/>
      <x:c r="J76" s="2" t="s">
        <x:v>407</x:v>
      </x:c>
      <x:c r="K76" s="2"/>
      <x:c r="L76" s="2"/>
      <x:c r="M76" s="2"/>
      <x:c r="N76" s="2"/>
      <x:c r="O76" s="2"/>
      <x:c r="P76" s="2" t="s">
        <x:v>408</x:v>
      </x:c>
      <x:c r="AB76" s="0" t="s">
        <x:v>115</x:v>
      </x:c>
      <x:c r="AF76" s="4">
        <x:v>46225.7486506134</x:v>
      </x:c>
      <x:c r="AJ76" s="5"/>
      <x:c r="AM76" s="4">
        <x:v>46225.7486506134</x:v>
      </x:c>
    </x:row>
    <x:row r="77" spans="1:44">
      <x:c r="A77" s="0">
        <x:v>70</x:v>
      </x:c>
      <x:c r="C77" s="0" t="s">
        <x:v>409</x:v>
      </x:c>
      <x:c r="F77" s="2" t="s">
        <x:v>410</x:v>
      </x:c>
      <x:c r="G77" s="2"/>
      <x:c r="H77" s="2"/>
      <x:c r="I77" s="2"/>
      <x:c r="J77" s="2" t="s">
        <x:v>411</x:v>
      </x:c>
      <x:c r="K77" s="2"/>
      <x:c r="L77" s="2"/>
      <x:c r="M77" s="2"/>
      <x:c r="N77" s="2"/>
      <x:c r="O77" s="2"/>
      <x:c r="P77" s="2" t="s">
        <x:v>412</x:v>
      </x:c>
      <x:c r="AB77" s="0" t="s">
        <x:v>115</x:v>
      </x:c>
      <x:c r="AF77" s="4">
        <x:v>46225.7486506134</x:v>
      </x:c>
      <x:c r="AJ77" s="5"/>
      <x:c r="AM77" s="4">
        <x:v>46225.7486506134</x:v>
      </x:c>
    </x:row>
    <x:row r="78" spans="1:44">
      <x:c r="A78" s="0">
        <x:v>71</x:v>
      </x:c>
      <x:c r="C78" s="0" t="s">
        <x:v>413</x:v>
      </x:c>
      <x:c r="F78" s="2" t="s">
        <x:v>414</x:v>
      </x:c>
      <x:c r="G78" s="2"/>
      <x:c r="H78" s="2"/>
      <x:c r="I78" s="2"/>
      <x:c r="J78" s="2" t="s">
        <x:v>415</x:v>
      </x:c>
      <x:c r="K78" s="2"/>
      <x:c r="L78" s="2"/>
      <x:c r="M78" s="2"/>
      <x:c r="N78" s="2"/>
      <x:c r="O78" s="2"/>
      <x:c r="P78" s="2" t="s">
        <x:v>416</x:v>
      </x:c>
      <x:c r="AB78" s="0" t="s">
        <x:v>115</x:v>
      </x:c>
      <x:c r="AF78" s="4">
        <x:v>46225.7486506134</x:v>
      </x:c>
      <x:c r="AJ78" s="5"/>
      <x:c r="AM78" s="4">
        <x:v>46225.7486506134</x:v>
      </x:c>
    </x:row>
    <x:row r="79" spans="1:44">
      <x:c r="A79" s="0">
        <x:v>72</x:v>
      </x:c>
      <x:c r="C79" s="0" t="s">
        <x:v>417</x:v>
      </x:c>
      <x:c r="F79" s="2" t="s">
        <x:v>418</x:v>
      </x:c>
      <x:c r="G79" s="2"/>
      <x:c r="H79" s="2"/>
      <x:c r="I79" s="2"/>
      <x:c r="J79" s="2" t="s">
        <x:v>419</x:v>
      </x:c>
      <x:c r="K79" s="2"/>
      <x:c r="L79" s="2"/>
      <x:c r="M79" s="2"/>
      <x:c r="N79" s="2"/>
      <x:c r="O79" s="2"/>
      <x:c r="P79" s="2" t="s">
        <x:v>420</x:v>
      </x:c>
      <x:c r="AB79" s="0" t="s">
        <x:v>115</x:v>
      </x:c>
      <x:c r="AF79" s="4">
        <x:v>46225.7486506134</x:v>
      </x:c>
      <x:c r="AJ79" s="5"/>
      <x:c r="AM79" s="4">
        <x:v>46225.7486506134</x:v>
      </x:c>
    </x:row>
    <x:row r="80" spans="1:44">
      <x:c r="A80" s="0">
        <x:v>73</x:v>
      </x:c>
      <x:c r="C80" s="0" t="s">
        <x:v>421</x:v>
      </x:c>
      <x:c r="F80" s="2" t="s">
        <x:v>422</x:v>
      </x:c>
      <x:c r="G80" s="2"/>
      <x:c r="H80" s="2"/>
      <x:c r="I80" s="2"/>
      <x:c r="J80" s="2" t="s">
        <x:v>423</x:v>
      </x:c>
      <x:c r="K80" s="2"/>
      <x:c r="L80" s="2"/>
      <x:c r="M80" s="2"/>
      <x:c r="N80" s="2"/>
      <x:c r="O80" s="2"/>
      <x:c r="P80" s="2" t="s">
        <x:v>424</x:v>
      </x:c>
      <x:c r="AB80" s="0" t="s">
        <x:v>115</x:v>
      </x:c>
      <x:c r="AF80" s="4">
        <x:v>46225.7486506134</x:v>
      </x:c>
      <x:c r="AJ80" s="5"/>
      <x:c r="AM80" s="4">
        <x:v>46225.7486506134</x:v>
      </x:c>
    </x:row>
    <x:row r="81" spans="1:44">
      <x:c r="A81" s="0">
        <x:v>74</x:v>
      </x:c>
      <x:c r="C81" s="0" t="s">
        <x:v>425</x:v>
      </x:c>
      <x:c r="F81" s="2" t="s">
        <x:v>426</x:v>
      </x:c>
      <x:c r="G81" s="2"/>
      <x:c r="H81" s="2"/>
      <x:c r="I81" s="2"/>
      <x:c r="J81" s="2" t="s">
        <x:v>427</x:v>
      </x:c>
      <x:c r="K81" s="2"/>
      <x:c r="L81" s="2"/>
      <x:c r="M81" s="2"/>
      <x:c r="N81" s="2"/>
      <x:c r="O81" s="2"/>
      <x:c r="P81" s="2" t="s">
        <x:v>428</x:v>
      </x:c>
      <x:c r="AB81" s="0" t="s">
        <x:v>115</x:v>
      </x:c>
      <x:c r="AF81" s="4">
        <x:v>46225.7486506134</x:v>
      </x:c>
      <x:c r="AJ81" s="5"/>
      <x:c r="AM81" s="4">
        <x:v>46225.7486506134</x:v>
      </x:c>
    </x:row>
    <x:row r="82" spans="1:44">
      <x:c r="A82" s="0">
        <x:v>75</x:v>
      </x:c>
      <x:c r="C82" s="0" t="s">
        <x:v>429</x:v>
      </x:c>
      <x:c r="F82" s="2" t="s">
        <x:v>430</x:v>
      </x:c>
      <x:c r="G82" s="2"/>
      <x:c r="H82" s="2"/>
      <x:c r="I82" s="2"/>
      <x:c r="J82" s="2" t="s">
        <x:v>431</x:v>
      </x:c>
      <x:c r="K82" s="2"/>
      <x:c r="L82" s="2"/>
      <x:c r="M82" s="2"/>
      <x:c r="N82" s="2"/>
      <x:c r="O82" s="2"/>
      <x:c r="P82" s="2" t="s">
        <x:v>432</x:v>
      </x:c>
      <x:c r="AB82" s="0" t="s">
        <x:v>115</x:v>
      </x:c>
      <x:c r="AF82" s="4">
        <x:v>46225.7486506134</x:v>
      </x:c>
      <x:c r="AJ82" s="5"/>
      <x:c r="AM82" s="4">
        <x:v>46225.7486506134</x:v>
      </x:c>
    </x:row>
    <x:row r="83" spans="1:44">
      <x:c r="A83" s="0">
        <x:v>76</x:v>
      </x:c>
      <x:c r="C83" s="0" t="s">
        <x:v>433</x:v>
      </x:c>
      <x:c r="F83" s="2" t="s">
        <x:v>434</x:v>
      </x:c>
      <x:c r="G83" s="2"/>
      <x:c r="H83" s="2"/>
      <x:c r="I83" s="2"/>
      <x:c r="J83" s="2" t="s">
        <x:v>435</x:v>
      </x:c>
      <x:c r="K83" s="2"/>
      <x:c r="L83" s="2"/>
      <x:c r="M83" s="2"/>
      <x:c r="N83" s="2"/>
      <x:c r="O83" s="2"/>
      <x:c r="P83" s="2" t="s">
        <x:v>436</x:v>
      </x:c>
      <x:c r="AB83" s="0" t="s">
        <x:v>115</x:v>
      </x:c>
      <x:c r="AF83" s="4">
        <x:v>46225.7486506134</x:v>
      </x:c>
      <x:c r="AJ83" s="5"/>
      <x:c r="AM83" s="4">
        <x:v>46225.7486506134</x:v>
      </x:c>
    </x:row>
    <x:row r="84" spans="1:44">
      <x:c r="A84" s="0">
        <x:v>77</x:v>
      </x:c>
      <x:c r="C84" s="0" t="s">
        <x:v>437</x:v>
      </x:c>
      <x:c r="F84" s="2" t="s">
        <x:v>438</x:v>
      </x:c>
      <x:c r="G84" s="2"/>
      <x:c r="H84" s="2"/>
      <x:c r="I84" s="2"/>
      <x:c r="J84" s="2" t="s">
        <x:v>439</x:v>
      </x:c>
      <x:c r="K84" s="2"/>
      <x:c r="L84" s="2"/>
      <x:c r="M84" s="2"/>
      <x:c r="N84" s="2"/>
      <x:c r="O84" s="2"/>
      <x:c r="P84" s="2" t="s">
        <x:v>440</x:v>
      </x:c>
      <x:c r="AB84" s="0" t="s">
        <x:v>115</x:v>
      </x:c>
      <x:c r="AF84" s="4">
        <x:v>46225.7486506134</x:v>
      </x:c>
      <x:c r="AJ84" s="5"/>
      <x:c r="AM84" s="4">
        <x:v>46225.7486506134</x:v>
      </x:c>
    </x:row>
    <x:row r="85" spans="1:44">
      <x:c r="A85" s="0">
        <x:v>78</x:v>
      </x:c>
      <x:c r="C85" s="0" t="s">
        <x:v>441</x:v>
      </x:c>
      <x:c r="F85" s="2" t="s">
        <x:v>442</x:v>
      </x:c>
      <x:c r="G85" s="2"/>
      <x:c r="H85" s="2"/>
      <x:c r="I85" s="2"/>
      <x:c r="J85" s="2" t="s">
        <x:v>443</x:v>
      </x:c>
      <x:c r="K85" s="2"/>
      <x:c r="L85" s="2"/>
      <x:c r="M85" s="2"/>
      <x:c r="N85" s="2"/>
      <x:c r="O85" s="2"/>
      <x:c r="P85" s="2" t="s">
        <x:v>444</x:v>
      </x:c>
      <x:c r="AB85" s="0" t="s">
        <x:v>115</x:v>
      </x:c>
      <x:c r="AF85" s="4">
        <x:v>46225.7486506134</x:v>
      </x:c>
      <x:c r="AJ85" s="5"/>
      <x:c r="AM85" s="4">
        <x:v>46225.7486506134</x:v>
      </x:c>
    </x:row>
    <x:row r="86" spans="1:44">
      <x:c r="A86" s="0">
        <x:v>79</x:v>
      </x:c>
      <x:c r="C86" s="0" t="s">
        <x:v>445</x:v>
      </x:c>
      <x:c r="F86" s="2" t="s">
        <x:v>446</x:v>
      </x:c>
      <x:c r="G86" s="2"/>
      <x:c r="H86" s="2"/>
      <x:c r="I86" s="2"/>
      <x:c r="J86" s="2" t="s">
        <x:v>447</x:v>
      </x:c>
      <x:c r="K86" s="2"/>
      <x:c r="L86" s="2"/>
      <x:c r="M86" s="2"/>
      <x:c r="N86" s="2"/>
      <x:c r="O86" s="2"/>
      <x:c r="P86" s="2" t="s">
        <x:v>448</x:v>
      </x:c>
      <x:c r="AB86" s="0" t="s">
        <x:v>115</x:v>
      </x:c>
      <x:c r="AF86" s="4">
        <x:v>46225.7486506134</x:v>
      </x:c>
      <x:c r="AJ86" s="5"/>
      <x:c r="AM86" s="4">
        <x:v>46225.7486506134</x:v>
      </x:c>
    </x:row>
    <x:row r="87" spans="1:44">
      <x:c r="A87" s="0">
        <x:v>80</x:v>
      </x:c>
      <x:c r="C87" s="0" t="s">
        <x:v>449</x:v>
      </x:c>
      <x:c r="F87" s="2" t="s">
        <x:v>450</x:v>
      </x:c>
      <x:c r="G87" s="2"/>
      <x:c r="H87" s="2"/>
      <x:c r="I87" s="2"/>
      <x:c r="J87" s="2" t="s">
        <x:v>451</x:v>
      </x:c>
      <x:c r="K87" s="2"/>
      <x:c r="L87" s="2"/>
      <x:c r="M87" s="2"/>
      <x:c r="N87" s="2"/>
      <x:c r="O87" s="2"/>
      <x:c r="P87" s="2" t="s">
        <x:v>354</x:v>
      </x:c>
      <x:c r="V87" s="0" t="s">
        <x:v>452</x:v>
      </x:c>
      <x:c r="AB87" s="0" t="s">
        <x:v>115</x:v>
      </x:c>
      <x:c r="AF87" s="4">
        <x:v>46225.7486506134</x:v>
      </x:c>
      <x:c r="AJ87" s="5" t="s">
        <x:v>130</x:v>
      </x:c>
      <x:c r="AM87" s="4">
        <x:v>46225.7486506134</x:v>
      </x:c>
      <x:c r="AR87" s="0" t="s">
        <x:v>453</x:v>
      </x:c>
    </x:row>
    <x:row r="88" spans="1:44">
      <x:c r="A88" s="0">
        <x:v>81</x:v>
      </x:c>
      <x:c r="C88" s="0" t="s">
        <x:v>454</x:v>
      </x:c>
      <x:c r="F88" s="2" t="s">
        <x:v>455</x:v>
      </x:c>
      <x:c r="G88" s="2"/>
      <x:c r="H88" s="2"/>
      <x:c r="I88" s="2"/>
      <x:c r="J88" s="2" t="s">
        <x:v>456</x:v>
      </x:c>
      <x:c r="K88" s="2"/>
      <x:c r="L88" s="2"/>
      <x:c r="M88" s="2"/>
      <x:c r="N88" s="2"/>
      <x:c r="O88" s="2"/>
      <x:c r="P88" s="2" t="s">
        <x:v>457</x:v>
      </x:c>
      <x:c r="AB88" s="0" t="s">
        <x:v>115</x:v>
      </x:c>
      <x:c r="AF88" s="4">
        <x:v>46225.7486506134</x:v>
      </x:c>
      <x:c r="AJ88" s="5"/>
      <x:c r="AM88" s="4">
        <x:v>46225.7486506134</x:v>
      </x:c>
    </x:row>
    <x:row r="89" spans="1:44">
      <x:c r="A89" s="0">
        <x:v>82</x:v>
      </x:c>
      <x:c r="C89" s="0" t="s">
        <x:v>458</x:v>
      </x:c>
      <x:c r="F89" s="2" t="s">
        <x:v>459</x:v>
      </x:c>
      <x:c r="G89" s="2"/>
      <x:c r="H89" s="2"/>
      <x:c r="I89" s="2"/>
      <x:c r="J89" s="2" t="s">
        <x:v>460</x:v>
      </x:c>
      <x:c r="K89" s="2"/>
      <x:c r="L89" s="2"/>
      <x:c r="M89" s="2"/>
      <x:c r="N89" s="2"/>
      <x:c r="O89" s="2"/>
      <x:c r="P89" s="2" t="s">
        <x:v>461</x:v>
      </x:c>
      <x:c r="AB89" s="0" t="s">
        <x:v>115</x:v>
      </x:c>
      <x:c r="AF89" s="4">
        <x:v>46225.7486506134</x:v>
      </x:c>
      <x:c r="AJ89" s="5"/>
      <x:c r="AM89" s="4">
        <x:v>46225.7486506134</x:v>
      </x:c>
    </x:row>
    <x:row r="90" spans="1:44">
      <x:c r="A90" s="0">
        <x:v>83</x:v>
      </x:c>
      <x:c r="C90" s="0" t="s">
        <x:v>462</x:v>
      </x:c>
      <x:c r="F90" s="2" t="s">
        <x:v>463</x:v>
      </x:c>
      <x:c r="G90" s="2"/>
      <x:c r="H90" s="2"/>
      <x:c r="I90" s="2"/>
      <x:c r="J90" s="2" t="s">
        <x:v>464</x:v>
      </x:c>
      <x:c r="K90" s="2"/>
      <x:c r="L90" s="2"/>
      <x:c r="M90" s="2"/>
      <x:c r="N90" s="2"/>
      <x:c r="O90" s="2"/>
      <x:c r="P90" s="2" t="s">
        <x:v>465</x:v>
      </x:c>
      <x:c r="AB90" s="0" t="s">
        <x:v>115</x:v>
      </x:c>
      <x:c r="AF90" s="4">
        <x:v>46225.7486506134</x:v>
      </x:c>
      <x:c r="AJ90" s="5"/>
      <x:c r="AM90" s="4">
        <x:v>46225.7486506134</x:v>
      </x:c>
    </x:row>
    <x:row r="91" spans="1:44">
      <x:c r="A91" s="0">
        <x:v>84</x:v>
      </x:c>
      <x:c r="C91" s="0" t="s">
        <x:v>466</x:v>
      </x:c>
      <x:c r="F91" s="2" t="s">
        <x:v>467</x:v>
      </x:c>
      <x:c r="G91" s="2"/>
      <x:c r="H91" s="2"/>
      <x:c r="I91" s="2"/>
      <x:c r="J91" s="2" t="s">
        <x:v>468</x:v>
      </x:c>
      <x:c r="K91" s="2"/>
      <x:c r="L91" s="2"/>
      <x:c r="M91" s="2"/>
      <x:c r="N91" s="2"/>
      <x:c r="O91" s="2"/>
      <x:c r="P91" s="2" t="s">
        <x:v>469</x:v>
      </x:c>
      <x:c r="AB91" s="0" t="s">
        <x:v>115</x:v>
      </x:c>
      <x:c r="AF91" s="4">
        <x:v>46225.7486506134</x:v>
      </x:c>
      <x:c r="AJ91" s="5"/>
      <x:c r="AM91" s="4">
        <x:v>46225.7486506134</x:v>
      </x:c>
    </x:row>
    <x:row r="92" spans="1:44">
      <x:c r="A92" s="0">
        <x:v>85</x:v>
      </x:c>
      <x:c r="C92" s="0" t="s">
        <x:v>470</x:v>
      </x:c>
      <x:c r="F92" s="2" t="s">
        <x:v>471</x:v>
      </x:c>
      <x:c r="G92" s="2"/>
      <x:c r="H92" s="2"/>
      <x:c r="I92" s="2"/>
      <x:c r="J92" s="2" t="s">
        <x:v>472</x:v>
      </x:c>
      <x:c r="K92" s="2"/>
      <x:c r="L92" s="2"/>
      <x:c r="M92" s="2"/>
      <x:c r="N92" s="2"/>
      <x:c r="O92" s="2"/>
      <x:c r="P92" s="2" t="s">
        <x:v>473</x:v>
      </x:c>
      <x:c r="AB92" s="0" t="s">
        <x:v>115</x:v>
      </x:c>
      <x:c r="AF92" s="4">
        <x:v>46225.7486506134</x:v>
      </x:c>
      <x:c r="AJ92" s="5"/>
      <x:c r="AM92" s="4">
        <x:v>46225.7486506134</x:v>
      </x:c>
    </x:row>
    <x:row r="93" spans="1:44">
      <x:c r="A93" s="0">
        <x:v>86</x:v>
      </x:c>
      <x:c r="C93" s="0" t="s">
        <x:v>474</x:v>
      </x:c>
      <x:c r="F93" s="2" t="s">
        <x:v>475</x:v>
      </x:c>
      <x:c r="G93" s="2"/>
      <x:c r="H93" s="2"/>
      <x:c r="I93" s="2"/>
      <x:c r="J93" s="2" t="s">
        <x:v>476</x:v>
      </x:c>
      <x:c r="K93" s="2"/>
      <x:c r="L93" s="2"/>
      <x:c r="M93" s="2"/>
      <x:c r="N93" s="2"/>
      <x:c r="O93" s="2"/>
      <x:c r="P93" s="2" t="s">
        <x:v>477</x:v>
      </x:c>
      <x:c r="AB93" s="0" t="s">
        <x:v>115</x:v>
      </x:c>
      <x:c r="AF93" s="4">
        <x:v>46225.7486506134</x:v>
      </x:c>
      <x:c r="AJ93" s="5"/>
      <x:c r="AM93" s="4">
        <x:v>46225.7486506134</x:v>
      </x:c>
    </x:row>
    <x:row r="94" spans="1:44">
      <x:c r="A94" s="0">
        <x:v>87</x:v>
      </x:c>
      <x:c r="C94" s="0" t="s">
        <x:v>478</x:v>
      </x:c>
      <x:c r="F94" s="2" t="s">
        <x:v>479</x:v>
      </x:c>
      <x:c r="G94" s="2"/>
      <x:c r="H94" s="2"/>
      <x:c r="I94" s="2"/>
      <x:c r="J94" s="2" t="s">
        <x:v>480</x:v>
      </x:c>
      <x:c r="K94" s="2"/>
      <x:c r="L94" s="2"/>
      <x:c r="M94" s="2"/>
      <x:c r="N94" s="2"/>
      <x:c r="O94" s="2"/>
      <x:c r="P94" s="2" t="s">
        <x:v>481</x:v>
      </x:c>
      <x:c r="AB94" s="0" t="s">
        <x:v>115</x:v>
      </x:c>
      <x:c r="AF94" s="4">
        <x:v>46225.7486506134</x:v>
      </x:c>
      <x:c r="AJ94" s="5"/>
      <x:c r="AM94" s="4">
        <x:v>46225.7486506134</x:v>
      </x:c>
    </x:row>
    <x:row r="95" spans="1:44">
      <x:c r="A95" s="0">
        <x:v>88</x:v>
      </x:c>
      <x:c r="C95" s="0" t="s">
        <x:v>482</x:v>
      </x:c>
      <x:c r="F95" s="2" t="s">
        <x:v>483</x:v>
      </x:c>
      <x:c r="G95" s="2"/>
      <x:c r="H95" s="2"/>
      <x:c r="I95" s="2"/>
      <x:c r="J95" s="2" t="s">
        <x:v>484</x:v>
      </x:c>
      <x:c r="K95" s="2"/>
      <x:c r="L95" s="2"/>
      <x:c r="M95" s="2"/>
      <x:c r="N95" s="2"/>
      <x:c r="O95" s="2"/>
      <x:c r="P95" s="2" t="s">
        <x:v>485</x:v>
      </x:c>
      <x:c r="AB95" s="0" t="s">
        <x:v>115</x:v>
      </x:c>
      <x:c r="AF95" s="4">
        <x:v>46225.7486506134</x:v>
      </x:c>
      <x:c r="AJ95" s="5"/>
      <x:c r="AM95" s="4">
        <x:v>46225.7486506134</x:v>
      </x:c>
    </x:row>
    <x:row r="96" spans="1:44">
      <x:c r="A96" s="0">
        <x:v>89</x:v>
      </x:c>
      <x:c r="C96" s="0" t="s">
        <x:v>486</x:v>
      </x:c>
      <x:c r="F96" s="2" t="s">
        <x:v>487</x:v>
      </x:c>
      <x:c r="G96" s="2"/>
      <x:c r="H96" s="2"/>
      <x:c r="I96" s="2"/>
      <x:c r="J96" s="2" t="s">
        <x:v>488</x:v>
      </x:c>
      <x:c r="K96" s="2"/>
      <x:c r="L96" s="2"/>
      <x:c r="M96" s="2"/>
      <x:c r="N96" s="2"/>
      <x:c r="O96" s="2"/>
      <x:c r="P96" s="2" t="s">
        <x:v>489</x:v>
      </x:c>
      <x:c r="AB96" s="0" t="s">
        <x:v>115</x:v>
      </x:c>
      <x:c r="AF96" s="4">
        <x:v>46225.7486506134</x:v>
      </x:c>
      <x:c r="AJ96" s="5"/>
      <x:c r="AM96" s="4">
        <x:v>46225.7486506134</x:v>
      </x:c>
    </x:row>
    <x:row r="97" spans="1:44">
      <x:c r="A97" s="0">
        <x:v>90</x:v>
      </x:c>
      <x:c r="C97" s="0" t="s">
        <x:v>490</x:v>
      </x:c>
      <x:c r="F97" s="2" t="s">
        <x:v>491</x:v>
      </x:c>
      <x:c r="G97" s="2"/>
      <x:c r="H97" s="2"/>
      <x:c r="I97" s="2"/>
      <x:c r="J97" s="2" t="s">
        <x:v>492</x:v>
      </x:c>
      <x:c r="K97" s="2"/>
      <x:c r="L97" s="2"/>
      <x:c r="M97" s="2"/>
      <x:c r="N97" s="2"/>
      <x:c r="O97" s="2"/>
      <x:c r="P97" s="2" t="s">
        <x:v>493</x:v>
      </x:c>
      <x:c r="AB97" s="0" t="s">
        <x:v>115</x:v>
      </x:c>
      <x:c r="AF97" s="4">
        <x:v>46225.7486506134</x:v>
      </x:c>
      <x:c r="AJ97" s="5"/>
      <x:c r="AM97" s="4">
        <x:v>46225.7486506134</x:v>
      </x:c>
    </x:row>
    <x:row r="98" spans="1:44">
      <x:c r="A98" s="0">
        <x:v>91</x:v>
      </x:c>
      <x:c r="C98" s="0" t="s">
        <x:v>494</x:v>
      </x:c>
      <x:c r="F98" s="2" t="s">
        <x:v>495</x:v>
      </x:c>
      <x:c r="G98" s="2"/>
      <x:c r="H98" s="2"/>
      <x:c r="I98" s="2"/>
      <x:c r="J98" s="2" t="s">
        <x:v>496</x:v>
      </x:c>
      <x:c r="K98" s="2"/>
      <x:c r="L98" s="2"/>
      <x:c r="M98" s="2"/>
      <x:c r="N98" s="2"/>
      <x:c r="O98" s="2"/>
      <x:c r="P98" s="2" t="s">
        <x:v>497</x:v>
      </x:c>
      <x:c r="V98" s="0" t="s">
        <x:v>498</x:v>
      </x:c>
      <x:c r="AB98" s="0" t="s">
        <x:v>115</x:v>
      </x:c>
      <x:c r="AF98" s="4">
        <x:v>46225.7486506134</x:v>
      </x:c>
      <x:c r="AJ98" s="5" t="s">
        <x:v>130</x:v>
      </x:c>
      <x:c r="AM98" s="4">
        <x:v>46225.7486506134</x:v>
      </x:c>
      <x:c r="AR98" s="0" t="s">
        <x:v>499</x:v>
      </x:c>
    </x:row>
    <x:row r="99" spans="1:44">
      <x:c r="A99" s="0">
        <x:v>92</x:v>
      </x:c>
      <x:c r="C99" s="0" t="s">
        <x:v>500</x:v>
      </x:c>
      <x:c r="F99" s="2" t="s">
        <x:v>501</x:v>
      </x:c>
      <x:c r="G99" s="2"/>
      <x:c r="H99" s="2"/>
      <x:c r="I99" s="2"/>
      <x:c r="J99" s="2" t="s">
        <x:v>502</x:v>
      </x:c>
      <x:c r="K99" s="2"/>
      <x:c r="L99" s="2"/>
      <x:c r="M99" s="2"/>
      <x:c r="N99" s="2"/>
      <x:c r="O99" s="2"/>
      <x:c r="P99" s="2" t="s">
        <x:v>503</x:v>
      </x:c>
      <x:c r="V99" s="0" t="s">
        <x:v>498</x:v>
      </x:c>
      <x:c r="AB99" s="0" t="s">
        <x:v>115</x:v>
      </x:c>
      <x:c r="AF99" s="4">
        <x:v>46225.7486506134</x:v>
      </x:c>
      <x:c r="AJ99" s="5" t="s">
        <x:v>130</x:v>
      </x:c>
      <x:c r="AM99" s="4">
        <x:v>46225.7486506134</x:v>
      </x:c>
      <x:c r="AR99" s="0" t="s">
        <x:v>499</x:v>
      </x:c>
    </x:row>
    <x:row r="100" spans="1:44">
      <x:c r="A100" s="0">
        <x:v>93</x:v>
      </x:c>
      <x:c r="C100" s="0" t="s">
        <x:v>504</x:v>
      </x:c>
      <x:c r="F100" s="2" t="s">
        <x:v>505</x:v>
      </x:c>
      <x:c r="G100" s="2"/>
      <x:c r="H100" s="2"/>
      <x:c r="I100" s="2"/>
      <x:c r="J100" s="2" t="s">
        <x:v>506</x:v>
      </x:c>
      <x:c r="K100" s="2"/>
      <x:c r="L100" s="2"/>
      <x:c r="M100" s="2"/>
      <x:c r="N100" s="2"/>
      <x:c r="O100" s="2"/>
      <x:c r="P100" s="2" t="s">
        <x:v>507</x:v>
      </x:c>
      <x:c r="AB100" s="0" t="s">
        <x:v>115</x:v>
      </x:c>
      <x:c r="AF100" s="4">
        <x:v>46225.7486506134</x:v>
      </x:c>
      <x:c r="AJ100" s="5"/>
      <x:c r="AM100" s="4">
        <x:v>46225.7486506134</x:v>
      </x:c>
    </x:row>
    <x:row r="101" spans="1:44">
      <x:c r="A101" s="0">
        <x:v>94</x:v>
      </x:c>
      <x:c r="C101" s="0" t="s">
        <x:v>508</x:v>
      </x:c>
      <x:c r="F101" s="2" t="s">
        <x:v>509</x:v>
      </x:c>
      <x:c r="G101" s="2"/>
      <x:c r="H101" s="2"/>
      <x:c r="I101" s="2"/>
      <x:c r="J101" s="2" t="s">
        <x:v>510</x:v>
      </x:c>
      <x:c r="K101" s="2"/>
      <x:c r="L101" s="2"/>
      <x:c r="M101" s="2"/>
      <x:c r="N101" s="2"/>
      <x:c r="O101" s="2"/>
      <x:c r="P101" s="2" t="s">
        <x:v>511</x:v>
      </x:c>
      <x:c r="V101" s="0" t="s">
        <x:v>512</x:v>
      </x:c>
      <x:c r="AB101" s="0" t="s">
        <x:v>115</x:v>
      </x:c>
      <x:c r="AF101" s="4">
        <x:v>46225.7486506134</x:v>
      </x:c>
      <x:c r="AJ101" s="5" t="s">
        <x:v>130</x:v>
      </x:c>
      <x:c r="AM101" s="4">
        <x:v>46225.7486506134</x:v>
      </x:c>
      <x:c r="AR101" s="0" t="s">
        <x:v>513</x:v>
      </x:c>
    </x:row>
    <x:row r="102" spans="1:44">
      <x:c r="A102" s="0">
        <x:v>95</x:v>
      </x:c>
      <x:c r="C102" s="0" t="s">
        <x:v>514</x:v>
      </x:c>
      <x:c r="F102" s="2" t="s">
        <x:v>515</x:v>
      </x:c>
      <x:c r="G102" s="2"/>
      <x:c r="H102" s="2"/>
      <x:c r="I102" s="2"/>
      <x:c r="J102" s="2" t="s">
        <x:v>516</x:v>
      </x:c>
      <x:c r="K102" s="2"/>
      <x:c r="L102" s="2"/>
      <x:c r="M102" s="2"/>
      <x:c r="N102" s="2"/>
      <x:c r="O102" s="2"/>
      <x:c r="P102" s="2" t="s">
        <x:v>517</x:v>
      </x:c>
      <x:c r="AB102" s="0" t="s">
        <x:v>115</x:v>
      </x:c>
      <x:c r="AF102" s="4">
        <x:v>46225.7486506134</x:v>
      </x:c>
      <x:c r="AJ102" s="5"/>
      <x:c r="AM102" s="4">
        <x:v>46225.7486506134</x:v>
      </x:c>
    </x:row>
    <x:row r="103" spans="1:44">
      <x:c r="A103" s="0">
        <x:v>96</x:v>
      </x:c>
      <x:c r="C103" s="0" t="s">
        <x:v>518</x:v>
      </x:c>
      <x:c r="F103" s="2" t="s">
        <x:v>519</x:v>
      </x:c>
      <x:c r="G103" s="2"/>
      <x:c r="H103" s="2"/>
      <x:c r="I103" s="2"/>
      <x:c r="J103" s="2" t="s">
        <x:v>520</x:v>
      </x:c>
      <x:c r="K103" s="2"/>
      <x:c r="L103" s="2"/>
      <x:c r="M103" s="2"/>
      <x:c r="N103" s="2"/>
      <x:c r="O103" s="2"/>
      <x:c r="P103" s="2" t="s">
        <x:v>521</x:v>
      </x:c>
      <x:c r="AB103" s="0" t="s">
        <x:v>115</x:v>
      </x:c>
      <x:c r="AF103" s="4">
        <x:v>46225.7486506134</x:v>
      </x:c>
      <x:c r="AJ103" s="5"/>
      <x:c r="AM103" s="4">
        <x:v>46225.7486506134</x:v>
      </x:c>
    </x:row>
    <x:row r="104" spans="1:44">
      <x:c r="A104" s="0">
        <x:v>97</x:v>
      </x:c>
      <x:c r="C104" s="0" t="s">
        <x:v>522</x:v>
      </x:c>
      <x:c r="F104" s="2" t="s">
        <x:v>523</x:v>
      </x:c>
      <x:c r="G104" s="2"/>
      <x:c r="H104" s="2"/>
      <x:c r="I104" s="2"/>
      <x:c r="J104" s="2" t="s">
        <x:v>524</x:v>
      </x:c>
      <x:c r="K104" s="2"/>
      <x:c r="L104" s="2"/>
      <x:c r="M104" s="2"/>
      <x:c r="N104" s="2"/>
      <x:c r="O104" s="2"/>
      <x:c r="P104" s="2" t="s">
        <x:v>525</x:v>
      </x:c>
      <x:c r="AB104" s="0" t="s">
        <x:v>115</x:v>
      </x:c>
      <x:c r="AF104" s="4">
        <x:v>46225.7486506134</x:v>
      </x:c>
      <x:c r="AJ104" s="5"/>
      <x:c r="AM104" s="4">
        <x:v>46225.7486506134</x:v>
      </x:c>
    </x:row>
    <x:row r="105" spans="1:44">
      <x:c r="A105" s="0">
        <x:v>98</x:v>
      </x:c>
      <x:c r="C105" s="0" t="s">
        <x:v>526</x:v>
      </x:c>
      <x:c r="F105" s="2" t="s">
        <x:v>527</x:v>
      </x:c>
      <x:c r="G105" s="2"/>
      <x:c r="H105" s="2"/>
      <x:c r="I105" s="2"/>
      <x:c r="J105" s="2" t="s">
        <x:v>528</x:v>
      </x:c>
      <x:c r="K105" s="2"/>
      <x:c r="L105" s="2"/>
      <x:c r="M105" s="2"/>
      <x:c r="N105" s="2"/>
      <x:c r="O105" s="2"/>
      <x:c r="P105" s="2" t="s">
        <x:v>529</x:v>
      </x:c>
      <x:c r="AB105" s="0" t="s">
        <x:v>115</x:v>
      </x:c>
      <x:c r="AF105" s="4">
        <x:v>46225.7486506134</x:v>
      </x:c>
      <x:c r="AJ105" s="5"/>
      <x:c r="AM105" s="4">
        <x:v>46225.7486506134</x:v>
      </x:c>
    </x:row>
    <x:row r="106" spans="1:44">
      <x:c r="A106" s="0">
        <x:v>99</x:v>
      </x:c>
      <x:c r="C106" s="0" t="s">
        <x:v>530</x:v>
      </x:c>
      <x:c r="F106" s="2" t="s">
        <x:v>531</x:v>
      </x:c>
      <x:c r="G106" s="2"/>
      <x:c r="H106" s="2"/>
      <x:c r="I106" s="2"/>
      <x:c r="J106" s="2" t="s">
        <x:v>532</x:v>
      </x:c>
      <x:c r="K106" s="2"/>
      <x:c r="L106" s="2"/>
      <x:c r="M106" s="2"/>
      <x:c r="N106" s="2"/>
      <x:c r="O106" s="2"/>
      <x:c r="P106" s="2" t="s">
        <x:v>533</x:v>
      </x:c>
      <x:c r="AB106" s="0" t="s">
        <x:v>115</x:v>
      </x:c>
      <x:c r="AF106" s="4">
        <x:v>46225.7486506134</x:v>
      </x:c>
      <x:c r="AJ106" s="5"/>
      <x:c r="AM106" s="4">
        <x:v>46225.7486506134</x:v>
      </x:c>
    </x:row>
    <x:row r="107" spans="1:44">
      <x:c r="A107" s="0">
        <x:v>100</x:v>
      </x:c>
      <x:c r="C107" s="0" t="s">
        <x:v>534</x:v>
      </x:c>
      <x:c r="F107" s="2" t="s">
        <x:v>535</x:v>
      </x:c>
      <x:c r="G107" s="2"/>
      <x:c r="H107" s="2"/>
      <x:c r="I107" s="2"/>
      <x:c r="J107" s="2" t="s">
        <x:v>536</x:v>
      </x:c>
      <x:c r="K107" s="2"/>
      <x:c r="L107" s="2"/>
      <x:c r="M107" s="2"/>
      <x:c r="N107" s="2"/>
      <x:c r="O107" s="2"/>
      <x:c r="P107" s="2" t="s">
        <x:v>537</x:v>
      </x:c>
      <x:c r="V107" s="0" t="s">
        <x:v>297</x:v>
      </x:c>
      <x:c r="AB107" s="0" t="s">
        <x:v>115</x:v>
      </x:c>
      <x:c r="AF107" s="4">
        <x:v>46225.7486506134</x:v>
      </x:c>
      <x:c r="AJ107" s="5" t="s">
        <x:v>130</x:v>
      </x:c>
      <x:c r="AM107" s="4">
        <x:v>46225.7486506134</x:v>
      </x:c>
      <x:c r="AR107" s="0" t="s">
        <x:v>298</x:v>
      </x:c>
    </x:row>
    <x:row r="108" spans="1:44">
      <x:c r="A108" s="0">
        <x:v>101</x:v>
      </x:c>
      <x:c r="C108" s="0" t="s">
        <x:v>538</x:v>
      </x:c>
      <x:c r="F108" s="2" t="s">
        <x:v>539</x:v>
      </x:c>
      <x:c r="G108" s="2"/>
      <x:c r="H108" s="2"/>
      <x:c r="I108" s="2"/>
      <x:c r="J108" s="2" t="s">
        <x:v>540</x:v>
      </x:c>
      <x:c r="K108" s="2"/>
      <x:c r="L108" s="2"/>
      <x:c r="M108" s="2"/>
      <x:c r="N108" s="2"/>
      <x:c r="O108" s="2"/>
      <x:c r="P108" s="2" t="s">
        <x:v>541</x:v>
      </x:c>
      <x:c r="V108" s="0" t="s">
        <x:v>297</x:v>
      </x:c>
      <x:c r="AB108" s="0" t="s">
        <x:v>115</x:v>
      </x:c>
      <x:c r="AF108" s="4">
        <x:v>46225.7486506134</x:v>
      </x:c>
      <x:c r="AJ108" s="5" t="s">
        <x:v>130</x:v>
      </x:c>
      <x:c r="AM108" s="4">
        <x:v>46225.7486506134</x:v>
      </x:c>
      <x:c r="AR108" s="0" t="s">
        <x:v>298</x:v>
      </x:c>
    </x:row>
    <x:row r="109" spans="1:44">
      <x:c r="A109" s="0">
        <x:v>102</x:v>
      </x:c>
      <x:c r="C109" s="0" t="s">
        <x:v>542</x:v>
      </x:c>
      <x:c r="F109" s="2" t="s">
        <x:v>543</x:v>
      </x:c>
      <x:c r="G109" s="2"/>
      <x:c r="H109" s="2"/>
      <x:c r="I109" s="2"/>
      <x:c r="J109" s="2" t="s">
        <x:v>544</x:v>
      </x:c>
      <x:c r="K109" s="2"/>
      <x:c r="L109" s="2"/>
      <x:c r="M109" s="2"/>
      <x:c r="N109" s="2"/>
      <x:c r="O109" s="2"/>
      <x:c r="P109" s="2" t="s">
        <x:v>259</x:v>
      </x:c>
      <x:c r="V109" s="0" t="s">
        <x:v>297</x:v>
      </x:c>
      <x:c r="AB109" s="0" t="s">
        <x:v>115</x:v>
      </x:c>
      <x:c r="AF109" s="4">
        <x:v>46225.7486506134</x:v>
      </x:c>
      <x:c r="AJ109" s="5" t="s">
        <x:v>130</x:v>
      </x:c>
      <x:c r="AM109" s="4">
        <x:v>46225.7486506134</x:v>
      </x:c>
      <x:c r="AR109" s="0" t="s">
        <x:v>298</x:v>
      </x:c>
    </x:row>
    <x:row r="110" spans="1:44">
      <x:c r="A110" s="0">
        <x:v>103</x:v>
      </x:c>
      <x:c r="C110" s="0" t="s">
        <x:v>545</x:v>
      </x:c>
      <x:c r="F110" s="2" t="s">
        <x:v>546</x:v>
      </x:c>
      <x:c r="G110" s="2"/>
      <x:c r="H110" s="2"/>
      <x:c r="I110" s="2"/>
      <x:c r="J110" s="2" t="s">
        <x:v>547</x:v>
      </x:c>
      <x:c r="K110" s="2"/>
      <x:c r="L110" s="2"/>
      <x:c r="M110" s="2"/>
      <x:c r="N110" s="2"/>
      <x:c r="O110" s="2"/>
      <x:c r="P110" s="2" t="s">
        <x:v>548</x:v>
      </x:c>
      <x:c r="V110" s="0" t="s">
        <x:v>297</x:v>
      </x:c>
      <x:c r="AB110" s="0" t="s">
        <x:v>115</x:v>
      </x:c>
      <x:c r="AF110" s="4">
        <x:v>46225.7486506134</x:v>
      </x:c>
      <x:c r="AJ110" s="5" t="s">
        <x:v>130</x:v>
      </x:c>
      <x:c r="AM110" s="4">
        <x:v>46225.7486506134</x:v>
      </x:c>
      <x:c r="AR110" s="0" t="s">
        <x:v>298</x:v>
      </x:c>
    </x:row>
    <x:row r="111" spans="1:44">
      <x:c r="A111" s="0">
        <x:v>104</x:v>
      </x:c>
      <x:c r="C111" s="0" t="s">
        <x:v>549</x:v>
      </x:c>
      <x:c r="F111" s="2" t="s">
        <x:v>550</x:v>
      </x:c>
      <x:c r="G111" s="2"/>
      <x:c r="H111" s="2"/>
      <x:c r="I111" s="2"/>
      <x:c r="J111" s="2" t="s">
        <x:v>551</x:v>
      </x:c>
      <x:c r="K111" s="2"/>
      <x:c r="L111" s="2"/>
      <x:c r="M111" s="2"/>
      <x:c r="N111" s="2"/>
      <x:c r="O111" s="2"/>
      <x:c r="P111" s="2" t="s">
        <x:v>552</x:v>
      </x:c>
      <x:c r="V111" s="0" t="s">
        <x:v>297</x:v>
      </x:c>
      <x:c r="AB111" s="0" t="s">
        <x:v>115</x:v>
      </x:c>
      <x:c r="AF111" s="4">
        <x:v>46225.7486506134</x:v>
      </x:c>
      <x:c r="AJ111" s="5" t="s">
        <x:v>130</x:v>
      </x:c>
      <x:c r="AM111" s="4">
        <x:v>46225.7486506134</x:v>
      </x:c>
      <x:c r="AR111" s="0" t="s">
        <x:v>298</x:v>
      </x:c>
    </x:row>
    <x:row r="112" spans="1:44">
      <x:c r="A112" s="0">
        <x:v>105</x:v>
      </x:c>
      <x:c r="C112" s="0" t="s">
        <x:v>553</x:v>
      </x:c>
      <x:c r="F112" s="2" t="s">
        <x:v>554</x:v>
      </x:c>
      <x:c r="G112" s="2"/>
      <x:c r="H112" s="2"/>
      <x:c r="I112" s="2"/>
      <x:c r="J112" s="2" t="s">
        <x:v>555</x:v>
      </x:c>
      <x:c r="K112" s="2"/>
      <x:c r="L112" s="2"/>
      <x:c r="M112" s="2"/>
      <x:c r="N112" s="2"/>
      <x:c r="O112" s="2"/>
      <x:c r="P112" s="2" t="s">
        <x:v>556</x:v>
      </x:c>
      <x:c r="V112" s="0" t="s">
        <x:v>297</x:v>
      </x:c>
      <x:c r="AB112" s="0" t="s">
        <x:v>115</x:v>
      </x:c>
      <x:c r="AF112" s="4">
        <x:v>46225.7486506134</x:v>
      </x:c>
      <x:c r="AJ112" s="5" t="s">
        <x:v>130</x:v>
      </x:c>
      <x:c r="AM112" s="4">
        <x:v>46225.7486506134</x:v>
      </x:c>
      <x:c r="AR112" s="0" t="s">
        <x:v>298</x:v>
      </x:c>
    </x:row>
    <x:row r="113" spans="1:44">
      <x:c r="A113" s="0">
        <x:v>106</x:v>
      </x:c>
      <x:c r="C113" s="0" t="s">
        <x:v>557</x:v>
      </x:c>
      <x:c r="F113" s="2" t="s">
        <x:v>558</x:v>
      </x:c>
      <x:c r="G113" s="2"/>
      <x:c r="H113" s="2"/>
      <x:c r="I113" s="2"/>
      <x:c r="J113" s="2" t="s">
        <x:v>559</x:v>
      </x:c>
      <x:c r="K113" s="2"/>
      <x:c r="L113" s="2"/>
      <x:c r="M113" s="2"/>
      <x:c r="N113" s="2"/>
      <x:c r="O113" s="2"/>
      <x:c r="P113" s="2" t="s">
        <x:v>259</x:v>
      </x:c>
      <x:c r="V113" s="0" t="s">
        <x:v>297</x:v>
      </x:c>
      <x:c r="AB113" s="0" t="s">
        <x:v>115</x:v>
      </x:c>
      <x:c r="AF113" s="4">
        <x:v>46225.7486506134</x:v>
      </x:c>
      <x:c r="AJ113" s="5" t="s">
        <x:v>130</x:v>
      </x:c>
      <x:c r="AM113" s="4">
        <x:v>46225.7486506134</x:v>
      </x:c>
      <x:c r="AR113" s="0" t="s">
        <x:v>298</x:v>
      </x:c>
    </x:row>
    <x:row r="114" spans="1:44">
      <x:c r="A114" s="0">
        <x:v>107</x:v>
      </x:c>
      <x:c r="C114" s="0" t="s">
        <x:v>560</x:v>
      </x:c>
      <x:c r="F114" s="2" t="s">
        <x:v>561</x:v>
      </x:c>
      <x:c r="G114" s="2"/>
      <x:c r="H114" s="2"/>
      <x:c r="I114" s="2"/>
      <x:c r="J114" s="2" t="s">
        <x:v>562</x:v>
      </x:c>
      <x:c r="K114" s="2"/>
      <x:c r="L114" s="2"/>
      <x:c r="M114" s="2"/>
      <x:c r="N114" s="2"/>
      <x:c r="O114" s="2"/>
      <x:c r="P114" s="2" t="s">
        <x:v>563</x:v>
      </x:c>
      <x:c r="V114" s="0" t="s">
        <x:v>297</x:v>
      </x:c>
      <x:c r="AB114" s="0" t="s">
        <x:v>115</x:v>
      </x:c>
      <x:c r="AF114" s="4">
        <x:v>46225.7486506134</x:v>
      </x:c>
      <x:c r="AJ114" s="5" t="s">
        <x:v>130</x:v>
      </x:c>
      <x:c r="AM114" s="4">
        <x:v>46225.7486506134</x:v>
      </x:c>
      <x:c r="AR114" s="0" t="s">
        <x:v>298</x:v>
      </x:c>
    </x:row>
    <x:row r="115" spans="1:44">
      <x:c r="A115" s="0">
        <x:v>108</x:v>
      </x:c>
      <x:c r="C115" s="0" t="s">
        <x:v>564</x:v>
      </x:c>
      <x:c r="F115" s="2" t="s">
        <x:v>565</x:v>
      </x:c>
      <x:c r="G115" s="2"/>
      <x:c r="H115" s="2"/>
      <x:c r="I115" s="2"/>
      <x:c r="J115" s="2" t="s">
        <x:v>566</x:v>
      </x:c>
      <x:c r="K115" s="2"/>
      <x:c r="L115" s="2"/>
      <x:c r="M115" s="2"/>
      <x:c r="N115" s="2"/>
      <x:c r="O115" s="2"/>
      <x:c r="P115" s="2" t="s">
        <x:v>567</x:v>
      </x:c>
      <x:c r="V115" s="0" t="s">
        <x:v>568</x:v>
      </x:c>
      <x:c r="AB115" s="0" t="s">
        <x:v>115</x:v>
      </x:c>
      <x:c r="AF115" s="4">
        <x:v>46225.7486506134</x:v>
      </x:c>
      <x:c r="AJ115" s="5" t="s">
        <x:v>130</x:v>
      </x:c>
      <x:c r="AM115" s="4">
        <x:v>46225.7486506134</x:v>
      </x:c>
      <x:c r="AR115" s="0" t="s">
        <x:v>569</x:v>
      </x:c>
    </x:row>
    <x:row r="116" spans="1:44">
      <x:c r="A116" s="0">
        <x:v>109</x:v>
      </x:c>
      <x:c r="C116" s="0" t="s">
        <x:v>570</x:v>
      </x:c>
      <x:c r="F116" s="2" t="s">
        <x:v>571</x:v>
      </x:c>
      <x:c r="G116" s="2"/>
      <x:c r="H116" s="2"/>
      <x:c r="I116" s="2"/>
      <x:c r="J116" s="2" t="s">
        <x:v>572</x:v>
      </x:c>
      <x:c r="K116" s="2"/>
      <x:c r="L116" s="2"/>
      <x:c r="M116" s="2"/>
      <x:c r="N116" s="2"/>
      <x:c r="O116" s="2"/>
      <x:c r="P116" s="2" t="s">
        <x:v>573</x:v>
      </x:c>
      <x:c r="V116" s="0" t="s">
        <x:v>568</x:v>
      </x:c>
      <x:c r="AB116" s="0" t="s">
        <x:v>115</x:v>
      </x:c>
      <x:c r="AF116" s="4">
        <x:v>46225.7486506134</x:v>
      </x:c>
      <x:c r="AJ116" s="5" t="s">
        <x:v>130</x:v>
      </x:c>
      <x:c r="AM116" s="4">
        <x:v>46225.7486506134</x:v>
      </x:c>
      <x:c r="AR116" s="0" t="s">
        <x:v>569</x:v>
      </x:c>
    </x:row>
    <x:row r="117" spans="1:44">
      <x:c r="A117" s="0">
        <x:v>110</x:v>
      </x:c>
      <x:c r="C117" s="0" t="s">
        <x:v>574</x:v>
      </x:c>
      <x:c r="F117" s="2" t="s">
        <x:v>575</x:v>
      </x:c>
      <x:c r="G117" s="2"/>
      <x:c r="H117" s="2"/>
      <x:c r="I117" s="2"/>
      <x:c r="J117" s="2" t="s">
        <x:v>576</x:v>
      </x:c>
      <x:c r="K117" s="2"/>
      <x:c r="L117" s="2"/>
      <x:c r="M117" s="2"/>
      <x:c r="N117" s="2"/>
      <x:c r="O117" s="2"/>
      <x:c r="P117" s="2" t="s">
        <x:v>577</x:v>
      </x:c>
      <x:c r="V117" s="0" t="s">
        <x:v>568</x:v>
      </x:c>
      <x:c r="AB117" s="0" t="s">
        <x:v>115</x:v>
      </x:c>
      <x:c r="AF117" s="4">
        <x:v>46225.7486506134</x:v>
      </x:c>
      <x:c r="AJ117" s="5" t="s">
        <x:v>130</x:v>
      </x:c>
      <x:c r="AM117" s="4">
        <x:v>46225.7486506134</x:v>
      </x:c>
      <x:c r="AR117" s="0" t="s">
        <x:v>569</x:v>
      </x:c>
    </x:row>
    <x:row r="118" spans="1:44">
      <x:c r="A118" s="0">
        <x:v>111</x:v>
      </x:c>
      <x:c r="C118" s="0" t="s">
        <x:v>578</x:v>
      </x:c>
      <x:c r="F118" s="2" t="s">
        <x:v>579</x:v>
      </x:c>
      <x:c r="G118" s="2"/>
      <x:c r="H118" s="2"/>
      <x:c r="I118" s="2"/>
      <x:c r="J118" s="2" t="s">
        <x:v>580</x:v>
      </x:c>
      <x:c r="K118" s="2"/>
      <x:c r="L118" s="2"/>
      <x:c r="M118" s="2"/>
      <x:c r="N118" s="2"/>
      <x:c r="O118" s="2"/>
      <x:c r="P118" s="2" t="s">
        <x:v>581</x:v>
      </x:c>
      <x:c r="V118" s="0" t="s">
        <x:v>568</x:v>
      </x:c>
      <x:c r="AB118" s="0" t="s">
        <x:v>115</x:v>
      </x:c>
      <x:c r="AF118" s="4">
        <x:v>46225.7486506134</x:v>
      </x:c>
      <x:c r="AJ118" s="5" t="s">
        <x:v>130</x:v>
      </x:c>
      <x:c r="AM118" s="4">
        <x:v>46225.7486506134</x:v>
      </x:c>
      <x:c r="AR118" s="0" t="s">
        <x:v>569</x:v>
      </x:c>
    </x:row>
    <x:row r="119" spans="1:44">
      <x:c r="A119" s="0">
        <x:v>112</x:v>
      </x:c>
      <x:c r="C119" s="0" t="s">
        <x:v>582</x:v>
      </x:c>
      <x:c r="F119" s="2" t="s">
        <x:v>583</x:v>
      </x:c>
      <x:c r="G119" s="2"/>
      <x:c r="H119" s="2"/>
      <x:c r="I119" s="2"/>
      <x:c r="J119" s="2" t="s">
        <x:v>584</x:v>
      </x:c>
      <x:c r="K119" s="2"/>
      <x:c r="L119" s="2"/>
      <x:c r="M119" s="2"/>
      <x:c r="N119" s="2"/>
      <x:c r="O119" s="2"/>
      <x:c r="P119" s="2" t="s">
        <x:v>585</x:v>
      </x:c>
      <x:c r="V119" s="0" t="s">
        <x:v>568</x:v>
      </x:c>
      <x:c r="AB119" s="0" t="s">
        <x:v>115</x:v>
      </x:c>
      <x:c r="AF119" s="4">
        <x:v>46225.7486506134</x:v>
      </x:c>
      <x:c r="AJ119" s="5" t="s">
        <x:v>130</x:v>
      </x:c>
      <x:c r="AM119" s="4">
        <x:v>46225.7486506134</x:v>
      </x:c>
      <x:c r="AR119" s="0" t="s">
        <x:v>569</x:v>
      </x:c>
    </x:row>
    <x:row r="120" spans="1:44">
      <x:c r="A120" s="0">
        <x:v>113</x:v>
      </x:c>
      <x:c r="C120" s="0" t="s">
        <x:v>586</x:v>
      </x:c>
      <x:c r="F120" s="2" t="s">
        <x:v>587</x:v>
      </x:c>
      <x:c r="G120" s="2"/>
      <x:c r="H120" s="2"/>
      <x:c r="I120" s="2"/>
      <x:c r="J120" s="2" t="s">
        <x:v>588</x:v>
      </x:c>
      <x:c r="K120" s="2"/>
      <x:c r="L120" s="2"/>
      <x:c r="M120" s="2"/>
      <x:c r="N120" s="2"/>
      <x:c r="O120" s="2"/>
      <x:c r="P120" s="2" t="s">
        <x:v>589</x:v>
      </x:c>
      <x:c r="V120" s="0" t="s">
        <x:v>590</x:v>
      </x:c>
      <x:c r="AB120" s="0" t="s">
        <x:v>115</x:v>
      </x:c>
      <x:c r="AF120" s="4">
        <x:v>46225.7486506134</x:v>
      </x:c>
      <x:c r="AJ120" s="5" t="s">
        <x:v>130</x:v>
      </x:c>
      <x:c r="AM120" s="4">
        <x:v>46225.7486506134</x:v>
      </x:c>
      <x:c r="AR120" s="0" t="s">
        <x:v>591</x:v>
      </x:c>
    </x:row>
    <x:row r="121" spans="1:44">
      <x:c r="A121" s="0">
        <x:v>114</x:v>
      </x:c>
      <x:c r="C121" s="0" t="s">
        <x:v>592</x:v>
      </x:c>
      <x:c r="F121" s="2" t="s">
        <x:v>593</x:v>
      </x:c>
      <x:c r="G121" s="2"/>
      <x:c r="H121" s="2"/>
      <x:c r="I121" s="2"/>
      <x:c r="J121" s="2" t="s">
        <x:v>594</x:v>
      </x:c>
      <x:c r="K121" s="2"/>
      <x:c r="L121" s="2"/>
      <x:c r="M121" s="2"/>
      <x:c r="N121" s="2"/>
      <x:c r="O121" s="2"/>
      <x:c r="P121" s="2" t="s">
        <x:v>595</x:v>
      </x:c>
      <x:c r="V121" s="0" t="s">
        <x:v>590</x:v>
      </x:c>
      <x:c r="AB121" s="0" t="s">
        <x:v>115</x:v>
      </x:c>
      <x:c r="AF121" s="4">
        <x:v>46225.7486506134</x:v>
      </x:c>
      <x:c r="AJ121" s="5" t="s">
        <x:v>130</x:v>
      </x:c>
      <x:c r="AM121" s="4">
        <x:v>46225.7486506134</x:v>
      </x:c>
      <x:c r="AR121" s="0" t="s">
        <x:v>591</x:v>
      </x:c>
    </x:row>
    <x:row r="122" spans="1:44">
      <x:c r="A122" s="0">
        <x:v>115</x:v>
      </x:c>
      <x:c r="C122" s="0" t="s">
        <x:v>596</x:v>
      </x:c>
      <x:c r="F122" s="2" t="s">
        <x:v>597</x:v>
      </x:c>
      <x:c r="G122" s="2"/>
      <x:c r="H122" s="2"/>
      <x:c r="I122" s="2"/>
      <x:c r="J122" s="2" t="s">
        <x:v>598</x:v>
      </x:c>
      <x:c r="K122" s="2"/>
      <x:c r="L122" s="2"/>
      <x:c r="M122" s="2"/>
      <x:c r="N122" s="2"/>
      <x:c r="O122" s="2"/>
      <x:c r="P122" s="2" t="s">
        <x:v>599</x:v>
      </x:c>
      <x:c r="V122" s="0" t="s">
        <x:v>600</x:v>
      </x:c>
      <x:c r="AB122" s="0" t="s">
        <x:v>115</x:v>
      </x:c>
      <x:c r="AF122" s="4">
        <x:v>46225.7486506134</x:v>
      </x:c>
      <x:c r="AJ122" s="5" t="s">
        <x:v>130</x:v>
      </x:c>
      <x:c r="AM122" s="4">
        <x:v>46225.7486506134</x:v>
      </x:c>
      <x:c r="AR122" s="0" t="s">
        <x:v>601</x:v>
      </x:c>
    </x:row>
    <x:row r="123" spans="1:44">
      <x:c r="A123" s="0">
        <x:v>116</x:v>
      </x:c>
      <x:c r="C123" s="0" t="s">
        <x:v>602</x:v>
      </x:c>
      <x:c r="F123" s="2" t="s">
        <x:v>603</x:v>
      </x:c>
      <x:c r="G123" s="2"/>
      <x:c r="H123" s="2"/>
      <x:c r="I123" s="2"/>
      <x:c r="J123" s="2" t="s">
        <x:v>604</x:v>
      </x:c>
      <x:c r="K123" s="2"/>
      <x:c r="L123" s="2"/>
      <x:c r="M123" s="2"/>
      <x:c r="N123" s="2"/>
      <x:c r="O123" s="2"/>
      <x:c r="P123" s="2" t="s">
        <x:v>605</x:v>
      </x:c>
      <x:c r="V123" s="0" t="s">
        <x:v>606</x:v>
      </x:c>
      <x:c r="AB123" s="0" t="s">
        <x:v>115</x:v>
      </x:c>
      <x:c r="AF123" s="4">
        <x:v>46225.7486506134</x:v>
      </x:c>
      <x:c r="AJ123" s="5" t="s">
        <x:v>130</x:v>
      </x:c>
      <x:c r="AM123" s="4">
        <x:v>46225.7486506134</x:v>
      </x:c>
      <x:c r="AR123" s="0" t="s">
        <x:v>607</x:v>
      </x:c>
    </x:row>
    <x:row r="124" spans="1:44">
      <x:c r="A124" s="0">
        <x:v>117</x:v>
      </x:c>
      <x:c r="C124" s="0" t="s">
        <x:v>608</x:v>
      </x:c>
      <x:c r="F124" s="2" t="s">
        <x:v>609</x:v>
      </x:c>
      <x:c r="G124" s="2"/>
      <x:c r="H124" s="2"/>
      <x:c r="I124" s="2"/>
      <x:c r="J124" s="2" t="s">
        <x:v>610</x:v>
      </x:c>
      <x:c r="K124" s="2"/>
      <x:c r="L124" s="2"/>
      <x:c r="M124" s="2"/>
      <x:c r="N124" s="2"/>
      <x:c r="O124" s="2"/>
      <x:c r="P124" s="2" t="s">
        <x:v>611</x:v>
      </x:c>
      <x:c r="AB124" s="0" t="s">
        <x:v>115</x:v>
      </x:c>
      <x:c r="AF124" s="4">
        <x:v>46225.7486506134</x:v>
      </x:c>
      <x:c r="AJ124" s="5"/>
      <x:c r="AM124" s="4">
        <x:v>46225.7486506134</x:v>
      </x:c>
    </x:row>
    <x:row r="125" spans="1:44">
      <x:c r="A125" s="0">
        <x:v>118</x:v>
      </x:c>
      <x:c r="C125" s="0" t="s">
        <x:v>612</x:v>
      </x:c>
      <x:c r="F125" s="2" t="s">
        <x:v>613</x:v>
      </x:c>
      <x:c r="G125" s="2"/>
      <x:c r="H125" s="2"/>
      <x:c r="I125" s="2"/>
      <x:c r="J125" s="2" t="s">
        <x:v>614</x:v>
      </x:c>
      <x:c r="K125" s="2"/>
      <x:c r="L125" s="2"/>
      <x:c r="M125" s="2"/>
      <x:c r="N125" s="2"/>
      <x:c r="O125" s="2"/>
      <x:c r="P125" s="2" t="s">
        <x:v>615</x:v>
      </x:c>
      <x:c r="V125" s="0" t="s">
        <x:v>616</x:v>
      </x:c>
      <x:c r="AB125" s="0" t="s">
        <x:v>115</x:v>
      </x:c>
      <x:c r="AF125" s="4">
        <x:v>46225.7486506134</x:v>
      </x:c>
      <x:c r="AJ125" s="5" t="s">
        <x:v>130</x:v>
      </x:c>
      <x:c r="AM125" s="4">
        <x:v>46225.7486506134</x:v>
      </x:c>
      <x:c r="AR125" s="0" t="s">
        <x:v>617</x:v>
      </x:c>
    </x:row>
    <x:row r="126" spans="1:44">
      <x:c r="A126" s="0">
        <x:v>119</x:v>
      </x:c>
      <x:c r="C126" s="0" t="s">
        <x:v>618</x:v>
      </x:c>
      <x:c r="F126" s="2" t="s">
        <x:v>619</x:v>
      </x:c>
      <x:c r="G126" s="2"/>
      <x:c r="H126" s="2"/>
      <x:c r="I126" s="2"/>
      <x:c r="J126" s="2" t="s">
        <x:v>620</x:v>
      </x:c>
      <x:c r="K126" s="2"/>
      <x:c r="L126" s="2"/>
      <x:c r="M126" s="2"/>
      <x:c r="N126" s="2"/>
      <x:c r="O126" s="2"/>
      <x:c r="P126" s="2" t="s">
        <x:v>621</x:v>
      </x:c>
      <x:c r="V126" s="0" t="s">
        <x:v>616</x:v>
      </x:c>
      <x:c r="AB126" s="0" t="s">
        <x:v>115</x:v>
      </x:c>
      <x:c r="AF126" s="4">
        <x:v>46225.7486506134</x:v>
      </x:c>
      <x:c r="AJ126" s="5" t="s">
        <x:v>130</x:v>
      </x:c>
      <x:c r="AM126" s="4">
        <x:v>46225.7486506134</x:v>
      </x:c>
      <x:c r="AR126" s="0" t="s">
        <x:v>617</x:v>
      </x:c>
    </x:row>
    <x:row r="127" spans="1:44">
      <x:c r="A127" s="0">
        <x:v>120</x:v>
      </x:c>
      <x:c r="C127" s="0" t="s">
        <x:v>622</x:v>
      </x:c>
      <x:c r="F127" s="2" t="s">
        <x:v>623</x:v>
      </x:c>
      <x:c r="G127" s="2"/>
      <x:c r="H127" s="2"/>
      <x:c r="I127" s="2"/>
      <x:c r="J127" s="2" t="s">
        <x:v>624</x:v>
      </x:c>
      <x:c r="K127" s="2"/>
      <x:c r="L127" s="2"/>
      <x:c r="M127" s="2"/>
      <x:c r="N127" s="2"/>
      <x:c r="O127" s="2"/>
      <x:c r="P127" s="2" t="s">
        <x:v>625</x:v>
      </x:c>
      <x:c r="V127" s="0" t="s">
        <x:v>616</x:v>
      </x:c>
      <x:c r="AB127" s="0" t="s">
        <x:v>115</x:v>
      </x:c>
      <x:c r="AF127" s="4">
        <x:v>46225.7486506134</x:v>
      </x:c>
      <x:c r="AJ127" s="5" t="s">
        <x:v>130</x:v>
      </x:c>
      <x:c r="AM127" s="4">
        <x:v>46225.7486506134</x:v>
      </x:c>
      <x:c r="AR127" s="0" t="s">
        <x:v>617</x:v>
      </x:c>
    </x:row>
    <x:row r="128" spans="1:44">
      <x:c r="A128" s="0">
        <x:v>121</x:v>
      </x:c>
      <x:c r="C128" s="0" t="s">
        <x:v>626</x:v>
      </x:c>
      <x:c r="F128" s="2" t="s">
        <x:v>627</x:v>
      </x:c>
      <x:c r="G128" s="2"/>
      <x:c r="H128" s="2"/>
      <x:c r="I128" s="2"/>
      <x:c r="J128" s="2" t="s">
        <x:v>628</x:v>
      </x:c>
      <x:c r="K128" s="2"/>
      <x:c r="L128" s="2"/>
      <x:c r="M128" s="2"/>
      <x:c r="N128" s="2"/>
      <x:c r="O128" s="2"/>
      <x:c r="P128" s="2" t="s">
        <x:v>629</x:v>
      </x:c>
      <x:c r="V128" s="0" t="s">
        <x:v>616</x:v>
      </x:c>
      <x:c r="AB128" s="0" t="s">
        <x:v>115</x:v>
      </x:c>
      <x:c r="AF128" s="4">
        <x:v>46225.7486506134</x:v>
      </x:c>
      <x:c r="AJ128" s="5" t="s">
        <x:v>130</x:v>
      </x:c>
      <x:c r="AM128" s="4">
        <x:v>46225.7486506134</x:v>
      </x:c>
      <x:c r="AR128" s="0" t="s">
        <x:v>617</x:v>
      </x:c>
    </x:row>
    <x:row r="129" spans="1:44">
      <x:c r="A129" s="0">
        <x:v>122</x:v>
      </x:c>
      <x:c r="C129" s="0" t="s">
        <x:v>630</x:v>
      </x:c>
      <x:c r="F129" s="2" t="s">
        <x:v>631</x:v>
      </x:c>
      <x:c r="G129" s="2"/>
      <x:c r="H129" s="2"/>
      <x:c r="I129" s="2"/>
      <x:c r="J129" s="2" t="s">
        <x:v>632</x:v>
      </x:c>
      <x:c r="K129" s="2"/>
      <x:c r="L129" s="2"/>
      <x:c r="M129" s="2"/>
      <x:c r="N129" s="2"/>
      <x:c r="O129" s="2"/>
      <x:c r="P129" s="2" t="s">
        <x:v>633</x:v>
      </x:c>
      <x:c r="V129" s="0" t="s">
        <x:v>616</x:v>
      </x:c>
      <x:c r="AB129" s="0" t="s">
        <x:v>115</x:v>
      </x:c>
      <x:c r="AF129" s="4">
        <x:v>46225.7486506134</x:v>
      </x:c>
      <x:c r="AJ129" s="5" t="s">
        <x:v>130</x:v>
      </x:c>
      <x:c r="AM129" s="4">
        <x:v>46225.7486506134</x:v>
      </x:c>
      <x:c r="AR129" s="0" t="s">
        <x:v>617</x:v>
      </x:c>
    </x:row>
    <x:row r="130" spans="1:44">
      <x:c r="A130" s="0">
        <x:v>123</x:v>
      </x:c>
      <x:c r="C130" s="0" t="s">
        <x:v>634</x:v>
      </x:c>
      <x:c r="F130" s="2" t="s">
        <x:v>635</x:v>
      </x:c>
      <x:c r="G130" s="2"/>
      <x:c r="H130" s="2"/>
      <x:c r="I130" s="2"/>
      <x:c r="J130" s="2" t="s">
        <x:v>636</x:v>
      </x:c>
      <x:c r="K130" s="2"/>
      <x:c r="L130" s="2"/>
      <x:c r="M130" s="2"/>
      <x:c r="N130" s="2"/>
      <x:c r="O130" s="2"/>
      <x:c r="P130" s="2" t="s">
        <x:v>354</x:v>
      </x:c>
      <x:c r="V130" s="0" t="s">
        <x:v>616</x:v>
      </x:c>
      <x:c r="AB130" s="0" t="s">
        <x:v>115</x:v>
      </x:c>
      <x:c r="AF130" s="4">
        <x:v>46225.7486506134</x:v>
      </x:c>
      <x:c r="AJ130" s="5" t="s">
        <x:v>130</x:v>
      </x:c>
      <x:c r="AM130" s="4">
        <x:v>46225.7486506134</x:v>
      </x:c>
      <x:c r="AR130" s="0" t="s">
        <x:v>617</x:v>
      </x:c>
    </x:row>
    <x:row r="131" spans="1:44">
      <x:c r="A131" s="0">
        <x:v>124</x:v>
      </x:c>
      <x:c r="C131" s="0" t="s">
        <x:v>637</x:v>
      </x:c>
      <x:c r="F131" s="2" t="s">
        <x:v>638</x:v>
      </x:c>
      <x:c r="G131" s="2"/>
      <x:c r="H131" s="2"/>
      <x:c r="I131" s="2"/>
      <x:c r="J131" s="2" t="s">
        <x:v>639</x:v>
      </x:c>
      <x:c r="K131" s="2"/>
      <x:c r="L131" s="2"/>
      <x:c r="M131" s="2"/>
      <x:c r="N131" s="2"/>
      <x:c r="O131" s="2"/>
      <x:c r="P131" s="2" t="s">
        <x:v>640</x:v>
      </x:c>
      <x:c r="V131" s="0" t="s">
        <x:v>641</x:v>
      </x:c>
      <x:c r="AB131" s="0" t="s">
        <x:v>115</x:v>
      </x:c>
      <x:c r="AF131" s="4">
        <x:v>46225.7486506134</x:v>
      </x:c>
      <x:c r="AJ131" s="5" t="s">
        <x:v>130</x:v>
      </x:c>
      <x:c r="AM131" s="4">
        <x:v>46225.7486506134</x:v>
      </x:c>
      <x:c r="AR131" s="0" t="s">
        <x:v>642</x:v>
      </x:c>
    </x:row>
    <x:row r="132" spans="1:44">
      <x:c r="A132" s="0">
        <x:v>125</x:v>
      </x:c>
      <x:c r="C132" s="0" t="s">
        <x:v>643</x:v>
      </x:c>
      <x:c r="F132" s="2" t="s">
        <x:v>644</x:v>
      </x:c>
      <x:c r="G132" s="2"/>
      <x:c r="H132" s="2"/>
      <x:c r="I132" s="2"/>
      <x:c r="J132" s="2" t="s">
        <x:v>645</x:v>
      </x:c>
      <x:c r="K132" s="2"/>
      <x:c r="L132" s="2"/>
      <x:c r="M132" s="2"/>
      <x:c r="N132" s="2"/>
      <x:c r="O132" s="2"/>
      <x:c r="P132" s="2" t="s">
        <x:v>646</x:v>
      </x:c>
      <x:c r="V132" s="0" t="s">
        <x:v>641</x:v>
      </x:c>
      <x:c r="AB132" s="0" t="s">
        <x:v>115</x:v>
      </x:c>
      <x:c r="AF132" s="4">
        <x:v>46225.7486506134</x:v>
      </x:c>
      <x:c r="AJ132" s="5" t="s">
        <x:v>130</x:v>
      </x:c>
      <x:c r="AM132" s="4">
        <x:v>46225.7486506134</x:v>
      </x:c>
      <x:c r="AR132" s="0" t="s">
        <x:v>642</x:v>
      </x:c>
    </x:row>
    <x:row r="133" spans="1:44">
      <x:c r="A133" s="0">
        <x:v>126</x:v>
      </x:c>
      <x:c r="C133" s="0" t="s">
        <x:v>647</x:v>
      </x:c>
      <x:c r="F133" s="2" t="s">
        <x:v>648</x:v>
      </x:c>
      <x:c r="G133" s="2"/>
      <x:c r="H133" s="2"/>
      <x:c r="I133" s="2"/>
      <x:c r="J133" s="2" t="s">
        <x:v>649</x:v>
      </x:c>
      <x:c r="K133" s="2"/>
      <x:c r="L133" s="2"/>
      <x:c r="M133" s="2"/>
      <x:c r="N133" s="2"/>
      <x:c r="O133" s="2"/>
      <x:c r="P133" s="2" t="s">
        <x:v>650</x:v>
      </x:c>
      <x:c r="V133" s="0" t="s">
        <x:v>641</x:v>
      </x:c>
      <x:c r="AB133" s="0" t="s">
        <x:v>115</x:v>
      </x:c>
      <x:c r="AF133" s="4">
        <x:v>46225.7486506134</x:v>
      </x:c>
      <x:c r="AJ133" s="5" t="s">
        <x:v>130</x:v>
      </x:c>
      <x:c r="AM133" s="4">
        <x:v>46225.7486506134</x:v>
      </x:c>
      <x:c r="AR133" s="0" t="s">
        <x:v>642</x:v>
      </x:c>
    </x:row>
    <x:row r="134" spans="1:44">
      <x:c r="A134" s="0">
        <x:v>127</x:v>
      </x:c>
      <x:c r="C134" s="0" t="s">
        <x:v>651</x:v>
      </x:c>
      <x:c r="F134" s="2" t="s">
        <x:v>652</x:v>
      </x:c>
      <x:c r="G134" s="2"/>
      <x:c r="H134" s="2"/>
      <x:c r="I134" s="2"/>
      <x:c r="J134" s="2" t="s">
        <x:v>653</x:v>
      </x:c>
      <x:c r="K134" s="2"/>
      <x:c r="L134" s="2"/>
      <x:c r="M134" s="2"/>
      <x:c r="N134" s="2"/>
      <x:c r="O134" s="2"/>
      <x:c r="P134" s="2" t="s">
        <x:v>650</x:v>
      </x:c>
      <x:c r="V134" s="0" t="s">
        <x:v>641</x:v>
      </x:c>
      <x:c r="AB134" s="0" t="s">
        <x:v>115</x:v>
      </x:c>
      <x:c r="AF134" s="4">
        <x:v>46225.7486506134</x:v>
      </x:c>
      <x:c r="AJ134" s="5" t="s">
        <x:v>130</x:v>
      </x:c>
      <x:c r="AM134" s="4">
        <x:v>46225.7486506134</x:v>
      </x:c>
      <x:c r="AR134" s="0" t="s">
        <x:v>642</x:v>
      </x:c>
    </x:row>
    <x:row r="135" spans="1:44">
      <x:c r="A135" s="0">
        <x:v>128</x:v>
      </x:c>
      <x:c r="C135" s="0" t="s">
        <x:v>654</x:v>
      </x:c>
      <x:c r="F135" s="2" t="s">
        <x:v>655</x:v>
      </x:c>
      <x:c r="G135" s="2"/>
      <x:c r="H135" s="2"/>
      <x:c r="I135" s="2"/>
      <x:c r="J135" s="2" t="s">
        <x:v>656</x:v>
      </x:c>
      <x:c r="K135" s="2"/>
      <x:c r="L135" s="2"/>
      <x:c r="M135" s="2"/>
      <x:c r="N135" s="2"/>
      <x:c r="O135" s="2"/>
      <x:c r="P135" s="2" t="s">
        <x:v>657</x:v>
      </x:c>
      <x:c r="V135" s="0" t="s">
        <x:v>641</x:v>
      </x:c>
      <x:c r="AB135" s="0" t="s">
        <x:v>115</x:v>
      </x:c>
      <x:c r="AF135" s="4">
        <x:v>46225.7486506134</x:v>
      </x:c>
      <x:c r="AJ135" s="5" t="s">
        <x:v>130</x:v>
      </x:c>
      <x:c r="AM135" s="4">
        <x:v>46225.7486506134</x:v>
      </x:c>
      <x:c r="AR135" s="0" t="s">
        <x:v>642</x:v>
      </x:c>
    </x:row>
    <x:row r="136" spans="1:44">
      <x:c r="A136" s="0">
        <x:v>129</x:v>
      </x:c>
      <x:c r="C136" s="0" t="s">
        <x:v>658</x:v>
      </x:c>
      <x:c r="F136" s="2" t="s">
        <x:v>659</x:v>
      </x:c>
      <x:c r="G136" s="2"/>
      <x:c r="H136" s="2"/>
      <x:c r="I136" s="2"/>
      <x:c r="J136" s="2" t="s">
        <x:v>660</x:v>
      </x:c>
      <x:c r="K136" s="2"/>
      <x:c r="L136" s="2"/>
      <x:c r="M136" s="2"/>
      <x:c r="N136" s="2"/>
      <x:c r="O136" s="2"/>
      <x:c r="P136" s="2" t="s">
        <x:v>625</x:v>
      </x:c>
      <x:c r="V136" s="0" t="s">
        <x:v>641</x:v>
      </x:c>
      <x:c r="AB136" s="0" t="s">
        <x:v>115</x:v>
      </x:c>
      <x:c r="AF136" s="4">
        <x:v>46225.7486506134</x:v>
      </x:c>
      <x:c r="AJ136" s="5" t="s">
        <x:v>130</x:v>
      </x:c>
      <x:c r="AM136" s="4">
        <x:v>46225.7486506134</x:v>
      </x:c>
      <x:c r="AR136" s="0" t="s">
        <x:v>642</x:v>
      </x:c>
    </x:row>
    <x:row r="137" spans="1:44">
      <x:c r="A137" s="0">
        <x:v>130</x:v>
      </x:c>
      <x:c r="C137" s="0" t="s">
        <x:v>661</x:v>
      </x:c>
      <x:c r="F137" s="2" t="s">
        <x:v>662</x:v>
      </x:c>
      <x:c r="G137" s="2"/>
      <x:c r="H137" s="2"/>
      <x:c r="I137" s="2"/>
      <x:c r="J137" s="2" t="s">
        <x:v>663</x:v>
      </x:c>
      <x:c r="K137" s="2"/>
      <x:c r="L137" s="2"/>
      <x:c r="M137" s="2"/>
      <x:c r="N137" s="2"/>
      <x:c r="O137" s="2"/>
      <x:c r="P137" s="2" t="s">
        <x:v>664</x:v>
      </x:c>
      <x:c r="AB137" s="0" t="s">
        <x:v>115</x:v>
      </x:c>
      <x:c r="AF137" s="4">
        <x:v>46225.7486506134</x:v>
      </x:c>
      <x:c r="AJ137" s="5"/>
      <x:c r="AM137" s="4">
        <x:v>46225.7486506134</x:v>
      </x:c>
    </x:row>
    <x:row r="138" spans="1:44">
      <x:c r="A138" s="0">
        <x:v>131</x:v>
      </x:c>
      <x:c r="C138" s="0" t="s">
        <x:v>665</x:v>
      </x:c>
      <x:c r="F138" s="2" t="s">
        <x:v>666</x:v>
      </x:c>
      <x:c r="G138" s="2"/>
      <x:c r="H138" s="2"/>
      <x:c r="I138" s="2"/>
      <x:c r="J138" s="2" t="s">
        <x:v>667</x:v>
      </x:c>
      <x:c r="K138" s="2"/>
      <x:c r="L138" s="2"/>
      <x:c r="M138" s="2"/>
      <x:c r="N138" s="2"/>
      <x:c r="O138" s="2"/>
      <x:c r="P138" s="2" t="s">
        <x:v>668</x:v>
      </x:c>
      <x:c r="AB138" s="0" t="s">
        <x:v>115</x:v>
      </x:c>
      <x:c r="AF138" s="4">
        <x:v>46225.7486506134</x:v>
      </x:c>
      <x:c r="AJ138" s="5"/>
      <x:c r="AM138" s="4">
        <x:v>46225.7486506134</x:v>
      </x:c>
    </x:row>
    <x:row r="139" spans="1:44">
      <x:c r="A139" s="0">
        <x:v>132</x:v>
      </x:c>
      <x:c r="C139" s="0" t="s">
        <x:v>669</x:v>
      </x:c>
      <x:c r="F139" s="2" t="s">
        <x:v>670</x:v>
      </x:c>
      <x:c r="G139" s="2"/>
      <x:c r="H139" s="2"/>
      <x:c r="I139" s="2"/>
      <x:c r="J139" s="2" t="s">
        <x:v>671</x:v>
      </x:c>
      <x:c r="K139" s="2"/>
      <x:c r="L139" s="2"/>
      <x:c r="M139" s="2"/>
      <x:c r="N139" s="2"/>
      <x:c r="O139" s="2"/>
      <x:c r="P139" s="2" t="s">
        <x:v>672</x:v>
      </x:c>
      <x:c r="AB139" s="0" t="s">
        <x:v>115</x:v>
      </x:c>
      <x:c r="AF139" s="4">
        <x:v>46225.7486506134</x:v>
      </x:c>
      <x:c r="AJ139" s="5"/>
      <x:c r="AM139" s="4">
        <x:v>46225.7486506134</x:v>
      </x:c>
    </x:row>
    <x:row r="140" spans="1:44">
      <x:c r="A140" s="0">
        <x:v>133</x:v>
      </x:c>
      <x:c r="C140" s="0" t="s">
        <x:v>673</x:v>
      </x:c>
      <x:c r="F140" s="2" t="s">
        <x:v>674</x:v>
      </x:c>
      <x:c r="G140" s="2"/>
      <x:c r="H140" s="2"/>
      <x:c r="I140" s="2"/>
      <x:c r="J140" s="2" t="s">
        <x:v>675</x:v>
      </x:c>
      <x:c r="K140" s="2"/>
      <x:c r="L140" s="2"/>
      <x:c r="M140" s="2"/>
      <x:c r="N140" s="2"/>
      <x:c r="O140" s="2"/>
      <x:c r="P140" s="2" t="s">
        <x:v>676</x:v>
      </x:c>
      <x:c r="AB140" s="0" t="s">
        <x:v>115</x:v>
      </x:c>
      <x:c r="AF140" s="4">
        <x:v>46225.7486506134</x:v>
      </x:c>
      <x:c r="AJ140" s="5"/>
      <x:c r="AM140" s="4">
        <x:v>46225.7486506134</x:v>
      </x:c>
    </x:row>
    <x:row r="141" spans="1:44">
      <x:c r="A141" s="0">
        <x:v>134</x:v>
      </x:c>
      <x:c r="C141" s="0" t="s">
        <x:v>677</x:v>
      </x:c>
      <x:c r="F141" s="2" t="s">
        <x:v>678</x:v>
      </x:c>
      <x:c r="G141" s="2"/>
      <x:c r="H141" s="2"/>
      <x:c r="I141" s="2"/>
      <x:c r="J141" s="2" t="s">
        <x:v>679</x:v>
      </x:c>
      <x:c r="K141" s="2"/>
      <x:c r="L141" s="2"/>
      <x:c r="M141" s="2"/>
      <x:c r="N141" s="2"/>
      <x:c r="O141" s="2"/>
      <x:c r="P141" s="2" t="s">
        <x:v>680</x:v>
      </x:c>
      <x:c r="AB141" s="0" t="s">
        <x:v>115</x:v>
      </x:c>
      <x:c r="AF141" s="4">
        <x:v>46225.7486506134</x:v>
      </x:c>
      <x:c r="AJ141" s="5"/>
      <x:c r="AM141" s="4">
        <x:v>46225.7486506134</x:v>
      </x:c>
    </x:row>
    <x:row r="142" spans="1:44">
      <x:c r="A142" s="0">
        <x:v>135</x:v>
      </x:c>
      <x:c r="C142" s="0" t="s">
        <x:v>681</x:v>
      </x:c>
      <x:c r="F142" s="2" t="s">
        <x:v>682</x:v>
      </x:c>
      <x:c r="G142" s="2"/>
      <x:c r="H142" s="2"/>
      <x:c r="I142" s="2"/>
      <x:c r="J142" s="2" t="s">
        <x:v>683</x:v>
      </x:c>
      <x:c r="K142" s="2"/>
      <x:c r="L142" s="2"/>
      <x:c r="M142" s="2"/>
      <x:c r="N142" s="2"/>
      <x:c r="O142" s="2"/>
      <x:c r="P142" s="2" t="s">
        <x:v>684</x:v>
      </x:c>
      <x:c r="AB142" s="0" t="s">
        <x:v>115</x:v>
      </x:c>
      <x:c r="AF142" s="4">
        <x:v>46225.7486506134</x:v>
      </x:c>
      <x:c r="AJ142" s="5"/>
      <x:c r="AM142" s="4">
        <x:v>46225.7486506134</x:v>
      </x:c>
    </x:row>
    <x:row r="143" spans="1:44">
      <x:c r="A143" s="0">
        <x:v>136</x:v>
      </x:c>
      <x:c r="C143" s="0" t="s">
        <x:v>685</x:v>
      </x:c>
      <x:c r="F143" s="2" t="s">
        <x:v>686</x:v>
      </x:c>
      <x:c r="G143" s="2"/>
      <x:c r="H143" s="2"/>
      <x:c r="I143" s="2"/>
      <x:c r="J143" s="2" t="s">
        <x:v>687</x:v>
      </x:c>
      <x:c r="K143" s="2"/>
      <x:c r="L143" s="2"/>
      <x:c r="M143" s="2"/>
      <x:c r="N143" s="2"/>
      <x:c r="O143" s="2"/>
      <x:c r="P143" s="2" t="s">
        <x:v>688</x:v>
      </x:c>
      <x:c r="V143" s="0" t="s">
        <x:v>689</x:v>
      </x:c>
      <x:c r="AB143" s="0" t="s">
        <x:v>115</x:v>
      </x:c>
      <x:c r="AF143" s="4">
        <x:v>46225.7486506134</x:v>
      </x:c>
      <x:c r="AJ143" s="5" t="s">
        <x:v>130</x:v>
      </x:c>
      <x:c r="AM143" s="4">
        <x:v>46225.7486506134</x:v>
      </x:c>
      <x:c r="AR143" s="0" t="s">
        <x:v>690</x:v>
      </x:c>
    </x:row>
    <x:row r="144" spans="1:44">
      <x:c r="A144" s="0">
        <x:v>137</x:v>
      </x:c>
      <x:c r="C144" s="0" t="s">
        <x:v>691</x:v>
      </x:c>
      <x:c r="F144" s="2" t="s">
        <x:v>692</x:v>
      </x:c>
      <x:c r="G144" s="2"/>
      <x:c r="H144" s="2"/>
      <x:c r="I144" s="2"/>
      <x:c r="J144" s="2" t="s">
        <x:v>693</x:v>
      </x:c>
      <x:c r="K144" s="2"/>
      <x:c r="L144" s="2"/>
      <x:c r="M144" s="2"/>
      <x:c r="N144" s="2"/>
      <x:c r="O144" s="2"/>
      <x:c r="P144" s="2" t="s">
        <x:v>694</x:v>
      </x:c>
      <x:c r="V144" s="0" t="s">
        <x:v>689</x:v>
      </x:c>
      <x:c r="AB144" s="0" t="s">
        <x:v>115</x:v>
      </x:c>
      <x:c r="AF144" s="4">
        <x:v>46225.7486506134</x:v>
      </x:c>
      <x:c r="AJ144" s="5" t="s">
        <x:v>130</x:v>
      </x:c>
      <x:c r="AM144" s="4">
        <x:v>46225.7486506134</x:v>
      </x:c>
      <x:c r="AR144" s="0" t="s">
        <x:v>690</x:v>
      </x:c>
    </x:row>
    <x:row r="145" spans="1:44">
      <x:c r="A145" s="0">
        <x:v>138</x:v>
      </x:c>
      <x:c r="C145" s="0" t="s">
        <x:v>695</x:v>
      </x:c>
      <x:c r="F145" s="2" t="s">
        <x:v>696</x:v>
      </x:c>
      <x:c r="G145" s="2"/>
      <x:c r="H145" s="2"/>
      <x:c r="I145" s="2"/>
      <x:c r="J145" s="2" t="s">
        <x:v>697</x:v>
      </x:c>
      <x:c r="K145" s="2"/>
      <x:c r="L145" s="2"/>
      <x:c r="M145" s="2"/>
      <x:c r="N145" s="2"/>
      <x:c r="O145" s="2"/>
      <x:c r="P145" s="2" t="s">
        <x:v>698</x:v>
      </x:c>
      <x:c r="V145" s="0" t="s">
        <x:v>689</x:v>
      </x:c>
      <x:c r="AB145" s="0" t="s">
        <x:v>115</x:v>
      </x:c>
      <x:c r="AF145" s="4">
        <x:v>46225.7486506134</x:v>
      </x:c>
      <x:c r="AJ145" s="5" t="s">
        <x:v>130</x:v>
      </x:c>
      <x:c r="AM145" s="4">
        <x:v>46225.7486506134</x:v>
      </x:c>
      <x:c r="AR145" s="0" t="s">
        <x:v>690</x:v>
      </x:c>
    </x:row>
    <x:row r="146" spans="1:44">
      <x:c r="A146" s="0">
        <x:v>139</x:v>
      </x:c>
      <x:c r="C146" s="0" t="s">
        <x:v>699</x:v>
      </x:c>
      <x:c r="F146" s="2" t="s">
        <x:v>700</x:v>
      </x:c>
      <x:c r="G146" s="2"/>
      <x:c r="H146" s="2"/>
      <x:c r="I146" s="2"/>
      <x:c r="J146" s="2" t="s">
        <x:v>701</x:v>
      </x:c>
      <x:c r="K146" s="2"/>
      <x:c r="L146" s="2"/>
      <x:c r="M146" s="2"/>
      <x:c r="N146" s="2"/>
      <x:c r="O146" s="2"/>
      <x:c r="P146" s="2" t="s">
        <x:v>702</x:v>
      </x:c>
      <x:c r="V146" s="0" t="s">
        <x:v>689</x:v>
      </x:c>
      <x:c r="AB146" s="0" t="s">
        <x:v>115</x:v>
      </x:c>
      <x:c r="AF146" s="4">
        <x:v>46225.7486506134</x:v>
      </x:c>
      <x:c r="AJ146" s="5" t="s">
        <x:v>130</x:v>
      </x:c>
      <x:c r="AM146" s="4">
        <x:v>46225.7486506134</x:v>
      </x:c>
      <x:c r="AR146" s="0" t="s">
        <x:v>690</x:v>
      </x:c>
    </x:row>
    <x:row r="147" spans="1:44">
      <x:c r="A147" s="0">
        <x:v>140</x:v>
      </x:c>
      <x:c r="C147" s="0" t="s">
        <x:v>703</x:v>
      </x:c>
      <x:c r="F147" s="2" t="s">
        <x:v>704</x:v>
      </x:c>
      <x:c r="G147" s="2"/>
      <x:c r="H147" s="2"/>
      <x:c r="I147" s="2"/>
      <x:c r="J147" s="2" t="s">
        <x:v>705</x:v>
      </x:c>
      <x:c r="K147" s="2"/>
      <x:c r="L147" s="2"/>
      <x:c r="M147" s="2"/>
      <x:c r="N147" s="2"/>
      <x:c r="O147" s="2"/>
      <x:c r="P147" s="2" t="s">
        <x:v>706</x:v>
      </x:c>
      <x:c r="AB147" s="0" t="s">
        <x:v>115</x:v>
      </x:c>
      <x:c r="AF147" s="4">
        <x:v>46225.7486506134</x:v>
      </x:c>
      <x:c r="AJ147" s="5"/>
      <x:c r="AM147" s="4">
        <x:v>46225.7486506134</x:v>
      </x:c>
    </x:row>
    <x:row r="148" spans="1:44">
      <x:c r="A148" s="0">
        <x:v>141</x:v>
      </x:c>
      <x:c r="C148" s="0" t="s">
        <x:v>707</x:v>
      </x:c>
      <x:c r="F148" s="2" t="s">
        <x:v>708</x:v>
      </x:c>
      <x:c r="G148" s="2"/>
      <x:c r="H148" s="2"/>
      <x:c r="I148" s="2"/>
      <x:c r="J148" s="2" t="s">
        <x:v>709</x:v>
      </x:c>
      <x:c r="K148" s="2"/>
      <x:c r="L148" s="2"/>
      <x:c r="M148" s="2"/>
      <x:c r="N148" s="2"/>
      <x:c r="O148" s="2"/>
      <x:c r="P148" s="2" t="s">
        <x:v>710</x:v>
      </x:c>
      <x:c r="AB148" s="0" t="s">
        <x:v>115</x:v>
      </x:c>
      <x:c r="AF148" s="4">
        <x:v>46225.7486506134</x:v>
      </x:c>
      <x:c r="AJ148" s="5"/>
      <x:c r="AM148" s="4">
        <x:v>46225.7486506134</x:v>
      </x:c>
    </x:row>
    <x:row r="149" spans="1:44">
      <x:c r="A149" s="0">
        <x:v>142</x:v>
      </x:c>
      <x:c r="C149" s="0" t="s">
        <x:v>711</x:v>
      </x:c>
      <x:c r="F149" s="2" t="s">
        <x:v>712</x:v>
      </x:c>
      <x:c r="G149" s="2"/>
      <x:c r="H149" s="2"/>
      <x:c r="I149" s="2"/>
      <x:c r="J149" s="2" t="s">
        <x:v>713</x:v>
      </x:c>
      <x:c r="K149" s="2"/>
      <x:c r="L149" s="2"/>
      <x:c r="M149" s="2"/>
      <x:c r="N149" s="2"/>
      <x:c r="O149" s="2"/>
      <x:c r="P149" s="2" t="s">
        <x:v>714</x:v>
      </x:c>
      <x:c r="AB149" s="0" t="s">
        <x:v>115</x:v>
      </x:c>
      <x:c r="AF149" s="4">
        <x:v>46225.7486506134</x:v>
      </x:c>
      <x:c r="AJ149" s="5"/>
      <x:c r="AM149" s="4">
        <x:v>46225.7486506134</x:v>
      </x:c>
    </x:row>
    <x:row r="150" spans="1:44">
      <x:c r="A150" s="0">
        <x:v>143</x:v>
      </x:c>
      <x:c r="C150" s="0" t="s">
        <x:v>715</x:v>
      </x:c>
      <x:c r="F150" s="2" t="s">
        <x:v>716</x:v>
      </x:c>
      <x:c r="G150" s="2"/>
      <x:c r="H150" s="2"/>
      <x:c r="I150" s="2"/>
      <x:c r="J150" s="2" t="s">
        <x:v>717</x:v>
      </x:c>
      <x:c r="K150" s="2"/>
      <x:c r="L150" s="2"/>
      <x:c r="M150" s="2"/>
      <x:c r="N150" s="2"/>
      <x:c r="O150" s="2"/>
      <x:c r="P150" s="2" t="s">
        <x:v>718</x:v>
      </x:c>
      <x:c r="AB150" s="0" t="s">
        <x:v>115</x:v>
      </x:c>
      <x:c r="AF150" s="4">
        <x:v>46225.7486506134</x:v>
      </x:c>
      <x:c r="AJ150" s="5"/>
      <x:c r="AM150" s="4">
        <x:v>46225.7486506134</x:v>
      </x:c>
    </x:row>
    <x:row r="151" spans="1:44">
      <x:c r="A151" s="0">
        <x:v>144</x:v>
      </x:c>
      <x:c r="C151" s="0" t="s">
        <x:v>719</x:v>
      </x:c>
      <x:c r="F151" s="2" t="s">
        <x:v>720</x:v>
      </x:c>
      <x:c r="G151" s="2"/>
      <x:c r="H151" s="2"/>
      <x:c r="I151" s="2"/>
      <x:c r="J151" s="2" t="s">
        <x:v>721</x:v>
      </x:c>
      <x:c r="K151" s="2"/>
      <x:c r="L151" s="2"/>
      <x:c r="M151" s="2"/>
      <x:c r="N151" s="2"/>
      <x:c r="O151" s="2"/>
      <x:c r="P151" s="2" t="s">
        <x:v>722</x:v>
      </x:c>
      <x:c r="AB151" s="0" t="s">
        <x:v>115</x:v>
      </x:c>
      <x:c r="AF151" s="4">
        <x:v>46225.7486506134</x:v>
      </x:c>
      <x:c r="AJ151" s="5"/>
      <x:c r="AM151" s="4">
        <x:v>46225.7486506134</x:v>
      </x:c>
    </x:row>
    <x:row r="152" spans="1:44">
      <x:c r="A152" s="0">
        <x:v>145</x:v>
      </x:c>
      <x:c r="C152" s="0" t="s">
        <x:v>723</x:v>
      </x:c>
      <x:c r="F152" s="2" t="s">
        <x:v>724</x:v>
      </x:c>
      <x:c r="G152" s="2"/>
      <x:c r="H152" s="2"/>
      <x:c r="I152" s="2"/>
      <x:c r="J152" s="2" t="s">
        <x:v>725</x:v>
      </x:c>
      <x:c r="K152" s="2"/>
      <x:c r="L152" s="2"/>
      <x:c r="M152" s="2"/>
      <x:c r="N152" s="2"/>
      <x:c r="O152" s="2"/>
      <x:c r="P152" s="2" t="s">
        <x:v>726</x:v>
      </x:c>
      <x:c r="V152" s="0" t="s">
        <x:v>727</x:v>
      </x:c>
      <x:c r="AB152" s="0" t="s">
        <x:v>115</x:v>
      </x:c>
      <x:c r="AF152" s="4">
        <x:v>46225.7486506134</x:v>
      </x:c>
      <x:c r="AJ152" s="5" t="s">
        <x:v>130</x:v>
      </x:c>
      <x:c r="AM152" s="4">
        <x:v>46225.7486506134</x:v>
      </x:c>
      <x:c r="AR152" s="0" t="s">
        <x:v>725</x:v>
      </x:c>
    </x:row>
    <x:row r="153" spans="1:44">
      <x:c r="A153" s="0">
        <x:v>146</x:v>
      </x:c>
      <x:c r="C153" s="0" t="s">
        <x:v>728</x:v>
      </x:c>
      <x:c r="F153" s="2" t="s">
        <x:v>729</x:v>
      </x:c>
      <x:c r="G153" s="2"/>
      <x:c r="H153" s="2"/>
      <x:c r="I153" s="2"/>
      <x:c r="J153" s="2" t="s">
        <x:v>730</x:v>
      </x:c>
      <x:c r="K153" s="2"/>
      <x:c r="L153" s="2"/>
      <x:c r="M153" s="2"/>
      <x:c r="N153" s="2"/>
      <x:c r="O153" s="2"/>
      <x:c r="P153" s="2" t="s">
        <x:v>731</x:v>
      </x:c>
      <x:c r="V153" s="0" t="s">
        <x:v>732</x:v>
      </x:c>
      <x:c r="AB153" s="0" t="s">
        <x:v>115</x:v>
      </x:c>
      <x:c r="AF153" s="4">
        <x:v>46225.7486506134</x:v>
      </x:c>
      <x:c r="AJ153" s="5" t="s">
        <x:v>130</x:v>
      </x:c>
      <x:c r="AM153" s="4">
        <x:v>46225.7486506134</x:v>
      </x:c>
      <x:c r="AR153" s="0" t="s">
        <x:v>733</x:v>
      </x:c>
    </x:row>
    <x:row r="154" spans="1:44">
      <x:c r="A154" s="0">
        <x:v>147</x:v>
      </x:c>
      <x:c r="C154" s="0" t="s">
        <x:v>734</x:v>
      </x:c>
      <x:c r="F154" s="2" t="s">
        <x:v>735</x:v>
      </x:c>
      <x:c r="G154" s="2"/>
      <x:c r="H154" s="2"/>
      <x:c r="I154" s="2"/>
      <x:c r="J154" s="2" t="s">
        <x:v>736</x:v>
      </x:c>
      <x:c r="K154" s="2"/>
      <x:c r="L154" s="2"/>
      <x:c r="M154" s="2"/>
      <x:c r="N154" s="2"/>
      <x:c r="O154" s="2"/>
      <x:c r="P154" s="2" t="s">
        <x:v>737</x:v>
      </x:c>
      <x:c r="V154" s="0" t="s">
        <x:v>738</x:v>
      </x:c>
      <x:c r="AB154" s="0" t="s">
        <x:v>115</x:v>
      </x:c>
      <x:c r="AF154" s="4">
        <x:v>46225.7486506134</x:v>
      </x:c>
      <x:c r="AJ154" s="5" t="s">
        <x:v>739</x:v>
      </x:c>
      <x:c r="AM154" s="4">
        <x:v>46225.7486506134</x:v>
      </x:c>
      <x:c r="AR154" s="0" t="s">
        <x:v>740</x:v>
      </x:c>
    </x:row>
  </x:sheetData>
  <x:mergeCells count="1">
    <x:mergeCell ref="A6:L6"/>
  </x:mergeCells>
  <x:dataValidations count="1">
    <x:dataValidation type="list" errorStyle="stop" operator="between" allowBlank="1" showDropDown="0" showInputMessage="1" showErrorMessage="1" errorTitle="" error="" promptTitle="" prompt="" sqref="AJ8:AJ154">
      <x:formula1>"OK,NG,N/A,Pending"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2"/>
  <x:sheetViews>
    <x:sheetView workbookViewId="0"/>
  </x:sheetViews>
  <x:sheetFormatPr defaultRowHeight="15"/>
  <x:cols>
    <x:col min="1" max="1" width="63.282054" style="0" customWidth="1"/>
    <x:col min="2" max="2" width="25.853482" style="0" customWidth="1"/>
    <x:col min="3" max="3" width="20.139196" style="0" customWidth="1"/>
    <x:col min="4" max="4" width="9.996339" style="0" customWidth="1"/>
    <x:col min="5" max="5" width="26.853482" style="0" customWidth="1"/>
    <x:col min="6" max="6" width="7.710625" style="0" customWidth="1"/>
    <x:col min="7" max="7" width="13.139196" style="0" customWidth="1"/>
    <x:col min="8" max="8" width="8.567768" style="0" customWidth="1"/>
    <x:col min="9" max="9" width="12.853482" style="0" customWidth="1"/>
    <x:col min="10" max="10" width="5.139196" style="0" customWidth="1"/>
    <x:col min="11" max="11" width="10.424911" style="0" customWidth="1"/>
    <x:col min="12" max="12" width="5.710625" style="0" customWidth="1"/>
    <x:col min="13" max="13" width="10.710625" style="0" customWidth="1"/>
    <x:col min="14" max="14" width="11.139196" style="0" customWidth="1"/>
    <x:col min="15" max="15" width="11.710625" style="0" customWidth="1"/>
    <x:col min="16" max="16" width="13.567768" style="0" customWidth="1"/>
    <x:col min="17" max="17" width="6.853482" style="0" customWidth="1"/>
  </x:cols>
  <x:sheetData>
    <x:row r="1" spans="1:17">
      <x:c r="A1" s="0" t="s">
        <x:v>741</x:v>
      </x:c>
    </x:row>
    <x:row r="2" spans="1:17">
      <x:c r="A2" s="1" t="s">
        <x:v>742</x:v>
      </x:c>
      <x:c r="B2" s="1" t="s">
        <x:v>743</x:v>
      </x:c>
      <x:c r="C2" s="1" t="s">
        <x:v>744</x:v>
      </x:c>
      <x:c r="D2" s="1" t="s">
        <x:v>745</x:v>
      </x:c>
      <x:c r="E2" s="1" t="s">
        <x:v>110</x:v>
      </x:c>
    </x:row>
    <x:row r="3" spans="1:17">
      <x:c r="A3" s="0" t="s">
        <x:v>746</x:v>
      </x:c>
      <x:c r="B3" s="0" t="s">
        <x:v>747</x:v>
      </x:c>
      <x:c r="C3" s="0" t="s">
        <x:v>748</x:v>
      </x:c>
      <x:c r="D3" s="0" t="s">
        <x:v>749</x:v>
      </x:c>
      <x:c r="E3" s="0" t="s">
        <x:v>750</x:v>
      </x:c>
    </x:row>
    <x:row r="4" spans="1:17">
      <x:c r="A4" s="0" t="s">
        <x:v>751</x:v>
      </x:c>
      <x:c r="B4" s="0" t="s">
        <x:v>752</x:v>
      </x:c>
      <x:c r="C4" s="0" t="s">
        <x:v>748</x:v>
      </x:c>
      <x:c r="D4" s="0" t="s">
        <x:v>749</x:v>
      </x:c>
      <x:c r="E4" s="0" t="s">
        <x:v>753</x:v>
      </x:c>
    </x:row>
    <x:row r="5" spans="1:17">
      <x:c r="A5" s="0" t="s">
        <x:v>754</x:v>
      </x:c>
      <x:c r="B5" s="0" t="s">
        <x:v>755</x:v>
      </x:c>
      <x:c r="C5" s="0" t="s">
        <x:v>748</x:v>
      </x:c>
      <x:c r="D5" s="0" t="s">
        <x:v>749</x:v>
      </x:c>
      <x:c r="E5" s="0" t="s">
        <x:v>756</x:v>
      </x:c>
    </x:row>
    <x:row r="6" spans="1:17">
      <x:c r="A6" s="0" t="s">
        <x:v>757</x:v>
      </x:c>
      <x:c r="B6" s="0" t="s">
        <x:v>758</x:v>
      </x:c>
      <x:c r="C6" s="0" t="s">
        <x:v>748</x:v>
      </x:c>
      <x:c r="D6" s="0" t="s">
        <x:v>759</x:v>
      </x:c>
      <x:c r="E6" s="0" t="s">
        <x:v>760</x:v>
      </x:c>
    </x:row>
    <x:row r="7" spans="1:17">
      <x:c r="A7" s="0" t="s">
        <x:v>761</x:v>
      </x:c>
      <x:c r="B7" s="0" t="s">
        <x:v>762</x:v>
      </x:c>
      <x:c r="C7" s="0" t="s">
        <x:v>748</x:v>
      </x:c>
      <x:c r="D7" s="0" t="s">
        <x:v>759</x:v>
      </x:c>
      <x:c r="E7" s="0" t="s">
        <x:v>763</x:v>
      </x:c>
    </x:row>
    <x:row r="10" spans="1:17">
      <x:c r="A10" s="0" t="s">
        <x:v>764</x:v>
      </x:c>
    </x:row>
    <x:row r="11" spans="1:17">
      <x:c r="A11" s="1" t="s">
        <x:v>742</x:v>
      </x:c>
      <x:c r="B11" s="1" t="s">
        <x:v>765</x:v>
      </x:c>
      <x:c r="C11" s="1" t="s">
        <x:v>766</x:v>
      </x:c>
      <x:c r="D11" s="1" t="s">
        <x:v>767</x:v>
      </x:c>
      <x:c r="E11" s="1" t="s">
        <x:v>768</x:v>
      </x:c>
      <x:c r="F11" s="1" t="s">
        <x:v>769</x:v>
      </x:c>
      <x:c r="G11" s="1" t="s">
        <x:v>770</x:v>
      </x:c>
      <x:c r="H11" s="1" t="s">
        <x:v>771</x:v>
      </x:c>
      <x:c r="I11" s="1" t="s">
        <x:v>772</x:v>
      </x:c>
      <x:c r="J11" s="1" t="s">
        <x:v>773</x:v>
      </x:c>
      <x:c r="K11" s="1" t="s">
        <x:v>774</x:v>
      </x:c>
      <x:c r="L11" s="1" t="s">
        <x:v>775</x:v>
      </x:c>
      <x:c r="M11" s="1" t="s">
        <x:v>776</x:v>
      </x:c>
      <x:c r="N11" s="1" t="s">
        <x:v>777</x:v>
      </x:c>
      <x:c r="O11" s="1" t="s">
        <x:v>778</x:v>
      </x:c>
      <x:c r="P11" s="1" t="s">
        <x:v>779</x:v>
      </x:c>
      <x:c r="Q11" s="1" t="s">
        <x:v>780</x:v>
      </x:c>
    </x:row>
    <x:row r="12" spans="1:17">
      <x:c r="A12" s="0" t="s">
        <x:v>746</x:v>
      </x:c>
      <x:c r="B12" s="0" t="s">
        <x:v>781</x:v>
      </x:c>
      <x:c r="C12" s="0" t="s">
        <x:v>782</x:v>
      </x:c>
      <x:c r="D12" s="0" t="s">
        <x:v>783</x:v>
      </x:c>
      <x:c r="E12" s="0" t="s">
        <x:v>784</x:v>
      </x:c>
      <x:c r="F12" s="0" t="s">
        <x:v>785</x:v>
      </x:c>
      <x:c r="G12" s="0" t="s">
        <x:v>786</x:v>
      </x:c>
      <x:c r="H12" s="0" t="s">
        <x:v>787</x:v>
      </x:c>
      <x:c r="I12" s="0" t="s">
        <x:v>788</x:v>
      </x:c>
      <x:c r="J12" s="0" t="s">
        <x:v>789</x:v>
      </x:c>
      <x:c r="K12" s="0" t="s">
        <x:v>790</x:v>
      </x:c>
      <x:c r="L12" s="0" t="s">
        <x:v>791</x:v>
      </x:c>
      <x:c r="M12" s="0" t="s">
        <x:v>792</x:v>
      </x:c>
      <x:c r="N12" s="0" t="s">
        <x:v>793</x:v>
      </x:c>
      <x:c r="O12" s="0" t="s">
        <x:v>794</x:v>
      </x:c>
      <x:c r="P12" s="0" t="s">
        <x:v>795</x:v>
      </x:c>
      <x:c r="Q12" s="0" t="s">
        <x:v>746</x:v>
      </x:c>
    </x:row>
    <x:row r="13" spans="1:17">
      <x:c r="A13" s="0" t="s">
        <x:v>751</x:v>
      </x:c>
      <x:c r="B13" s="0" t="s">
        <x:v>796</x:v>
      </x:c>
      <x:c r="C13" s="0" t="s">
        <x:v>797</x:v>
      </x:c>
      <x:c r="D13" s="0" t="s">
        <x:v>783</x:v>
      </x:c>
      <x:c r="E13" s="0" t="s">
        <x:v>798</x:v>
      </x:c>
      <x:c r="F13" s="0" t="s">
        <x:v>799</x:v>
      </x:c>
      <x:c r="G13" s="0" t="s">
        <x:v>789</x:v>
      </x:c>
      <x:c r="H13" s="0" t="s">
        <x:v>789</x:v>
      </x:c>
      <x:c r="I13" s="0" t="s">
        <x:v>789</x:v>
      </x:c>
      <x:c r="J13" s="0" t="s">
        <x:v>800</x:v>
      </x:c>
      <x:c r="K13" s="0" t="s">
        <x:v>790</x:v>
      </x:c>
      <x:c r="L13" s="0" t="s">
        <x:v>791</x:v>
      </x:c>
      <x:c r="M13" s="0" t="s">
        <x:v>801</x:v>
      </x:c>
      <x:c r="N13" s="0" t="s">
        <x:v>801</x:v>
      </x:c>
      <x:c r="O13" s="0" t="s">
        <x:v>801</x:v>
      </x:c>
      <x:c r="P13" s="0" t="s">
        <x:v>795</x:v>
      </x:c>
      <x:c r="Q13" s="0" t="s">
        <x:v>802</x:v>
      </x:c>
    </x:row>
    <x:row r="14" spans="1:17">
      <x:c r="A14" s="0" t="s">
        <x:v>754</x:v>
      </x:c>
      <x:c r="B14" s="0" t="s">
        <x:v>781</x:v>
      </x:c>
      <x:c r="C14" s="0" t="s">
        <x:v>803</x:v>
      </x:c>
      <x:c r="D14" s="0" t="s">
        <x:v>783</x:v>
      </x:c>
      <x:c r="E14" s="0" t="s">
        <x:v>804</x:v>
      </x:c>
      <x:c r="F14" s="0" t="s">
        <x:v>785</x:v>
      </x:c>
      <x:c r="G14" s="0" t="s">
        <x:v>805</x:v>
      </x:c>
      <x:c r="H14" s="0" t="s">
        <x:v>761</x:v>
      </x:c>
      <x:c r="I14" s="0" t="s">
        <x:v>789</x:v>
      </x:c>
      <x:c r="J14" s="0" t="s">
        <x:v>789</x:v>
      </x:c>
      <x:c r="K14" s="0" t="s">
        <x:v>806</x:v>
      </x:c>
      <x:c r="L14" s="0" t="s">
        <x:v>791</x:v>
      </x:c>
      <x:c r="M14" s="0" t="s">
        <x:v>792</x:v>
      </x:c>
      <x:c r="N14" s="0" t="s">
        <x:v>793</x:v>
      </x:c>
      <x:c r="O14" s="0" t="s">
        <x:v>794</x:v>
      </x:c>
      <x:c r="P14" s="0" t="s">
        <x:v>795</x:v>
      </x:c>
      <x:c r="Q14" s="0" t="s">
        <x:v>802</x:v>
      </x:c>
    </x:row>
    <x:row r="15" spans="1:17">
      <x:c r="A15" s="0" t="s">
        <x:v>757</x:v>
      </x:c>
      <x:c r="B15" s="0" t="s">
        <x:v>781</x:v>
      </x:c>
      <x:c r="C15" s="0" t="s">
        <x:v>807</x:v>
      </x:c>
      <x:c r="D15" s="0" t="s">
        <x:v>783</x:v>
      </x:c>
      <x:c r="E15" s="0" t="s">
        <x:v>808</x:v>
      </x:c>
      <x:c r="F15" s="0" t="s">
        <x:v>809</x:v>
      </x:c>
      <x:c r="G15" s="0" t="s">
        <x:v>810</x:v>
      </x:c>
      <x:c r="H15" s="0" t="s">
        <x:v>811</x:v>
      </x:c>
      <x:c r="I15" s="0" t="s">
        <x:v>789</x:v>
      </x:c>
      <x:c r="J15" s="0" t="s">
        <x:v>789</x:v>
      </x:c>
      <x:c r="K15" s="0" t="s">
        <x:v>790</x:v>
      </x:c>
      <x:c r="L15" s="0" t="s">
        <x:v>791</x:v>
      </x:c>
      <x:c r="M15" s="0" t="s">
        <x:v>812</x:v>
      </x:c>
      <x:c r="N15" s="0" t="s">
        <x:v>813</x:v>
      </x:c>
      <x:c r="O15" s="0" t="s">
        <x:v>814</x:v>
      </x:c>
      <x:c r="P15" s="0" t="s">
        <x:v>795</x:v>
      </x:c>
      <x:c r="Q15" s="0" t="s">
        <x:v>802</x:v>
      </x:c>
    </x:row>
    <x:row r="16" spans="1:17">
      <x:c r="A16" s="0" t="s">
        <x:v>761</x:v>
      </x:c>
      <x:c r="B16" s="0" t="s">
        <x:v>781</x:v>
      </x:c>
      <x:c r="C16" s="0" t="s">
        <x:v>815</x:v>
      </x:c>
      <x:c r="D16" s="0" t="s">
        <x:v>783</x:v>
      </x:c>
      <x:c r="E16" s="0" t="s">
        <x:v>804</x:v>
      </x:c>
      <x:c r="F16" s="0" t="s">
        <x:v>785</x:v>
      </x:c>
      <x:c r="G16" s="0" t="s">
        <x:v>805</x:v>
      </x:c>
      <x:c r="H16" s="0" t="s">
        <x:v>761</x:v>
      </x:c>
      <x:c r="I16" s="0" t="s">
        <x:v>789</x:v>
      </x:c>
      <x:c r="J16" s="0" t="s">
        <x:v>789</x:v>
      </x:c>
      <x:c r="K16" s="0" t="s">
        <x:v>790</x:v>
      </x:c>
      <x:c r="L16" s="0" t="s">
        <x:v>791</x:v>
      </x:c>
      <x:c r="M16" s="0" t="s">
        <x:v>792</x:v>
      </x:c>
      <x:c r="N16" s="0" t="s">
        <x:v>793</x:v>
      </x:c>
      <x:c r="O16" s="0" t="s">
        <x:v>794</x:v>
      </x:c>
      <x:c r="P16" s="0" t="s">
        <x:v>795</x:v>
      </x:c>
      <x:c r="Q16" s="0" t="s">
        <x:v>746</x:v>
      </x:c>
    </x:row>
    <x:row r="18" spans="1:17">
      <x:c r="A18" s="0" t="s">
        <x:v>816</x:v>
      </x:c>
    </x:row>
    <x:row r="19" spans="1:17">
      <x:c r="A19" s="0" t="s">
        <x:v>817</x:v>
      </x:c>
    </x:row>
    <x:row r="20" spans="1:17">
      <x:c r="A20" s="0" t="s">
        <x:v>818</x:v>
      </x:c>
    </x:row>
    <x:row r="21" spans="1:17">
      <x:c r="A21" s="0" t="s">
        <x:v>819</x:v>
      </x:c>
    </x:row>
    <x:row r="22" spans="1:17">
      <x:c r="A22" s="0" t="s">
        <x:v>820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0"/>
  <x:sheetViews>
    <x:sheetView workbookViewId="0"/>
  </x:sheetViews>
  <x:sheetFormatPr defaultRowHeight="15"/>
  <x:cols>
    <x:col min="1" max="1" width="53.853482" style="0" customWidth="1"/>
    <x:col min="2" max="2" width="21.567768" style="0" customWidth="1"/>
    <x:col min="3" max="3" width="18.424911" style="0" customWidth="1"/>
    <x:col min="4" max="4" width="26.996339" style="0" customWidth="1"/>
    <x:col min="5" max="5" width="15.710625" style="0" customWidth="1"/>
    <x:col min="6" max="6" width="12.710625" style="0" customWidth="1"/>
  </x:cols>
  <x:sheetData>
    <x:row r="1" spans="1:6">
      <x:c r="A1" s="1" t="s">
        <x:v>821</x:v>
      </x:c>
      <x:c r="B1" s="1" t="s">
        <x:v>0</x:v>
      </x:c>
      <x:c r="C1" s="1" t="s">
        <x:v>822</x:v>
      </x:c>
      <x:c r="D1" s="1" t="s">
        <x:v>823</x:v>
      </x:c>
      <x:c r="E1" s="1" t="s">
        <x:v>108</x:v>
      </x:c>
      <x:c r="F1" s="1" t="s">
        <x:v>824</x:v>
      </x:c>
    </x:row>
    <x:row r="2" spans="1:6">
      <x:c r="A2" s="0" t="s">
        <x:v>42</x:v>
      </x:c>
      <x:c r="B2" s="0" t="s">
        <x:v>39</x:v>
      </x:c>
      <x:c r="C2" s="0" t="s">
        <x:v>825</x:v>
      </x:c>
      <x:c r="D2" s="0" t="s">
        <x:v>41</x:v>
      </x:c>
      <x:c r="E2" s="0" t="s">
        <x:v>130</x:v>
      </x:c>
      <x:c r="F2" s="0" t="s">
        <x:v>826</x:v>
      </x:c>
    </x:row>
    <x:row r="3" spans="1:6">
      <x:c r="A3" s="0" t="s">
        <x:v>827</x:v>
      </x:c>
      <x:c r="B3" s="0" t="s">
        <x:v>828</x:v>
      </x:c>
      <x:c r="C3" s="0" t="s">
        <x:v>829</x:v>
      </x:c>
      <x:c r="D3" s="0" t="s">
        <x:v>830</x:v>
      </x:c>
      <x:c r="E3" s="0" t="s">
        <x:v>130</x:v>
      </x:c>
      <x:c r="F3" s="0" t="s">
        <x:v>831</x:v>
      </x:c>
    </x:row>
    <x:row r="4" spans="1:6">
      <x:c r="A4" s="0" t="s">
        <x:v>832</x:v>
      </x:c>
      <x:c r="B4" s="0" t="s">
        <x:v>833</x:v>
      </x:c>
      <x:c r="C4" s="0" t="s">
        <x:v>834</x:v>
      </x:c>
      <x:c r="D4" s="0" t="s">
        <x:v>246</x:v>
      </x:c>
      <x:c r="E4" s="0" t="s">
        <x:v>130</x:v>
      </x:c>
      <x:c r="F4" s="0" t="s">
        <x:v>826</x:v>
      </x:c>
    </x:row>
    <x:row r="5" spans="1:6">
      <x:c r="A5" s="0" t="s">
        <x:v>86</x:v>
      </x:c>
      <x:c r="B5" s="0" t="s">
        <x:v>835</x:v>
      </x:c>
      <x:c r="C5" s="0" t="s">
        <x:v>754</x:v>
      </x:c>
      <x:c r="D5" s="0" t="s">
        <x:v>836</x:v>
      </x:c>
      <x:c r="E5" s="0" t="s">
        <x:v>130</x:v>
      </x:c>
      <x:c r="F5" s="0" t="s">
        <x:v>837</x:v>
      </x:c>
    </x:row>
    <x:row r="6" spans="1:6">
      <x:c r="A6" s="0" t="s">
        <x:v>838</x:v>
      </x:c>
      <x:c r="B6" s="0" t="s">
        <x:v>839</x:v>
      </x:c>
      <x:c r="C6" s="0" t="s">
        <x:v>840</x:v>
      </x:c>
      <x:c r="D6" s="0" t="s">
        <x:v>841</x:v>
      </x:c>
      <x:c r="E6" s="0" t="s">
        <x:v>130</x:v>
      </x:c>
      <x:c r="F6" s="0" t="s">
        <x:v>842</x:v>
      </x:c>
    </x:row>
    <x:row r="7" spans="1:6">
      <x:c r="A7" s="0" t="s">
        <x:v>46</x:v>
      </x:c>
      <x:c r="B7" s="0" t="s">
        <x:v>74</x:v>
      </x:c>
      <x:c r="C7" s="0" t="s">
        <x:v>811</x:v>
      </x:c>
      <x:c r="D7" s="0" t="s">
        <x:v>843</x:v>
      </x:c>
      <x:c r="E7" s="0" t="s">
        <x:v>130</x:v>
      </x:c>
      <x:c r="F7" s="0" t="s">
        <x:v>844</x:v>
      </x:c>
    </x:row>
    <x:row r="8" spans="1:6">
      <x:c r="A8" s="0" t="s">
        <x:v>50</x:v>
      </x:c>
      <x:c r="B8" s="0" t="s">
        <x:v>845</x:v>
      </x:c>
      <x:c r="C8" s="0" t="s">
        <x:v>757</x:v>
      </x:c>
      <x:c r="D8" s="0" t="s">
        <x:v>449</x:v>
      </x:c>
      <x:c r="E8" s="0" t="s">
        <x:v>130</x:v>
      </x:c>
      <x:c r="F8" s="0" t="s">
        <x:v>846</x:v>
      </x:c>
    </x:row>
    <x:row r="9" spans="1:6">
      <x:c r="A9" s="0" t="s">
        <x:v>847</x:v>
      </x:c>
      <x:c r="B9" s="0" t="s">
        <x:v>848</x:v>
      </x:c>
      <x:c r="C9" s="0" t="s">
        <x:v>757</x:v>
      </x:c>
      <x:c r="D9" s="0" t="s">
        <x:v>602</x:v>
      </x:c>
      <x:c r="E9" s="0" t="s">
        <x:v>130</x:v>
      </x:c>
      <x:c r="F9" s="0" t="s">
        <x:v>849</x:v>
      </x:c>
    </x:row>
    <x:row r="10" spans="1:6">
      <x:c r="A10" s="0" t="s">
        <x:v>850</x:v>
      </x:c>
      <x:c r="B10" s="0" t="s">
        <x:v>851</x:v>
      </x:c>
      <x:c r="C10" s="0" t="s">
        <x:v>829</x:v>
      </x:c>
      <x:c r="D10" s="0" t="s">
        <x:v>852</x:v>
      </x:c>
      <x:c r="E10" s="0" t="s">
        <x:v>130</x:v>
      </x:c>
      <x:c r="F10" s="0" t="s">
        <x:v>849</x:v>
      </x:c>
    </x:row>
    <x:row r="11" spans="1:6">
      <x:c r="A11" s="0" t="s">
        <x:v>853</x:v>
      </x:c>
      <x:c r="B11" s="0" t="s">
        <x:v>854</x:v>
      </x:c>
      <x:c r="C11" s="0" t="s">
        <x:v>761</x:v>
      </x:c>
      <x:c r="D11" s="0" t="s">
        <x:v>855</x:v>
      </x:c>
      <x:c r="E11" s="0" t="s">
        <x:v>130</x:v>
      </x:c>
      <x:c r="F11" s="0" t="s">
        <x:v>849</x:v>
      </x:c>
    </x:row>
    <x:row r="12" spans="1:6">
      <x:c r="A12" s="0" t="s">
        <x:v>856</x:v>
      </x:c>
      <x:c r="B12" s="0" t="s">
        <x:v>857</x:v>
      </x:c>
      <x:c r="C12" s="0" t="s">
        <x:v>746</x:v>
      </x:c>
      <x:c r="D12" s="0" t="s">
        <x:v>858</x:v>
      </x:c>
      <x:c r="E12" s="0" t="s">
        <x:v>130</x:v>
      </x:c>
      <x:c r="F12" s="0" t="s">
        <x:v>859</x:v>
      </x:c>
    </x:row>
    <x:row r="13" spans="1:6">
      <x:c r="A13" s="0" t="s">
        <x:v>61</x:v>
      </x:c>
      <x:c r="B13" s="0" t="s">
        <x:v>860</x:v>
      </x:c>
      <x:c r="C13" s="0" t="s">
        <x:v>811</x:v>
      </x:c>
      <x:c r="D13" s="0" t="s">
        <x:v>861</x:v>
      </x:c>
      <x:c r="E13" s="0" t="s">
        <x:v>130</x:v>
      </x:c>
      <x:c r="F13" s="0" t="s">
        <x:v>844</x:v>
      </x:c>
    </x:row>
    <x:row r="14" spans="1:6">
      <x:c r="A14" s="0" t="s">
        <x:v>862</x:v>
      </x:c>
      <x:c r="B14" s="0" t="s">
        <x:v>863</x:v>
      </x:c>
      <x:c r="C14" s="0" t="s">
        <x:v>761</x:v>
      </x:c>
      <x:c r="D14" s="0" t="s">
        <x:v>275</x:v>
      </x:c>
      <x:c r="E14" s="0" t="s">
        <x:v>130</x:v>
      </x:c>
      <x:c r="F14" s="0" t="s">
        <x:v>849</x:v>
      </x:c>
    </x:row>
    <x:row r="15" spans="1:6">
      <x:c r="A15" s="0" t="s">
        <x:v>73</x:v>
      </x:c>
      <x:c r="B15" s="0" t="s">
        <x:v>864</x:v>
      </x:c>
      <x:c r="C15" s="0" t="s">
        <x:v>865</x:v>
      </x:c>
      <x:c r="D15" s="0" t="s">
        <x:v>866</x:v>
      </x:c>
      <x:c r="E15" s="0" t="s">
        <x:v>130</x:v>
      </x:c>
      <x:c r="F15" s="0" t="s">
        <x:v>831</x:v>
      </x:c>
    </x:row>
    <x:row r="16" spans="1:6">
      <x:c r="A16" s="0" t="s">
        <x:v>867</x:v>
      </x:c>
      <x:c r="B16" s="0" t="s">
        <x:v>868</x:v>
      </x:c>
      <x:c r="C16" s="0" t="s">
        <x:v>754</x:v>
      </x:c>
      <x:c r="D16" s="0" t="s">
        <x:v>564</x:v>
      </x:c>
      <x:c r="E16" s="0" t="s">
        <x:v>130</x:v>
      </x:c>
      <x:c r="F16" s="0" t="s">
        <x:v>837</x:v>
      </x:c>
    </x:row>
    <x:row r="17" spans="1:6">
      <x:c r="A17" s="0" t="s">
        <x:v>65</x:v>
      </x:c>
      <x:c r="B17" s="0" t="s">
        <x:v>869</x:v>
      </x:c>
      <x:c r="C17" s="0" t="s">
        <x:v>761</x:v>
      </x:c>
      <x:c r="D17" s="0" t="s">
        <x:v>870</x:v>
      </x:c>
      <x:c r="E17" s="0" t="s">
        <x:v>130</x:v>
      </x:c>
      <x:c r="F17" s="0" t="s">
        <x:v>849</x:v>
      </x:c>
    </x:row>
    <x:row r="19" spans="1:6">
      <x:c r="A19" s="0" t="s">
        <x:v>871</x:v>
      </x:c>
    </x:row>
    <x:row r="20" spans="1:6">
      <x:c r="A20" s="0" t="s">
        <x:v>872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710625" style="0" customWidth="1"/>
    <x:col min="2" max="2" width="90.710625" style="0" customWidth="1"/>
  </x:cols>
  <x:sheetData>
    <x:row r="1" spans="1:2">
      <x:c r="A1" s="1" t="s">
        <x:v>873</x:v>
      </x:c>
      <x:c r="B1" s="1" t="s">
        <x:v>874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module index</vt:lpstr>
      <vt:lpstr>spec test</vt:lpstr>
      <vt:lpstr>test data pattern</vt:lpstr>
      <vt:lpstr>automated tests</vt:lpstr>
      <vt:lpstr>Sheet1</vt:lpstr>
      <vt:lpstr>module index!Print_Area</vt:lpstr>
      <vt:lpstr>module index!Print_Titles</vt:lpstr>
      <vt:lpstr>spec test!Print_Area</vt:lpstr>
      <vt:lpstr>spec test!Print_Titles</vt:lpstr>
      <vt:lpstr>test data pattern!Print_Area</vt:lpstr>
      <vt:lpstr>test data pattern!Print_Titles</vt:lpstr>
      <vt:lpstr>automated tests!Print_Area</vt:lpstr>
      <vt:lpstr>automated tests!Print_Titles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