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7" documentId="13_ncr:1_{1075A53A-1711-4425-B9C0-7897E0AC2199}" xr6:coauthVersionLast="47" xr6:coauthVersionMax="47" xr10:uidLastSave="{E8AEECE6-3C5D-444F-8785-391E86F71731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<sst xmlns="http://schemas.openxmlformats.org/spreadsheetml/2006/main" count="137" uniqueCount="121">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</sst>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5085.1000000000004</v>
      </c>
      <c r="D5" s="24">
        <v>0</v>
      </c>
      <c r="E5" s="25">
        <v>3718.9</v>
      </c>
      <c r="F5" s="25">
        <v>916</v>
      </c>
      <c r="G5" s="25">
        <v>416.4</v>
      </c>
      <c r="H5" s="25">
        <v>33.799999999999997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-3693.3</v>
      </c>
      <c r="D6" s="28">
        <v>0</v>
      </c>
      <c r="E6" s="29">
        <v>-3132.4</v>
      </c>
      <c r="F6" s="29">
        <v>-613</v>
      </c>
      <c r="G6" s="29">
        <v>135.69999999999999</v>
      </c>
      <c r="H6" s="29">
        <v>0</v>
      </c>
      <c r="I6" s="29">
        <v>0</v>
      </c>
      <c r="J6" s="30">
        <v>-83.6</v>
      </c>
      <c r="L6" s="8"/>
    </row>
    <row r="7" spans="1:12" ht="18.75" customHeight="1" x14ac:dyDescent="0.3">
      <c r="A7" s="10" t="s">
        <v>28</v>
      </c>
      <c r="B7" s="11"/>
      <c r="C7" s="31">
        <v>1391.7</v>
      </c>
      <c r="D7" s="32">
        <v>0</v>
      </c>
      <c r="E7" s="33">
        <v>586.5</v>
      </c>
      <c r="F7" s="33">
        <v>303</v>
      </c>
      <c r="G7" s="33">
        <v>552.1</v>
      </c>
      <c r="H7" s="33">
        <v>33.799999999999997</v>
      </c>
      <c r="I7" s="33">
        <v>0</v>
      </c>
      <c r="J7" s="34">
        <v>-83.6</v>
      </c>
      <c r="L7" s="8"/>
    </row>
    <row r="8" spans="1:12" ht="18.75" customHeight="1" x14ac:dyDescent="0.3">
      <c r="A8" s="10" t="s">
        <v>9</v>
      </c>
      <c r="B8" s="11"/>
      <c r="C8" s="31">
        <v>541.5</v>
      </c>
      <c r="D8" s="32">
        <v>0</v>
      </c>
      <c r="E8" s="33">
        <v>65</v>
      </c>
      <c r="F8" s="33">
        <v>85.3</v>
      </c>
      <c r="G8" s="33">
        <v>377.4</v>
      </c>
      <c r="H8" s="33">
        <v>13.8</v>
      </c>
      <c r="I8" s="33">
        <v>0</v>
      </c>
      <c r="J8" s="34">
        <v>0</v>
      </c>
      <c r="L8" s="8"/>
    </row>
    <row r="9" spans="1:12" ht="18.75" customHeight="1" x14ac:dyDescent="0.3">
      <c r="A9" s="10" t="s">
        <v>10</v>
      </c>
      <c r="B9" s="11"/>
      <c r="C9" s="31">
        <v>394.8</v>
      </c>
      <c r="D9" s="32">
        <v>0</v>
      </c>
      <c r="E9" s="33">
        <v>0</v>
      </c>
      <c r="F9" s="33">
        <v>3.5</v>
      </c>
      <c r="G9" s="33">
        <v>12.8</v>
      </c>
      <c r="H9" s="33">
        <v>0</v>
      </c>
      <c r="I9" s="33">
        <v>11.6</v>
      </c>
      <c r="J9" s="34">
        <v>366.9</v>
      </c>
      <c r="L9" s="8"/>
    </row>
    <row r="10" spans="1:12" ht="18.75" customHeight="1" x14ac:dyDescent="0.3">
      <c r="A10" s="10" t="s">
        <v>11</v>
      </c>
      <c r="B10" s="11"/>
      <c r="C10" s="31">
        <v>75.599999999999994</v>
      </c>
      <c r="D10" s="32">
        <v>0</v>
      </c>
      <c r="E10" s="33">
        <v>1.1000000000000001</v>
      </c>
      <c r="F10" s="33">
        <v>47.5</v>
      </c>
      <c r="G10" s="33">
        <v>0.9</v>
      </c>
      <c r="H10" s="33">
        <v>0</v>
      </c>
      <c r="I10" s="33">
        <v>0</v>
      </c>
      <c r="J10" s="34">
        <v>26.1</v>
      </c>
      <c r="L10" s="8"/>
    </row>
    <row r="11" spans="1:12" ht="18.75" customHeight="1" x14ac:dyDescent="0.3">
      <c r="A11" s="10" t="s">
        <v>19</v>
      </c>
      <c r="B11" s="11"/>
      <c r="C11" s="31">
        <v>61</v>
      </c>
      <c r="D11" s="32">
        <v>0</v>
      </c>
      <c r="E11" s="33">
        <v>0</v>
      </c>
      <c r="F11" s="33">
        <v>9.6999999999999993</v>
      </c>
      <c r="G11" s="33">
        <v>0</v>
      </c>
      <c r="H11" s="33">
        <v>0</v>
      </c>
      <c r="I11" s="33">
        <v>0</v>
      </c>
      <c r="J11" s="34">
        <v>51.3</v>
      </c>
      <c r="L11" s="8"/>
    </row>
    <row r="12" spans="1:12" ht="18.75" customHeight="1" x14ac:dyDescent="0.3">
      <c r="A12" s="10" t="s">
        <v>12</v>
      </c>
      <c r="B12" s="11"/>
      <c r="C12" s="31">
        <v>1108.4000000000001</v>
      </c>
      <c r="D12" s="32">
        <v>0</v>
      </c>
      <c r="E12" s="33">
        <v>520.4</v>
      </c>
      <c r="F12" s="33">
        <v>163.9</v>
      </c>
      <c r="G12" s="33">
        <v>186.5</v>
      </c>
      <c r="H12" s="33">
        <v>20</v>
      </c>
      <c r="I12" s="33">
        <v>11.6</v>
      </c>
      <c r="J12" s="34">
        <v>205.9</v>
      </c>
      <c r="L12" s="8"/>
    </row>
    <row r="13" spans="1:12" ht="18.75" customHeight="1" x14ac:dyDescent="0.3">
      <c r="A13" s="10" t="s">
        <v>17</v>
      </c>
      <c r="B13" s="11"/>
      <c r="C13" s="31">
        <v>21.2</v>
      </c>
      <c r="D13" s="32">
        <v>0</v>
      </c>
      <c r="E13" s="33">
        <v>21.2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1087.3</v>
      </c>
      <c r="D14" s="32">
        <v>0</v>
      </c>
      <c r="E14" s="33">
        <v>499.3</v>
      </c>
      <c r="F14" s="33">
        <v>163.9</v>
      </c>
      <c r="G14" s="33">
        <v>186.5</v>
      </c>
      <c r="H14" s="33">
        <v>20</v>
      </c>
      <c r="I14" s="33">
        <v>11.6</v>
      </c>
      <c r="J14" s="34">
        <v>205.9</v>
      </c>
      <c r="L14" s="8"/>
    </row>
    <row r="15" spans="1:12" ht="18.75" customHeight="1" x14ac:dyDescent="0.3">
      <c r="A15" s="11" t="s">
        <v>20</v>
      </c>
      <c r="B15" s="11"/>
      <c r="C15" s="27">
        <v>406.1</v>
      </c>
      <c r="D15" s="28">
        <v>0</v>
      </c>
      <c r="E15" s="29">
        <v>195.2</v>
      </c>
      <c r="F15" s="29">
        <v>79.5</v>
      </c>
      <c r="G15" s="29">
        <v>14.5</v>
      </c>
      <c r="H15" s="29">
        <v>20</v>
      </c>
      <c r="I15" s="29">
        <v>11.6</v>
      </c>
      <c r="J15" s="30">
        <v>85.2</v>
      </c>
      <c r="L15" s="8"/>
    </row>
    <row r="16" spans="1:12" ht="18.75" customHeight="1" x14ac:dyDescent="0.3">
      <c r="A16" s="11" t="s">
        <v>21</v>
      </c>
      <c r="B16" s="11"/>
      <c r="C16" s="27">
        <v>289.8</v>
      </c>
      <c r="D16" s="28">
        <v>0</v>
      </c>
      <c r="E16" s="29">
        <v>255.5</v>
      </c>
      <c r="F16" s="29">
        <v>18.899999999999999</v>
      </c>
      <c r="G16" s="29">
        <v>12.8</v>
      </c>
      <c r="H16" s="29">
        <v>0</v>
      </c>
      <c r="I16" s="29">
        <v>0</v>
      </c>
      <c r="J16" s="30">
        <v>2.7</v>
      </c>
      <c r="L16" s="8"/>
    </row>
    <row r="17" spans="1:12" ht="18.75" customHeight="1" x14ac:dyDescent="0.3">
      <c r="A17" s="11" t="s">
        <v>13</v>
      </c>
      <c r="B17" s="11"/>
      <c r="C17" s="27">
        <v>391.4</v>
      </c>
      <c r="D17" s="28">
        <v>0</v>
      </c>
      <c r="E17" s="29">
        <v>48.6</v>
      </c>
      <c r="F17" s="29">
        <v>65.5</v>
      </c>
      <c r="G17" s="29">
        <v>159.30000000000001</v>
      </c>
      <c r="H17" s="29">
        <v>0</v>
      </c>
      <c r="I17" s="29">
        <v>0</v>
      </c>
      <c r="J17" s="30">
        <v>118</v>
      </c>
      <c r="L17" s="8"/>
    </row>
    <row r="18" spans="1:12" ht="18.75" customHeight="1" x14ac:dyDescent="0.3">
      <c r="A18" s="13"/>
      <c r="B18" s="11" t="s">
        <v>22</v>
      </c>
      <c r="C18" s="27">
        <v>351.4</v>
      </c>
      <c r="D18" s="28">
        <v>0</v>
      </c>
      <c r="E18" s="29">
        <v>18.8</v>
      </c>
      <c r="F18" s="29">
        <v>60.1</v>
      </c>
      <c r="G18" s="29">
        <v>159.30000000000001</v>
      </c>
      <c r="H18" s="29">
        <v>0</v>
      </c>
      <c r="I18" s="29">
        <v>0</v>
      </c>
      <c r="J18" s="30">
        <v>113.2</v>
      </c>
      <c r="L18" s="8"/>
    </row>
    <row r="19" spans="1:12" ht="18.75" customHeight="1" x14ac:dyDescent="0.3">
      <c r="A19" s="13"/>
      <c r="B19" s="11" t="s">
        <v>14</v>
      </c>
      <c r="C19" s="27">
        <v>39.9</v>
      </c>
      <c r="D19" s="28">
        <v>0</v>
      </c>
      <c r="E19" s="29">
        <v>29.7</v>
      </c>
      <c r="F19" s="29">
        <v>5.4</v>
      </c>
      <c r="G19" s="29">
        <v>0</v>
      </c>
      <c r="H19" s="29">
        <v>0</v>
      </c>
      <c r="I19" s="29">
        <v>0</v>
      </c>
      <c r="J19" s="30">
        <v>4.8</v>
      </c>
      <c r="L19" s="8"/>
    </row>
    <row r="20" spans="1:12" ht="18.75" customHeight="1" thickBot="1" x14ac:dyDescent="0.35">
      <c r="A20" s="14"/>
      <c r="B20" s="15" t="s">
        <v>15</v>
      </c>
      <c r="C20" s="35">
        <v>0</v>
      </c>
      <c r="D20" s="36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1</v>
      </c>
      <c r="C6" s="72">
        <v>1</v>
      </c>
      <c r="D6" s="72">
        <v>0</v>
      </c>
      <c r="E6" s="73">
        <v>1</v>
      </c>
      <c r="F6" s="71">
        <v>1</v>
      </c>
      <c r="G6" s="72">
        <v>1</v>
      </c>
      <c r="H6" s="72">
        <v>0</v>
      </c>
      <c r="I6" s="115">
        <v>1</v>
      </c>
    </row>
    <row r="7" spans="1:9" ht="18.75" customHeight="1" x14ac:dyDescent="0.3">
      <c r="A7" s="48" t="s">
        <v>31</v>
      </c>
      <c r="B7" s="74">
        <v>1</v>
      </c>
      <c r="C7" s="75">
        <v>1</v>
      </c>
      <c r="D7" s="75">
        <v>0</v>
      </c>
      <c r="E7" s="76">
        <v>1</v>
      </c>
      <c r="F7" s="74">
        <v>1</v>
      </c>
      <c r="G7" s="75">
        <v>1</v>
      </c>
      <c r="H7" s="75">
        <v>0</v>
      </c>
      <c r="I7" s="87">
        <v>1</v>
      </c>
    </row>
    <row r="8" spans="1:9" ht="18.75" customHeight="1" x14ac:dyDescent="0.3">
      <c r="A8" s="48" t="s">
        <v>32</v>
      </c>
      <c r="B8" s="74">
        <v>33</v>
      </c>
      <c r="C8" s="75">
        <v>20</v>
      </c>
      <c r="D8" s="75">
        <v>25</v>
      </c>
      <c r="E8" s="76">
        <v>7</v>
      </c>
      <c r="F8" s="74">
        <v>36</v>
      </c>
      <c r="G8" s="75">
        <v>23</v>
      </c>
      <c r="H8" s="75">
        <v>26</v>
      </c>
      <c r="I8" s="87">
        <v>9</v>
      </c>
    </row>
    <row r="9" spans="1:9" ht="30" customHeight="1" x14ac:dyDescent="0.3">
      <c r="A9" s="48" t="s">
        <v>33</v>
      </c>
      <c r="B9" s="74">
        <v>1</v>
      </c>
      <c r="C9" s="75">
        <v>1</v>
      </c>
      <c r="D9" s="75">
        <v>0</v>
      </c>
      <c r="E9" s="76">
        <v>1</v>
      </c>
      <c r="F9" s="74">
        <v>2</v>
      </c>
      <c r="G9" s="75">
        <v>2</v>
      </c>
      <c r="H9" s="75">
        <v>0</v>
      </c>
      <c r="I9" s="87">
        <v>2</v>
      </c>
    </row>
    <row r="10" spans="1:9" ht="30" customHeight="1" x14ac:dyDescent="0.3">
      <c r="A10" s="48" t="s">
        <v>34</v>
      </c>
      <c r="B10" s="74">
        <v>3</v>
      </c>
      <c r="C10" s="75">
        <v>2</v>
      </c>
      <c r="D10" s="75">
        <v>1</v>
      </c>
      <c r="E10" s="76">
        <v>0</v>
      </c>
      <c r="F10" s="74">
        <v>3</v>
      </c>
      <c r="G10" s="75">
        <v>2</v>
      </c>
      <c r="H10" s="75">
        <v>1</v>
      </c>
      <c r="I10" s="87">
        <v>0</v>
      </c>
    </row>
    <row r="11" spans="1:9" ht="18.75" customHeight="1" x14ac:dyDescent="0.3">
      <c r="A11" s="48" t="s">
        <v>35</v>
      </c>
      <c r="B11" s="74">
        <v>0</v>
      </c>
      <c r="C11" s="75">
        <v>0</v>
      </c>
      <c r="D11" s="75">
        <v>0</v>
      </c>
      <c r="E11" s="76">
        <v>0</v>
      </c>
      <c r="F11" s="74">
        <v>0</v>
      </c>
      <c r="G11" s="75">
        <v>0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2</v>
      </c>
      <c r="C12" s="75">
        <v>2</v>
      </c>
      <c r="D12" s="75">
        <v>0</v>
      </c>
      <c r="E12" s="76">
        <v>0</v>
      </c>
      <c r="F12" s="74">
        <v>3</v>
      </c>
      <c r="G12" s="75">
        <v>3</v>
      </c>
      <c r="H12" s="75">
        <v>0</v>
      </c>
      <c r="I12" s="87">
        <v>0</v>
      </c>
    </row>
    <row r="13" spans="1:9" ht="18.75" customHeight="1" x14ac:dyDescent="0.3">
      <c r="A13" s="48" t="s">
        <v>37</v>
      </c>
      <c r="B13" s="74">
        <v>1</v>
      </c>
      <c r="C13" s="75">
        <v>1</v>
      </c>
      <c r="D13" s="75">
        <v>0</v>
      </c>
      <c r="E13" s="76">
        <v>0</v>
      </c>
      <c r="F13" s="74">
        <v>1</v>
      </c>
      <c r="G13" s="75">
        <v>1</v>
      </c>
      <c r="H13" s="75">
        <v>0</v>
      </c>
      <c r="I13" s="87">
        <v>0</v>
      </c>
    </row>
    <row r="14" spans="1:9" ht="18.75" customHeight="1" x14ac:dyDescent="0.3">
      <c r="A14" s="48" t="s">
        <v>38</v>
      </c>
      <c r="B14" s="74">
        <v>1</v>
      </c>
      <c r="C14" s="75">
        <v>1</v>
      </c>
      <c r="D14" s="75">
        <v>0</v>
      </c>
      <c r="E14" s="76">
        <v>0</v>
      </c>
      <c r="F14" s="74">
        <v>1</v>
      </c>
      <c r="G14" s="75">
        <v>1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4</v>
      </c>
      <c r="C15" s="75">
        <v>4</v>
      </c>
      <c r="D15" s="75">
        <v>0</v>
      </c>
      <c r="E15" s="76">
        <v>0</v>
      </c>
      <c r="F15" s="74">
        <v>5</v>
      </c>
      <c r="G15" s="75">
        <v>5</v>
      </c>
      <c r="H15" s="75">
        <v>0</v>
      </c>
      <c r="I15" s="87">
        <v>0</v>
      </c>
    </row>
    <row r="16" spans="1:9" ht="18.75" customHeight="1" x14ac:dyDescent="0.3">
      <c r="A16" s="48" t="s">
        <v>40</v>
      </c>
      <c r="B16" s="74">
        <v>0</v>
      </c>
      <c r="C16" s="75">
        <v>0</v>
      </c>
      <c r="D16" s="75">
        <v>0</v>
      </c>
      <c r="E16" s="76">
        <v>0</v>
      </c>
      <c r="F16" s="74">
        <v>0</v>
      </c>
      <c r="G16" s="75">
        <v>0</v>
      </c>
      <c r="H16" s="75">
        <v>0</v>
      </c>
      <c r="I16" s="87">
        <v>0</v>
      </c>
    </row>
    <row r="17" spans="1:9" ht="18.75" customHeight="1" x14ac:dyDescent="0.3">
      <c r="A17" s="48" t="s">
        <v>41</v>
      </c>
      <c r="B17" s="74">
        <v>0</v>
      </c>
      <c r="C17" s="75">
        <v>0</v>
      </c>
      <c r="D17" s="75">
        <v>0</v>
      </c>
      <c r="E17" s="76">
        <v>0</v>
      </c>
      <c r="F17" s="74">
        <v>0</v>
      </c>
      <c r="G17" s="75">
        <v>0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1</v>
      </c>
      <c r="C18" s="75">
        <v>1</v>
      </c>
      <c r="D18" s="75">
        <v>0</v>
      </c>
      <c r="E18" s="76">
        <v>0</v>
      </c>
      <c r="F18" s="74">
        <v>1</v>
      </c>
      <c r="G18" s="75">
        <v>1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1</v>
      </c>
      <c r="C19" s="75">
        <v>1</v>
      </c>
      <c r="D19" s="75">
        <v>0</v>
      </c>
      <c r="E19" s="76">
        <v>1</v>
      </c>
      <c r="F19" s="74">
        <v>1</v>
      </c>
      <c r="G19" s="75">
        <v>1</v>
      </c>
      <c r="H19" s="75">
        <v>0</v>
      </c>
      <c r="I19" s="87">
        <v>1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0</v>
      </c>
      <c r="C22" s="75">
        <v>0</v>
      </c>
      <c r="D22" s="75">
        <v>0</v>
      </c>
      <c r="E22" s="76">
        <v>0</v>
      </c>
      <c r="F22" s="74">
        <v>0</v>
      </c>
      <c r="G22" s="75">
        <v>0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0</v>
      </c>
      <c r="C24" s="75">
        <v>0</v>
      </c>
      <c r="D24" s="75">
        <v>0</v>
      </c>
      <c r="E24" s="76">
        <v>0</v>
      </c>
      <c r="F24" s="74">
        <v>0</v>
      </c>
      <c r="G24" s="75">
        <v>0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49</v>
      </c>
      <c r="C27" s="81">
        <v>35</v>
      </c>
      <c r="D27" s="81">
        <v>26</v>
      </c>
      <c r="E27" s="82">
        <v>11</v>
      </c>
      <c r="F27" s="80">
        <v>55</v>
      </c>
      <c r="G27" s="81">
        <v>41</v>
      </c>
      <c r="H27" s="81">
        <v>27</v>
      </c>
      <c r="I27" s="117">
        <v>14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112828</v>
      </c>
      <c r="C4" s="83">
        <v>120810</v>
      </c>
      <c r="D4" s="83">
        <v>130727</v>
      </c>
      <c r="E4" s="83">
        <v>155550</v>
      </c>
      <c r="F4" s="83">
        <v>173438</v>
      </c>
      <c r="G4" s="83">
        <v>176944</v>
      </c>
      <c r="H4" s="83">
        <v>181515</v>
      </c>
      <c r="I4" s="83">
        <v>183508</v>
      </c>
      <c r="J4" s="84">
        <v>183639</v>
      </c>
      <c r="K4" s="84">
        <v>183686</v>
      </c>
      <c r="L4" s="8"/>
    </row>
    <row r="5" spans="1:13" ht="18.75" customHeight="1" x14ac:dyDescent="0.3">
      <c r="A5" s="48" t="s">
        <v>53</v>
      </c>
      <c r="B5" s="103">
        <v>51084</v>
      </c>
      <c r="C5" s="85">
        <v>57043</v>
      </c>
      <c r="D5" s="85">
        <v>64312</v>
      </c>
      <c r="E5" s="85">
        <v>77004</v>
      </c>
      <c r="F5" s="85">
        <v>80050</v>
      </c>
      <c r="G5" s="85">
        <v>82194</v>
      </c>
      <c r="H5" s="85">
        <v>83705</v>
      </c>
      <c r="I5" s="85">
        <v>84272</v>
      </c>
      <c r="J5" s="86">
        <v>85360</v>
      </c>
      <c r="K5" s="86">
        <v>85519</v>
      </c>
      <c r="L5" s="8"/>
    </row>
    <row r="6" spans="1:13" ht="30" customHeight="1" x14ac:dyDescent="0.3">
      <c r="A6" s="48" t="s">
        <v>54</v>
      </c>
      <c r="B6" s="103">
        <v>58895</v>
      </c>
      <c r="C6" s="85">
        <v>73251</v>
      </c>
      <c r="D6" s="85">
        <v>100386</v>
      </c>
      <c r="E6" s="85">
        <v>116768</v>
      </c>
      <c r="F6" s="85">
        <v>116932</v>
      </c>
      <c r="G6" s="85">
        <v>117100</v>
      </c>
      <c r="H6" s="85">
        <v>117257</v>
      </c>
      <c r="I6" s="85">
        <v>117329</v>
      </c>
      <c r="J6" s="86">
        <v>117342</v>
      </c>
      <c r="K6" s="86">
        <v>117344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222807</v>
      </c>
      <c r="C8" s="88">
        <v>251104</v>
      </c>
      <c r="D8" s="88">
        <v>295425</v>
      </c>
      <c r="E8" s="88">
        <v>349322</v>
      </c>
      <c r="F8" s="88">
        <v>370420</v>
      </c>
      <c r="G8" s="88">
        <v>376238</v>
      </c>
      <c r="H8" s="88">
        <v>382477</v>
      </c>
      <c r="I8" s="88">
        <v>385110</v>
      </c>
      <c r="J8" s="89">
        <v>386342</v>
      </c>
      <c r="K8" s="89">
        <v>386549</v>
      </c>
      <c r="L8" s="8"/>
    </row>
    <row r="9" spans="1:13" ht="18.75" customHeight="1" x14ac:dyDescent="0.3">
      <c r="A9" s="47" t="s">
        <v>57</v>
      </c>
      <c r="B9" s="102">
        <v>133584</v>
      </c>
      <c r="C9" s="83">
        <v>160444</v>
      </c>
      <c r="D9" s="83">
        <v>203559</v>
      </c>
      <c r="E9" s="83">
        <v>262881</v>
      </c>
      <c r="F9" s="83">
        <v>281096</v>
      </c>
      <c r="G9" s="83">
        <v>292840</v>
      </c>
      <c r="H9" s="83">
        <v>299463</v>
      </c>
      <c r="I9" s="83">
        <v>299520</v>
      </c>
      <c r="J9" s="84">
        <v>300308</v>
      </c>
      <c r="K9" s="84">
        <v>300778</v>
      </c>
      <c r="L9" s="8"/>
      <c r="M9" s="8"/>
    </row>
    <row r="10" spans="1:13" ht="18.75" customHeight="1" x14ac:dyDescent="0.3">
      <c r="A10" s="48" t="s">
        <v>58</v>
      </c>
      <c r="B10" s="103">
        <v>1940</v>
      </c>
      <c r="C10" s="85">
        <v>5885</v>
      </c>
      <c r="D10" s="85">
        <v>9587</v>
      </c>
      <c r="E10" s="85">
        <v>46558</v>
      </c>
      <c r="F10" s="85">
        <v>50668</v>
      </c>
      <c r="G10" s="85">
        <v>52584</v>
      </c>
      <c r="H10" s="85">
        <v>52604</v>
      </c>
      <c r="I10" s="85">
        <v>58720</v>
      </c>
      <c r="J10" s="86">
        <v>58728</v>
      </c>
      <c r="K10" s="86">
        <v>58728</v>
      </c>
      <c r="L10" s="8"/>
      <c r="M10" s="8"/>
    </row>
    <row r="11" spans="1:13" ht="18.75" customHeight="1" x14ac:dyDescent="0.3">
      <c r="A11" s="48" t="s">
        <v>59</v>
      </c>
      <c r="B11" s="103">
        <v>279691</v>
      </c>
      <c r="C11" s="85">
        <v>345858</v>
      </c>
      <c r="D11" s="85">
        <v>425710</v>
      </c>
      <c r="E11" s="85">
        <v>480346</v>
      </c>
      <c r="F11" s="85">
        <v>522885</v>
      </c>
      <c r="G11" s="85">
        <v>525539</v>
      </c>
      <c r="H11" s="85">
        <v>538447</v>
      </c>
      <c r="I11" s="85">
        <v>540699</v>
      </c>
      <c r="J11" s="86">
        <v>543746</v>
      </c>
      <c r="K11" s="86">
        <v>543865</v>
      </c>
      <c r="L11" s="8"/>
      <c r="M11" s="8"/>
    </row>
    <row r="12" spans="1:13" ht="18.75" customHeight="1" thickBot="1" x14ac:dyDescent="0.35">
      <c r="A12" s="120" t="s">
        <v>60</v>
      </c>
      <c r="B12" s="119">
        <v>415215</v>
      </c>
      <c r="C12" s="88">
        <v>512187</v>
      </c>
      <c r="D12" s="88">
        <v>638856</v>
      </c>
      <c r="E12" s="88">
        <v>789785</v>
      </c>
      <c r="F12" s="88">
        <v>854649</v>
      </c>
      <c r="G12" s="88">
        <v>870963</v>
      </c>
      <c r="H12" s="88">
        <v>890514</v>
      </c>
      <c r="I12" s="88">
        <v>898940</v>
      </c>
      <c r="J12" s="89">
        <v>902783</v>
      </c>
      <c r="K12" s="89">
        <v>903372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0</v>
      </c>
      <c r="C6" s="91">
        <v>0</v>
      </c>
      <c r="D6" s="90">
        <v>2</v>
      </c>
      <c r="E6" s="91">
        <v>27227.23</v>
      </c>
      <c r="F6" s="90">
        <v>0</v>
      </c>
      <c r="G6" s="91">
        <v>0</v>
      </c>
      <c r="H6" s="90">
        <v>0</v>
      </c>
      <c r="I6" s="91">
        <v>0</v>
      </c>
      <c r="J6" s="90">
        <v>1</v>
      </c>
      <c r="K6" s="91">
        <v>14190</v>
      </c>
      <c r="L6" s="90">
        <v>0</v>
      </c>
      <c r="M6" s="91">
        <v>0</v>
      </c>
      <c r="N6" s="90">
        <v>1</v>
      </c>
      <c r="O6" s="92">
        <v>240000</v>
      </c>
    </row>
    <row r="7" spans="1:15" ht="18.75" customHeight="1" x14ac:dyDescent="0.3">
      <c r="A7" s="58" t="s">
        <v>64</v>
      </c>
      <c r="B7" s="93">
        <v>0</v>
      </c>
      <c r="C7" s="94">
        <v>0</v>
      </c>
      <c r="D7" s="93">
        <v>0</v>
      </c>
      <c r="E7" s="94">
        <v>0</v>
      </c>
      <c r="F7" s="93">
        <v>0</v>
      </c>
      <c r="G7" s="94">
        <v>0</v>
      </c>
      <c r="H7" s="93">
        <v>0</v>
      </c>
      <c r="I7" s="94">
        <v>0</v>
      </c>
      <c r="J7" s="93">
        <v>2</v>
      </c>
      <c r="K7" s="94">
        <v>56754</v>
      </c>
      <c r="L7" s="93">
        <v>1</v>
      </c>
      <c r="M7" s="94">
        <v>66888.179999999993</v>
      </c>
      <c r="N7" s="93">
        <v>0</v>
      </c>
      <c r="O7" s="95">
        <v>0</v>
      </c>
    </row>
    <row r="8" spans="1:15" ht="18.75" customHeight="1" x14ac:dyDescent="0.3">
      <c r="A8" s="58" t="s">
        <v>65</v>
      </c>
      <c r="B8" s="93">
        <v>5</v>
      </c>
      <c r="C8" s="94">
        <v>54044.02</v>
      </c>
      <c r="D8" s="93">
        <v>2</v>
      </c>
      <c r="E8" s="94">
        <v>8721.16</v>
      </c>
      <c r="F8" s="93">
        <v>1</v>
      </c>
      <c r="G8" s="94">
        <v>2358.59</v>
      </c>
      <c r="H8" s="93">
        <v>1</v>
      </c>
      <c r="I8" s="94">
        <v>11336</v>
      </c>
      <c r="J8" s="93">
        <v>1</v>
      </c>
      <c r="K8" s="94">
        <v>5677.12</v>
      </c>
      <c r="L8" s="93">
        <v>1</v>
      </c>
      <c r="M8" s="94">
        <v>11700</v>
      </c>
      <c r="N8" s="93">
        <v>0</v>
      </c>
      <c r="O8" s="95">
        <v>0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1</v>
      </c>
      <c r="M10" s="94">
        <v>92953.87</v>
      </c>
      <c r="N10" s="93">
        <v>0</v>
      </c>
      <c r="O10" s="95">
        <v>0</v>
      </c>
    </row>
    <row r="11" spans="1:15" ht="18.75" customHeight="1" x14ac:dyDescent="0.3">
      <c r="A11" s="58" t="s">
        <v>68</v>
      </c>
      <c r="B11" s="93">
        <v>0</v>
      </c>
      <c r="C11" s="94">
        <v>0</v>
      </c>
      <c r="D11" s="93">
        <v>0</v>
      </c>
      <c r="E11" s="94">
        <v>0</v>
      </c>
      <c r="F11" s="93">
        <v>1</v>
      </c>
      <c r="G11" s="94">
        <v>282.18</v>
      </c>
      <c r="H11" s="93">
        <v>0</v>
      </c>
      <c r="I11" s="94">
        <v>0</v>
      </c>
      <c r="J11" s="93">
        <v>0</v>
      </c>
      <c r="K11" s="94">
        <v>0</v>
      </c>
      <c r="L11" s="93">
        <v>0</v>
      </c>
      <c r="M11" s="94">
        <v>0</v>
      </c>
      <c r="N11" s="93">
        <v>0</v>
      </c>
      <c r="O11" s="95">
        <v>0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0</v>
      </c>
      <c r="M12" s="97">
        <v>0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47</v>
      </c>
      <c r="C13" s="91">
        <v>109480.03</v>
      </c>
      <c r="D13" s="90">
        <v>179</v>
      </c>
      <c r="E13" s="91">
        <v>432940.13</v>
      </c>
      <c r="F13" s="90">
        <v>175</v>
      </c>
      <c r="G13" s="91">
        <v>302737.03000000003</v>
      </c>
      <c r="H13" s="90">
        <v>237</v>
      </c>
      <c r="I13" s="91">
        <v>691563.18</v>
      </c>
      <c r="J13" s="90">
        <v>109</v>
      </c>
      <c r="K13" s="91">
        <v>440402.72</v>
      </c>
      <c r="L13" s="90">
        <v>67</v>
      </c>
      <c r="M13" s="91">
        <v>226540.24</v>
      </c>
      <c r="N13" s="90">
        <v>140</v>
      </c>
      <c r="O13" s="92">
        <v>194446.17</v>
      </c>
    </row>
    <row r="14" spans="1:15" ht="18.75" customHeight="1" x14ac:dyDescent="0.3">
      <c r="A14" s="58" t="s">
        <v>71</v>
      </c>
      <c r="B14" s="93">
        <v>1301</v>
      </c>
      <c r="C14" s="94">
        <v>2621616.71</v>
      </c>
      <c r="D14" s="93">
        <v>1334</v>
      </c>
      <c r="E14" s="94">
        <v>2926986.99</v>
      </c>
      <c r="F14" s="93">
        <v>1665</v>
      </c>
      <c r="G14" s="94">
        <v>3676746.52</v>
      </c>
      <c r="H14" s="93">
        <v>1437</v>
      </c>
      <c r="I14" s="94">
        <v>3325059.74</v>
      </c>
      <c r="J14" s="93">
        <v>1315</v>
      </c>
      <c r="K14" s="94">
        <v>3029441.13</v>
      </c>
      <c r="L14" s="93">
        <v>995</v>
      </c>
      <c r="M14" s="94">
        <v>2331002.66</v>
      </c>
      <c r="N14" s="93">
        <v>658</v>
      </c>
      <c r="O14" s="95">
        <v>1600094.75</v>
      </c>
    </row>
    <row r="15" spans="1:15" ht="18.75" customHeight="1" x14ac:dyDescent="0.3">
      <c r="A15" s="58" t="s">
        <v>72</v>
      </c>
      <c r="B15" s="93">
        <v>366</v>
      </c>
      <c r="C15" s="94">
        <v>696165.57</v>
      </c>
      <c r="D15" s="93">
        <v>417</v>
      </c>
      <c r="E15" s="94">
        <v>833319.48</v>
      </c>
      <c r="F15" s="93">
        <v>487</v>
      </c>
      <c r="G15" s="94">
        <v>943211.31</v>
      </c>
      <c r="H15" s="93">
        <v>715</v>
      </c>
      <c r="I15" s="94">
        <v>1380556.87</v>
      </c>
      <c r="J15" s="93">
        <v>601</v>
      </c>
      <c r="K15" s="94">
        <v>1133166.95</v>
      </c>
      <c r="L15" s="93">
        <v>554</v>
      </c>
      <c r="M15" s="94">
        <v>970120.12</v>
      </c>
      <c r="N15" s="93">
        <v>479</v>
      </c>
      <c r="O15" s="95">
        <v>898377.77</v>
      </c>
    </row>
    <row r="16" spans="1:15" ht="18.75" customHeight="1" x14ac:dyDescent="0.3">
      <c r="A16" s="58" t="s">
        <v>73</v>
      </c>
      <c r="B16" s="93">
        <v>28</v>
      </c>
      <c r="C16" s="94">
        <v>15827.91</v>
      </c>
      <c r="D16" s="93">
        <v>12</v>
      </c>
      <c r="E16" s="94">
        <v>7212.4</v>
      </c>
      <c r="F16" s="93">
        <v>12</v>
      </c>
      <c r="G16" s="94">
        <v>7840</v>
      </c>
      <c r="H16" s="93">
        <v>13</v>
      </c>
      <c r="I16" s="94">
        <v>8380</v>
      </c>
      <c r="J16" s="93">
        <v>2</v>
      </c>
      <c r="K16" s="94">
        <v>891.9</v>
      </c>
      <c r="L16" s="93">
        <v>3</v>
      </c>
      <c r="M16" s="94">
        <v>2500</v>
      </c>
      <c r="N16" s="93">
        <v>2</v>
      </c>
      <c r="O16" s="95">
        <v>1060</v>
      </c>
    </row>
    <row r="17" spans="1:15" ht="18.75" customHeight="1" thickBot="1" x14ac:dyDescent="0.35">
      <c r="A17" s="59" t="s">
        <v>74</v>
      </c>
      <c r="B17" s="96">
        <v>1</v>
      </c>
      <c r="C17" s="97">
        <v>2120.42</v>
      </c>
      <c r="D17" s="96">
        <v>5</v>
      </c>
      <c r="E17" s="97">
        <v>22567.360000000001</v>
      </c>
      <c r="F17" s="96">
        <v>3</v>
      </c>
      <c r="G17" s="97">
        <v>6133.19</v>
      </c>
      <c r="H17" s="96">
        <v>1</v>
      </c>
      <c r="I17" s="97">
        <v>2574.8000000000002</v>
      </c>
      <c r="J17" s="96">
        <v>0</v>
      </c>
      <c r="K17" s="97">
        <v>0</v>
      </c>
      <c r="L17" s="96">
        <v>0</v>
      </c>
      <c r="M17" s="97">
        <v>0</v>
      </c>
      <c r="N17" s="96">
        <v>0</v>
      </c>
      <c r="O17" s="98">
        <v>0</v>
      </c>
    </row>
    <row r="18" spans="1:15" ht="18.75" customHeight="1" thickBot="1" x14ac:dyDescent="0.35">
      <c r="A18" s="60" t="s">
        <v>75</v>
      </c>
      <c r="B18" s="99">
        <v>3</v>
      </c>
      <c r="C18" s="100">
        <v>3702.24</v>
      </c>
      <c r="D18" s="99">
        <v>5</v>
      </c>
      <c r="E18" s="100">
        <v>6183.68</v>
      </c>
      <c r="F18" s="99">
        <v>1</v>
      </c>
      <c r="G18" s="100">
        <v>131.44999999999999</v>
      </c>
      <c r="H18" s="99">
        <v>2</v>
      </c>
      <c r="I18" s="100">
        <v>8198.65</v>
      </c>
      <c r="J18" s="99">
        <v>1</v>
      </c>
      <c r="K18" s="100">
        <v>565.20000000000005</v>
      </c>
      <c r="L18" s="99">
        <v>2</v>
      </c>
      <c r="M18" s="100">
        <v>6585</v>
      </c>
      <c r="N18" s="99">
        <v>1</v>
      </c>
      <c r="O18" s="101">
        <v>2913.85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0.02</v>
      </c>
      <c r="C9" s="85">
        <v>150000</v>
      </c>
      <c r="D9" s="106">
        <v>110388.22</v>
      </c>
      <c r="E9" s="107">
        <v>110388.2</v>
      </c>
    </row>
    <row r="10" spans="1:5" ht="18" customHeight="1" x14ac:dyDescent="0.3">
      <c r="A10" s="70">
        <v>2019</v>
      </c>
      <c r="B10" s="105">
        <v>3036.9</v>
      </c>
      <c r="C10" s="106">
        <v>200000</v>
      </c>
      <c r="D10" s="106">
        <v>190518.67</v>
      </c>
      <c r="E10" s="107">
        <v>190518.67</v>
      </c>
    </row>
    <row r="11" spans="1:5" ht="18" customHeight="1" x14ac:dyDescent="0.3">
      <c r="A11" s="70">
        <v>2020</v>
      </c>
      <c r="B11" s="105">
        <v>513008.99</v>
      </c>
      <c r="C11" s="106">
        <v>1036810.91</v>
      </c>
      <c r="D11" s="106">
        <v>967270.54</v>
      </c>
      <c r="E11" s="107">
        <v>963525.58</v>
      </c>
    </row>
    <row r="12" spans="1:5" ht="18" customHeight="1" x14ac:dyDescent="0.3">
      <c r="A12" s="70">
        <v>2021</v>
      </c>
      <c r="B12" s="105">
        <v>44145.39</v>
      </c>
      <c r="C12" s="106">
        <v>1509614.72</v>
      </c>
      <c r="D12" s="106">
        <v>1364264.27</v>
      </c>
      <c r="E12" s="107">
        <v>1364149.22</v>
      </c>
    </row>
    <row r="13" spans="1:5" ht="18" customHeight="1" x14ac:dyDescent="0.3">
      <c r="A13" s="70">
        <v>2022</v>
      </c>
      <c r="B13" s="105">
        <v>22844.3</v>
      </c>
      <c r="C13" s="106">
        <v>1607204.1</v>
      </c>
      <c r="D13" s="106">
        <v>1363575.67</v>
      </c>
      <c r="E13" s="107">
        <v>1357788.63</v>
      </c>
    </row>
    <row r="14" spans="1:5" ht="18" customHeight="1" thickBot="1" x14ac:dyDescent="0.35">
      <c r="A14" s="64">
        <v>2023</v>
      </c>
      <c r="B14" s="108">
        <v>1424206.32</v>
      </c>
      <c r="C14" s="109">
        <v>3393720.91</v>
      </c>
      <c r="D14" s="109">
        <v>3337511.49</v>
      </c>
      <c r="E14" s="110">
        <v>3337498.07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B790-7D49-47A9-922D-1086BE4F6B73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8.8998134142034765E-2</v>
      </c>
      <c r="C6" s="132">
        <v>6.8247682783885905E-2</v>
      </c>
      <c r="D6" s="132">
        <v>0.12078628056938866</v>
      </c>
      <c r="E6" s="132">
        <v>0.23580608835105096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2024-12-19T12:16:15Z</dcterms:modified>
</cp:coreProperties>
</file>