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6" documentId="13_ncr:1_{3D4EE51E-261D-4798-B905-B35DA027386F}" xr6:coauthVersionLast="47" xr6:coauthVersionMax="47" xr10:uidLastSave="{30BBC6BC-3073-4B53-AFE4-92E0FEBD9E6E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<sst xmlns="http://schemas.openxmlformats.org/spreadsheetml/2006/main" count="137" uniqueCount="121">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</sst>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782.2</v>
      </c>
      <c r="D5" s="24">
        <v>0</v>
      </c>
      <c r="E5" s="25">
        <v>0</v>
      </c>
      <c r="F5" s="25">
        <v>214.5</v>
      </c>
      <c r="G5" s="25">
        <v>552.20000000000005</v>
      </c>
      <c r="H5" s="25">
        <v>15.5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2930.1</v>
      </c>
      <c r="D6" s="28">
        <v>0.2</v>
      </c>
      <c r="E6" s="29">
        <v>1391.8</v>
      </c>
      <c r="F6" s="29">
        <v>1579.8</v>
      </c>
      <c r="G6" s="29">
        <v>704.8</v>
      </c>
      <c r="H6" s="29">
        <v>0</v>
      </c>
      <c r="I6" s="29">
        <v>0</v>
      </c>
      <c r="J6" s="30">
        <v>-746.4</v>
      </c>
      <c r="L6" s="8"/>
    </row>
    <row r="7" spans="1:12" ht="18.75" customHeight="1" x14ac:dyDescent="0.3">
      <c r="A7" s="10" t="s">
        <v>28</v>
      </c>
      <c r="B7" s="11"/>
      <c r="C7" s="31">
        <v>3698.2</v>
      </c>
      <c r="D7" s="32">
        <v>0.2</v>
      </c>
      <c r="E7" s="33">
        <v>1377.6</v>
      </c>
      <c r="F7" s="33">
        <v>1794.3</v>
      </c>
      <c r="G7" s="33">
        <v>1257</v>
      </c>
      <c r="H7" s="33">
        <v>15.5</v>
      </c>
      <c r="I7" s="33">
        <v>0</v>
      </c>
      <c r="J7" s="34">
        <v>-746.4</v>
      </c>
      <c r="L7" s="8"/>
    </row>
    <row r="8" spans="1:12" ht="18.75" customHeight="1" x14ac:dyDescent="0.3">
      <c r="A8" s="10" t="s">
        <v>9</v>
      </c>
      <c r="B8" s="11"/>
      <c r="C8" s="31">
        <v>2346</v>
      </c>
      <c r="D8" s="32">
        <v>0</v>
      </c>
      <c r="E8" s="33">
        <v>0.3</v>
      </c>
      <c r="F8" s="33">
        <v>1581.4</v>
      </c>
      <c r="G8" s="33">
        <v>750.4</v>
      </c>
      <c r="H8" s="33">
        <v>13</v>
      </c>
      <c r="I8" s="33">
        <v>0</v>
      </c>
      <c r="J8" s="34">
        <v>0.8</v>
      </c>
      <c r="L8" s="8"/>
    </row>
    <row r="9" spans="1:12" ht="18.75" customHeight="1" x14ac:dyDescent="0.3">
      <c r="A9" s="10" t="s">
        <v>10</v>
      </c>
      <c r="B9" s="11"/>
      <c r="C9" s="31">
        <v>1379.7</v>
      </c>
      <c r="D9" s="32">
        <v>0</v>
      </c>
      <c r="E9" s="33">
        <v>0</v>
      </c>
      <c r="F9" s="33">
        <v>3.1</v>
      </c>
      <c r="G9" s="33">
        <v>56.6</v>
      </c>
      <c r="H9" s="33">
        <v>0</v>
      </c>
      <c r="I9" s="33">
        <v>2</v>
      </c>
      <c r="J9" s="34">
        <v>1318.1</v>
      </c>
      <c r="L9" s="8"/>
    </row>
    <row r="10" spans="1:12" ht="18.75" customHeight="1" x14ac:dyDescent="0.3">
      <c r="A10" s="10" t="s">
        <v>11</v>
      </c>
      <c r="B10" s="11"/>
      <c r="C10" s="31">
        <v>57.8</v>
      </c>
      <c r="D10" s="32">
        <v>0</v>
      </c>
      <c r="E10" s="33">
        <v>0</v>
      </c>
      <c r="F10" s="33">
        <v>21.4</v>
      </c>
      <c r="G10" s="33">
        <v>1.8</v>
      </c>
      <c r="H10" s="33">
        <v>0</v>
      </c>
      <c r="I10" s="33">
        <v>0.1</v>
      </c>
      <c r="J10" s="34">
        <v>34.5</v>
      </c>
      <c r="L10" s="8"/>
    </row>
    <row r="11" spans="1:12" ht="18.75" customHeight="1" x14ac:dyDescent="0.3">
      <c r="A11" s="10" t="s">
        <v>19</v>
      </c>
      <c r="B11" s="11"/>
      <c r="C11" s="31">
        <v>120.4</v>
      </c>
      <c r="D11" s="32">
        <v>0</v>
      </c>
      <c r="E11" s="33">
        <v>0</v>
      </c>
      <c r="F11" s="33">
        <v>17.3</v>
      </c>
      <c r="G11" s="33">
        <v>0</v>
      </c>
      <c r="H11" s="33">
        <v>0</v>
      </c>
      <c r="I11" s="33">
        <v>0</v>
      </c>
      <c r="J11" s="34">
        <v>103.1</v>
      </c>
      <c r="L11" s="8"/>
    </row>
    <row r="12" spans="1:12" ht="18.75" customHeight="1" x14ac:dyDescent="0.3">
      <c r="A12" s="10" t="s">
        <v>12</v>
      </c>
      <c r="B12" s="11"/>
      <c r="C12" s="31">
        <v>2553.8000000000002</v>
      </c>
      <c r="D12" s="32">
        <v>0.2</v>
      </c>
      <c r="E12" s="33">
        <v>1377.3</v>
      </c>
      <c r="F12" s="33">
        <v>177.3</v>
      </c>
      <c r="G12" s="33">
        <v>561.4</v>
      </c>
      <c r="H12" s="33">
        <v>2.5</v>
      </c>
      <c r="I12" s="33">
        <v>1.9</v>
      </c>
      <c r="J12" s="34">
        <v>433.1</v>
      </c>
      <c r="L12" s="8"/>
    </row>
    <row r="13" spans="1:12" ht="18.75" customHeight="1" x14ac:dyDescent="0.3">
      <c r="A13" s="10" t="s">
        <v>17</v>
      </c>
      <c r="B13" s="11"/>
      <c r="C13" s="31">
        <v>37.4</v>
      </c>
      <c r="D13" s="32">
        <v>0</v>
      </c>
      <c r="E13" s="33">
        <v>37.4</v>
      </c>
      <c r="F13" s="33">
        <v>0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2516.4</v>
      </c>
      <c r="D14" s="32">
        <v>0.2</v>
      </c>
      <c r="E14" s="33">
        <v>1339.9</v>
      </c>
      <c r="F14" s="33">
        <v>177.3</v>
      </c>
      <c r="G14" s="33">
        <v>561.4</v>
      </c>
      <c r="H14" s="33">
        <v>2.5</v>
      </c>
      <c r="I14" s="33">
        <v>1.9</v>
      </c>
      <c r="J14" s="34">
        <v>433.2</v>
      </c>
      <c r="L14" s="8"/>
    </row>
    <row r="15" spans="1:12" ht="18.75" customHeight="1" x14ac:dyDescent="0.3">
      <c r="A15" s="11" t="s">
        <v>20</v>
      </c>
      <c r="B15" s="11"/>
      <c r="C15" s="27">
        <v>94.2</v>
      </c>
      <c r="D15" s="28">
        <v>0.2</v>
      </c>
      <c r="E15" s="29">
        <v>6.2</v>
      </c>
      <c r="F15" s="29">
        <v>44</v>
      </c>
      <c r="G15" s="29">
        <v>3.6</v>
      </c>
      <c r="H15" s="29">
        <v>2.5</v>
      </c>
      <c r="I15" s="29">
        <v>0</v>
      </c>
      <c r="J15" s="30">
        <v>37.6</v>
      </c>
      <c r="L15" s="8"/>
    </row>
    <row r="16" spans="1:12" ht="18.75" customHeight="1" x14ac:dyDescent="0.3">
      <c r="A16" s="11" t="s">
        <v>21</v>
      </c>
      <c r="B16" s="11"/>
      <c r="C16" s="27">
        <v>1320.6</v>
      </c>
      <c r="D16" s="28">
        <v>0</v>
      </c>
      <c r="E16" s="29">
        <v>1213.5</v>
      </c>
      <c r="F16" s="29">
        <v>36.5</v>
      </c>
      <c r="G16" s="29">
        <v>56.6</v>
      </c>
      <c r="H16" s="29">
        <v>0</v>
      </c>
      <c r="I16" s="29">
        <v>0</v>
      </c>
      <c r="J16" s="30">
        <v>14.1</v>
      </c>
      <c r="L16" s="8"/>
    </row>
    <row r="17" spans="1:12" ht="18.75" customHeight="1" x14ac:dyDescent="0.3">
      <c r="A17" s="11" t="s">
        <v>13</v>
      </c>
      <c r="B17" s="11"/>
      <c r="C17" s="27">
        <v>1101.5999999999999</v>
      </c>
      <c r="D17" s="28">
        <v>0</v>
      </c>
      <c r="E17" s="29">
        <v>120.2</v>
      </c>
      <c r="F17" s="29">
        <v>96.8</v>
      </c>
      <c r="G17" s="29">
        <v>501.2</v>
      </c>
      <c r="H17" s="29">
        <v>0</v>
      </c>
      <c r="I17" s="29">
        <v>1.9</v>
      </c>
      <c r="J17" s="30">
        <v>381.4</v>
      </c>
      <c r="L17" s="8"/>
    </row>
    <row r="18" spans="1:12" ht="18.75" customHeight="1" x14ac:dyDescent="0.3">
      <c r="A18" s="13"/>
      <c r="B18" s="11" t="s">
        <v>22</v>
      </c>
      <c r="C18" s="27">
        <v>1042</v>
      </c>
      <c r="D18" s="28">
        <v>0</v>
      </c>
      <c r="E18" s="29">
        <v>77.3</v>
      </c>
      <c r="F18" s="29">
        <v>92.5</v>
      </c>
      <c r="G18" s="29">
        <v>500.9</v>
      </c>
      <c r="H18" s="29">
        <v>0</v>
      </c>
      <c r="I18" s="29">
        <v>1.8</v>
      </c>
      <c r="J18" s="30">
        <v>369.6</v>
      </c>
      <c r="L18" s="8"/>
    </row>
    <row r="19" spans="1:12" ht="18.75" customHeight="1" x14ac:dyDescent="0.3">
      <c r="A19" s="13"/>
      <c r="B19" s="11" t="s">
        <v>14</v>
      </c>
      <c r="C19" s="27">
        <v>58.5</v>
      </c>
      <c r="D19" s="28">
        <v>0</v>
      </c>
      <c r="E19" s="29">
        <v>41.9</v>
      </c>
      <c r="F19" s="29">
        <v>4.3</v>
      </c>
      <c r="G19" s="29">
        <v>0.3</v>
      </c>
      <c r="H19" s="29">
        <v>0</v>
      </c>
      <c r="I19" s="29">
        <v>0.1</v>
      </c>
      <c r="J19" s="30">
        <v>11.8</v>
      </c>
      <c r="L19" s="8"/>
    </row>
    <row r="20" spans="1:12" ht="18.75" customHeight="1" thickBot="1" x14ac:dyDescent="0.35">
      <c r="A20" s="14"/>
      <c r="B20" s="15" t="s">
        <v>15</v>
      </c>
      <c r="C20" s="35">
        <v>1.1000000000000001</v>
      </c>
      <c r="D20" s="36">
        <v>0</v>
      </c>
      <c r="E20" s="37">
        <v>1</v>
      </c>
      <c r="F20" s="37">
        <v>0</v>
      </c>
      <c r="G20" s="37">
        <v>0</v>
      </c>
      <c r="H20" s="37">
        <v>0</v>
      </c>
      <c r="I20" s="37">
        <v>0</v>
      </c>
      <c r="J20" s="38">
        <v>0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0</v>
      </c>
      <c r="C6" s="72">
        <v>0</v>
      </c>
      <c r="D6" s="72">
        <v>0</v>
      </c>
      <c r="E6" s="73">
        <v>0</v>
      </c>
      <c r="F6" s="71">
        <v>0</v>
      </c>
      <c r="G6" s="72">
        <v>0</v>
      </c>
      <c r="H6" s="72">
        <v>0</v>
      </c>
      <c r="I6" s="115">
        <v>0</v>
      </c>
    </row>
    <row r="7" spans="1:9" ht="18.75" customHeight="1" x14ac:dyDescent="0.3">
      <c r="A7" s="48" t="s">
        <v>31</v>
      </c>
      <c r="B7" s="74">
        <v>1</v>
      </c>
      <c r="C7" s="75">
        <v>1</v>
      </c>
      <c r="D7" s="75">
        <v>0</v>
      </c>
      <c r="E7" s="76">
        <v>1</v>
      </c>
      <c r="F7" s="74">
        <v>2</v>
      </c>
      <c r="G7" s="75">
        <v>2</v>
      </c>
      <c r="H7" s="75">
        <v>0</v>
      </c>
      <c r="I7" s="87">
        <v>2</v>
      </c>
    </row>
    <row r="8" spans="1:9" ht="18.75" customHeight="1" x14ac:dyDescent="0.3">
      <c r="A8" s="48" t="s">
        <v>32</v>
      </c>
      <c r="B8" s="74">
        <v>16</v>
      </c>
      <c r="C8" s="75">
        <v>8</v>
      </c>
      <c r="D8" s="75">
        <v>11</v>
      </c>
      <c r="E8" s="76">
        <v>2</v>
      </c>
      <c r="F8" s="74">
        <v>17</v>
      </c>
      <c r="G8" s="75">
        <v>9</v>
      </c>
      <c r="H8" s="75">
        <v>11</v>
      </c>
      <c r="I8" s="87">
        <v>2</v>
      </c>
    </row>
    <row r="9" spans="1:9" ht="30" customHeight="1" x14ac:dyDescent="0.3">
      <c r="A9" s="48" t="s">
        <v>33</v>
      </c>
      <c r="B9" s="74">
        <v>7</v>
      </c>
      <c r="C9" s="75">
        <v>7</v>
      </c>
      <c r="D9" s="75">
        <v>0</v>
      </c>
      <c r="E9" s="76">
        <v>2</v>
      </c>
      <c r="F9" s="74">
        <v>8</v>
      </c>
      <c r="G9" s="75">
        <v>8</v>
      </c>
      <c r="H9" s="75">
        <v>0</v>
      </c>
      <c r="I9" s="87">
        <v>2</v>
      </c>
    </row>
    <row r="10" spans="1:9" ht="30" customHeight="1" x14ac:dyDescent="0.3">
      <c r="A10" s="48" t="s">
        <v>34</v>
      </c>
      <c r="B10" s="74">
        <v>5</v>
      </c>
      <c r="C10" s="75">
        <v>5</v>
      </c>
      <c r="D10" s="75">
        <v>2</v>
      </c>
      <c r="E10" s="76">
        <v>1</v>
      </c>
      <c r="F10" s="74">
        <v>8</v>
      </c>
      <c r="G10" s="75">
        <v>8</v>
      </c>
      <c r="H10" s="75">
        <v>4</v>
      </c>
      <c r="I10" s="87">
        <v>2</v>
      </c>
    </row>
    <row r="11" spans="1:9" ht="18.75" customHeight="1" x14ac:dyDescent="0.3">
      <c r="A11" s="48" t="s">
        <v>35</v>
      </c>
      <c r="B11" s="74">
        <v>3</v>
      </c>
      <c r="C11" s="75">
        <v>3</v>
      </c>
      <c r="D11" s="75">
        <v>0</v>
      </c>
      <c r="E11" s="76">
        <v>0</v>
      </c>
      <c r="F11" s="74">
        <v>3</v>
      </c>
      <c r="G11" s="75">
        <v>3</v>
      </c>
      <c r="H11" s="75">
        <v>0</v>
      </c>
      <c r="I11" s="87">
        <v>0</v>
      </c>
    </row>
    <row r="12" spans="1:9" ht="30" customHeight="1" x14ac:dyDescent="0.3">
      <c r="A12" s="48" t="s">
        <v>36</v>
      </c>
      <c r="B12" s="74">
        <v>2</v>
      </c>
      <c r="C12" s="75">
        <v>2</v>
      </c>
      <c r="D12" s="75">
        <v>1</v>
      </c>
      <c r="E12" s="76">
        <v>0</v>
      </c>
      <c r="F12" s="74">
        <v>5</v>
      </c>
      <c r="G12" s="75">
        <v>5</v>
      </c>
      <c r="H12" s="75">
        <v>1</v>
      </c>
      <c r="I12" s="87">
        <v>0</v>
      </c>
    </row>
    <row r="13" spans="1:9" ht="18.75" customHeight="1" x14ac:dyDescent="0.3">
      <c r="A13" s="48" t="s">
        <v>37</v>
      </c>
      <c r="B13" s="74">
        <v>5</v>
      </c>
      <c r="C13" s="75">
        <v>5</v>
      </c>
      <c r="D13" s="75">
        <v>0</v>
      </c>
      <c r="E13" s="76">
        <v>0</v>
      </c>
      <c r="F13" s="74">
        <v>7</v>
      </c>
      <c r="G13" s="75">
        <v>7</v>
      </c>
      <c r="H13" s="75">
        <v>0</v>
      </c>
      <c r="I13" s="87">
        <v>0</v>
      </c>
    </row>
    <row r="14" spans="1:9" ht="18.75" customHeight="1" x14ac:dyDescent="0.3">
      <c r="A14" s="48" t="s">
        <v>38</v>
      </c>
      <c r="B14" s="74">
        <v>1</v>
      </c>
      <c r="C14" s="75">
        <v>1</v>
      </c>
      <c r="D14" s="75">
        <v>0</v>
      </c>
      <c r="E14" s="76">
        <v>0</v>
      </c>
      <c r="F14" s="74">
        <v>1</v>
      </c>
      <c r="G14" s="75">
        <v>1</v>
      </c>
      <c r="H14" s="75">
        <v>0</v>
      </c>
      <c r="I14" s="87">
        <v>0</v>
      </c>
    </row>
    <row r="15" spans="1:9" ht="18.75" customHeight="1" x14ac:dyDescent="0.3">
      <c r="A15" s="48" t="s">
        <v>39</v>
      </c>
      <c r="B15" s="74">
        <v>3</v>
      </c>
      <c r="C15" s="75">
        <v>3</v>
      </c>
      <c r="D15" s="75">
        <v>0</v>
      </c>
      <c r="E15" s="76">
        <v>0</v>
      </c>
      <c r="F15" s="74">
        <v>7</v>
      </c>
      <c r="G15" s="75">
        <v>7</v>
      </c>
      <c r="H15" s="75">
        <v>0</v>
      </c>
      <c r="I15" s="87">
        <v>0</v>
      </c>
    </row>
    <row r="16" spans="1:9" ht="18.75" customHeight="1" x14ac:dyDescent="0.3">
      <c r="A16" s="48" t="s">
        <v>40</v>
      </c>
      <c r="B16" s="74">
        <v>0</v>
      </c>
      <c r="C16" s="75">
        <v>0</v>
      </c>
      <c r="D16" s="75">
        <v>0</v>
      </c>
      <c r="E16" s="76">
        <v>0</v>
      </c>
      <c r="F16" s="74">
        <v>0</v>
      </c>
      <c r="G16" s="75">
        <v>0</v>
      </c>
      <c r="H16" s="75">
        <v>0</v>
      </c>
      <c r="I16" s="87">
        <v>0</v>
      </c>
    </row>
    <row r="17" spans="1:9" ht="18.75" customHeight="1" x14ac:dyDescent="0.3">
      <c r="A17" s="48" t="s">
        <v>41</v>
      </c>
      <c r="B17" s="74">
        <v>0</v>
      </c>
      <c r="C17" s="75">
        <v>0</v>
      </c>
      <c r="D17" s="75">
        <v>0</v>
      </c>
      <c r="E17" s="76">
        <v>0</v>
      </c>
      <c r="F17" s="74">
        <v>0</v>
      </c>
      <c r="G17" s="75">
        <v>0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2</v>
      </c>
      <c r="C18" s="75">
        <v>2</v>
      </c>
      <c r="D18" s="75">
        <v>0</v>
      </c>
      <c r="E18" s="76">
        <v>0</v>
      </c>
      <c r="F18" s="74">
        <v>2</v>
      </c>
      <c r="G18" s="75">
        <v>2</v>
      </c>
      <c r="H18" s="75">
        <v>0</v>
      </c>
      <c r="I18" s="87">
        <v>0</v>
      </c>
    </row>
    <row r="19" spans="1:9" ht="30" customHeight="1" x14ac:dyDescent="0.3">
      <c r="A19" s="48" t="s">
        <v>43</v>
      </c>
      <c r="B19" s="74">
        <v>1</v>
      </c>
      <c r="C19" s="75">
        <v>1</v>
      </c>
      <c r="D19" s="75">
        <v>0</v>
      </c>
      <c r="E19" s="76">
        <v>1</v>
      </c>
      <c r="F19" s="74">
        <v>1</v>
      </c>
      <c r="G19" s="75">
        <v>1</v>
      </c>
      <c r="H19" s="75">
        <v>0</v>
      </c>
      <c r="I19" s="87">
        <v>1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0</v>
      </c>
      <c r="C22" s="75">
        <v>0</v>
      </c>
      <c r="D22" s="75">
        <v>0</v>
      </c>
      <c r="E22" s="76">
        <v>0</v>
      </c>
      <c r="F22" s="74">
        <v>0</v>
      </c>
      <c r="G22" s="75">
        <v>0</v>
      </c>
      <c r="H22" s="75">
        <v>0</v>
      </c>
      <c r="I22" s="87">
        <v>0</v>
      </c>
    </row>
    <row r="23" spans="1:9" ht="30" customHeight="1" x14ac:dyDescent="0.3">
      <c r="A23" s="48" t="s">
        <v>47</v>
      </c>
      <c r="B23" s="74">
        <v>0</v>
      </c>
      <c r="C23" s="75">
        <v>0</v>
      </c>
      <c r="D23" s="75">
        <v>0</v>
      </c>
      <c r="E23" s="76">
        <v>0</v>
      </c>
      <c r="F23" s="74">
        <v>0</v>
      </c>
      <c r="G23" s="75">
        <v>0</v>
      </c>
      <c r="H23" s="75">
        <v>0</v>
      </c>
      <c r="I23" s="87">
        <v>0</v>
      </c>
    </row>
    <row r="24" spans="1:9" ht="18.75" customHeight="1" x14ac:dyDescent="0.3">
      <c r="A24" s="48" t="s">
        <v>48</v>
      </c>
      <c r="B24" s="74">
        <v>0</v>
      </c>
      <c r="C24" s="75">
        <v>0</v>
      </c>
      <c r="D24" s="75">
        <v>0</v>
      </c>
      <c r="E24" s="76">
        <v>0</v>
      </c>
      <c r="F24" s="74">
        <v>0</v>
      </c>
      <c r="G24" s="75">
        <v>0</v>
      </c>
      <c r="H24" s="75">
        <v>0</v>
      </c>
      <c r="I24" s="87">
        <v>0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46</v>
      </c>
      <c r="C27" s="81">
        <v>38</v>
      </c>
      <c r="D27" s="81">
        <v>14</v>
      </c>
      <c r="E27" s="82">
        <v>7</v>
      </c>
      <c r="F27" s="80">
        <v>61</v>
      </c>
      <c r="G27" s="81">
        <v>53</v>
      </c>
      <c r="H27" s="81">
        <v>16</v>
      </c>
      <c r="I27" s="117">
        <v>9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299461</v>
      </c>
      <c r="C4" s="83">
        <v>310639</v>
      </c>
      <c r="D4" s="83">
        <v>327086</v>
      </c>
      <c r="E4" s="83">
        <v>366980</v>
      </c>
      <c r="F4" s="83">
        <v>379814</v>
      </c>
      <c r="G4" s="83">
        <v>387718</v>
      </c>
      <c r="H4" s="83">
        <v>390920</v>
      </c>
      <c r="I4" s="83">
        <v>391950</v>
      </c>
      <c r="J4" s="84">
        <v>392503</v>
      </c>
      <c r="K4" s="84">
        <v>392886</v>
      </c>
      <c r="L4" s="8"/>
    </row>
    <row r="5" spans="1:13" ht="18.75" customHeight="1" x14ac:dyDescent="0.3">
      <c r="A5" s="48" t="s">
        <v>53</v>
      </c>
      <c r="B5" s="103">
        <v>88761</v>
      </c>
      <c r="C5" s="85">
        <v>97340</v>
      </c>
      <c r="D5" s="85">
        <v>105841</v>
      </c>
      <c r="E5" s="85">
        <v>112230</v>
      </c>
      <c r="F5" s="85">
        <v>114583</v>
      </c>
      <c r="G5" s="85">
        <v>116114</v>
      </c>
      <c r="H5" s="85">
        <v>117320</v>
      </c>
      <c r="I5" s="85">
        <v>117701</v>
      </c>
      <c r="J5" s="86">
        <v>117918</v>
      </c>
      <c r="K5" s="86">
        <v>118223</v>
      </c>
      <c r="L5" s="8"/>
    </row>
    <row r="6" spans="1:13" ht="30" customHeight="1" x14ac:dyDescent="0.3">
      <c r="A6" s="48" t="s">
        <v>54</v>
      </c>
      <c r="B6" s="103">
        <v>37881</v>
      </c>
      <c r="C6" s="85">
        <v>43775</v>
      </c>
      <c r="D6" s="85">
        <v>45037</v>
      </c>
      <c r="E6" s="85">
        <v>59829</v>
      </c>
      <c r="F6" s="85">
        <v>60285</v>
      </c>
      <c r="G6" s="85">
        <v>60520</v>
      </c>
      <c r="H6" s="85">
        <v>60820</v>
      </c>
      <c r="I6" s="85">
        <v>60972</v>
      </c>
      <c r="J6" s="86">
        <v>60975</v>
      </c>
      <c r="K6" s="86">
        <v>60976</v>
      </c>
      <c r="L6" s="8"/>
    </row>
    <row r="7" spans="1:13" ht="43.5" customHeight="1" x14ac:dyDescent="0.3">
      <c r="A7" s="48" t="s">
        <v>55</v>
      </c>
      <c r="B7" s="104" t="e">
        <v>#VALUE!</v>
      </c>
      <c r="C7" s="75" t="e">
        <v>#VALUE!</v>
      </c>
      <c r="D7" s="75" t="e">
        <v>#VALUE!</v>
      </c>
      <c r="E7" s="75" t="e">
        <v>#VALUE!</v>
      </c>
      <c r="F7" s="75">
        <v>29</v>
      </c>
      <c r="G7" s="75">
        <v>115</v>
      </c>
      <c r="H7" s="75">
        <v>158</v>
      </c>
      <c r="I7" s="75">
        <v>181</v>
      </c>
      <c r="J7" s="75">
        <v>205</v>
      </c>
      <c r="K7" s="87">
        <v>205</v>
      </c>
      <c r="L7" s="8"/>
    </row>
    <row r="8" spans="1:13" ht="18.75" customHeight="1" thickBot="1" x14ac:dyDescent="0.35">
      <c r="A8" s="120" t="s">
        <v>56</v>
      </c>
      <c r="B8" s="119">
        <v>426103</v>
      </c>
      <c r="C8" s="88">
        <v>451754</v>
      </c>
      <c r="D8" s="88">
        <v>477964</v>
      </c>
      <c r="E8" s="88">
        <v>539038</v>
      </c>
      <c r="F8" s="88">
        <v>554711</v>
      </c>
      <c r="G8" s="88">
        <v>564467</v>
      </c>
      <c r="H8" s="88">
        <v>569218</v>
      </c>
      <c r="I8" s="88">
        <v>570804</v>
      </c>
      <c r="J8" s="89">
        <v>571601</v>
      </c>
      <c r="K8" s="89">
        <v>572289</v>
      </c>
      <c r="L8" s="8"/>
    </row>
    <row r="9" spans="1:13" ht="18.75" customHeight="1" x14ac:dyDescent="0.3">
      <c r="A9" s="47" t="s">
        <v>57</v>
      </c>
      <c r="B9" s="102">
        <v>402051</v>
      </c>
      <c r="C9" s="83">
        <v>451240</v>
      </c>
      <c r="D9" s="83">
        <v>511028</v>
      </c>
      <c r="E9" s="83">
        <v>605102</v>
      </c>
      <c r="F9" s="83">
        <v>639871</v>
      </c>
      <c r="G9" s="83">
        <v>661178</v>
      </c>
      <c r="H9" s="83">
        <v>671128</v>
      </c>
      <c r="I9" s="83">
        <v>671128</v>
      </c>
      <c r="J9" s="84">
        <v>672367</v>
      </c>
      <c r="K9" s="84">
        <v>672590</v>
      </c>
      <c r="L9" s="8"/>
      <c r="M9" s="8"/>
    </row>
    <row r="10" spans="1:13" ht="18.75" customHeight="1" x14ac:dyDescent="0.3">
      <c r="A10" s="48" t="s">
        <v>58</v>
      </c>
      <c r="B10" s="103">
        <v>953</v>
      </c>
      <c r="C10" s="85">
        <v>1338</v>
      </c>
      <c r="D10" s="85">
        <v>1393</v>
      </c>
      <c r="E10" s="85">
        <v>17145</v>
      </c>
      <c r="F10" s="85">
        <v>17145</v>
      </c>
      <c r="G10" s="85">
        <v>17145</v>
      </c>
      <c r="H10" s="85">
        <v>17145</v>
      </c>
      <c r="I10" s="85">
        <v>17912</v>
      </c>
      <c r="J10" s="86">
        <v>17912</v>
      </c>
      <c r="K10" s="86">
        <v>17912</v>
      </c>
      <c r="L10" s="8"/>
      <c r="M10" s="8"/>
    </row>
    <row r="11" spans="1:13" ht="18.75" customHeight="1" x14ac:dyDescent="0.3">
      <c r="A11" s="48" t="s">
        <v>59</v>
      </c>
      <c r="B11" s="103">
        <v>92315</v>
      </c>
      <c r="C11" s="85">
        <v>117325</v>
      </c>
      <c r="D11" s="85">
        <v>125460</v>
      </c>
      <c r="E11" s="85">
        <v>174960</v>
      </c>
      <c r="F11" s="85">
        <v>180020</v>
      </c>
      <c r="G11" s="85">
        <v>182629</v>
      </c>
      <c r="H11" s="85">
        <v>184995</v>
      </c>
      <c r="I11" s="85">
        <v>189143</v>
      </c>
      <c r="J11" s="86">
        <v>189856</v>
      </c>
      <c r="K11" s="86">
        <v>191774</v>
      </c>
      <c r="L11" s="8"/>
      <c r="M11" s="8"/>
    </row>
    <row r="12" spans="1:13" ht="18.75" customHeight="1" thickBot="1" x14ac:dyDescent="0.35">
      <c r="A12" s="120" t="s">
        <v>60</v>
      </c>
      <c r="B12" s="119">
        <v>495319</v>
      </c>
      <c r="C12" s="88">
        <v>569903</v>
      </c>
      <c r="D12" s="88">
        <v>637881</v>
      </c>
      <c r="E12" s="88">
        <v>797207</v>
      </c>
      <c r="F12" s="88">
        <v>837036</v>
      </c>
      <c r="G12" s="88">
        <v>860952</v>
      </c>
      <c r="H12" s="88">
        <v>873268</v>
      </c>
      <c r="I12" s="88">
        <v>878183</v>
      </c>
      <c r="J12" s="89">
        <v>880135</v>
      </c>
      <c r="K12" s="89">
        <v>882276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0</v>
      </c>
      <c r="C6" s="91">
        <v>0</v>
      </c>
      <c r="D6" s="90">
        <v>0</v>
      </c>
      <c r="E6" s="91">
        <v>0</v>
      </c>
      <c r="F6" s="90">
        <v>0</v>
      </c>
      <c r="G6" s="91">
        <v>0</v>
      </c>
      <c r="H6" s="90">
        <v>0</v>
      </c>
      <c r="I6" s="91">
        <v>0</v>
      </c>
      <c r="J6" s="90">
        <v>2</v>
      </c>
      <c r="K6" s="91">
        <v>36953.61</v>
      </c>
      <c r="L6" s="90">
        <v>0</v>
      </c>
      <c r="M6" s="91">
        <v>0</v>
      </c>
      <c r="N6" s="90">
        <v>3</v>
      </c>
      <c r="O6" s="92">
        <v>93908.69</v>
      </c>
    </row>
    <row r="7" spans="1:15" ht="18.75" customHeight="1" x14ac:dyDescent="0.3">
      <c r="A7" s="58" t="s">
        <v>64</v>
      </c>
      <c r="B7" s="93">
        <v>2</v>
      </c>
      <c r="C7" s="94">
        <v>13235.42</v>
      </c>
      <c r="D7" s="93">
        <v>0</v>
      </c>
      <c r="E7" s="94">
        <v>0</v>
      </c>
      <c r="F7" s="93">
        <v>3</v>
      </c>
      <c r="G7" s="94">
        <v>31112.66</v>
      </c>
      <c r="H7" s="93">
        <v>0</v>
      </c>
      <c r="I7" s="94">
        <v>0</v>
      </c>
      <c r="J7" s="93">
        <v>1</v>
      </c>
      <c r="K7" s="94">
        <v>1189.3599999999999</v>
      </c>
      <c r="L7" s="93">
        <v>1</v>
      </c>
      <c r="M7" s="94">
        <v>5587.9</v>
      </c>
      <c r="N7" s="93">
        <v>0</v>
      </c>
      <c r="O7" s="95">
        <v>0</v>
      </c>
    </row>
    <row r="8" spans="1:15" ht="18.75" customHeight="1" x14ac:dyDescent="0.3">
      <c r="A8" s="58" t="s">
        <v>65</v>
      </c>
      <c r="B8" s="93">
        <v>1</v>
      </c>
      <c r="C8" s="94">
        <v>2208</v>
      </c>
      <c r="D8" s="93">
        <v>3</v>
      </c>
      <c r="E8" s="94">
        <v>6542.14</v>
      </c>
      <c r="F8" s="93">
        <v>4</v>
      </c>
      <c r="G8" s="94">
        <v>23663.99</v>
      </c>
      <c r="H8" s="93">
        <v>0</v>
      </c>
      <c r="I8" s="94">
        <v>0</v>
      </c>
      <c r="J8" s="93">
        <v>2</v>
      </c>
      <c r="K8" s="94">
        <v>5973.93</v>
      </c>
      <c r="L8" s="93">
        <v>8</v>
      </c>
      <c r="M8" s="94">
        <v>151045.13</v>
      </c>
      <c r="N8" s="93">
        <v>2</v>
      </c>
      <c r="O8" s="95">
        <v>8634.6</v>
      </c>
    </row>
    <row r="9" spans="1:15" ht="18.75" customHeight="1" x14ac:dyDescent="0.3">
      <c r="A9" s="58" t="s">
        <v>66</v>
      </c>
      <c r="B9" s="93">
        <v>0</v>
      </c>
      <c r="C9" s="94">
        <v>0</v>
      </c>
      <c r="D9" s="93">
        <v>0</v>
      </c>
      <c r="E9" s="94">
        <v>0</v>
      </c>
      <c r="F9" s="93">
        <v>0</v>
      </c>
      <c r="G9" s="94">
        <v>0</v>
      </c>
      <c r="H9" s="93">
        <v>0</v>
      </c>
      <c r="I9" s="94">
        <v>0</v>
      </c>
      <c r="J9" s="93">
        <v>0</v>
      </c>
      <c r="K9" s="94">
        <v>0</v>
      </c>
      <c r="L9" s="93">
        <v>0</v>
      </c>
      <c r="M9" s="94">
        <v>0</v>
      </c>
      <c r="N9" s="93">
        <v>0</v>
      </c>
      <c r="O9" s="95">
        <v>0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0</v>
      </c>
      <c r="E10" s="94">
        <v>0</v>
      </c>
      <c r="F10" s="93">
        <v>1</v>
      </c>
      <c r="G10" s="94">
        <v>47092.5</v>
      </c>
      <c r="H10" s="93">
        <v>0</v>
      </c>
      <c r="I10" s="94">
        <v>0</v>
      </c>
      <c r="J10" s="93">
        <v>0</v>
      </c>
      <c r="K10" s="94">
        <v>0</v>
      </c>
      <c r="L10" s="93">
        <v>0</v>
      </c>
      <c r="M10" s="94">
        <v>0</v>
      </c>
      <c r="N10" s="93">
        <v>5</v>
      </c>
      <c r="O10" s="95">
        <v>693846.16</v>
      </c>
    </row>
    <row r="11" spans="1:15" ht="18.75" customHeight="1" x14ac:dyDescent="0.3">
      <c r="A11" s="58" t="s">
        <v>68</v>
      </c>
      <c r="B11" s="93">
        <v>0</v>
      </c>
      <c r="C11" s="94">
        <v>0</v>
      </c>
      <c r="D11" s="93">
        <v>0</v>
      </c>
      <c r="E11" s="94">
        <v>0</v>
      </c>
      <c r="F11" s="93">
        <v>5</v>
      </c>
      <c r="G11" s="94">
        <v>26886.92</v>
      </c>
      <c r="H11" s="93">
        <v>0</v>
      </c>
      <c r="I11" s="94">
        <v>0</v>
      </c>
      <c r="J11" s="93">
        <v>1</v>
      </c>
      <c r="K11" s="94">
        <v>3566.34</v>
      </c>
      <c r="L11" s="93">
        <v>0</v>
      </c>
      <c r="M11" s="94">
        <v>0</v>
      </c>
      <c r="N11" s="93">
        <v>3</v>
      </c>
      <c r="O11" s="95">
        <v>42374.95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0</v>
      </c>
      <c r="G12" s="97">
        <v>0</v>
      </c>
      <c r="H12" s="96">
        <v>0</v>
      </c>
      <c r="I12" s="97">
        <v>0</v>
      </c>
      <c r="J12" s="96">
        <v>3</v>
      </c>
      <c r="K12" s="97">
        <v>18371.68</v>
      </c>
      <c r="L12" s="96">
        <v>0</v>
      </c>
      <c r="M12" s="97">
        <v>0</v>
      </c>
      <c r="N12" s="96">
        <v>2</v>
      </c>
      <c r="O12" s="98">
        <v>33111.949999999997</v>
      </c>
    </row>
    <row r="13" spans="1:15" ht="18.75" customHeight="1" x14ac:dyDescent="0.3">
      <c r="A13" s="57" t="s">
        <v>70</v>
      </c>
      <c r="B13" s="90">
        <v>134</v>
      </c>
      <c r="C13" s="91">
        <v>362800.77</v>
      </c>
      <c r="D13" s="90">
        <v>830</v>
      </c>
      <c r="E13" s="91">
        <v>1413259.98</v>
      </c>
      <c r="F13" s="90">
        <v>1725</v>
      </c>
      <c r="G13" s="91">
        <v>2790582.14</v>
      </c>
      <c r="H13" s="90">
        <v>2256</v>
      </c>
      <c r="I13" s="91">
        <v>3327161.96</v>
      </c>
      <c r="J13" s="90">
        <v>1278</v>
      </c>
      <c r="K13" s="91">
        <v>1983069.88</v>
      </c>
      <c r="L13" s="90">
        <v>744</v>
      </c>
      <c r="M13" s="91">
        <v>852868.76</v>
      </c>
      <c r="N13" s="90">
        <v>1702</v>
      </c>
      <c r="O13" s="92">
        <v>2088005.69</v>
      </c>
    </row>
    <row r="14" spans="1:15" ht="18.75" customHeight="1" x14ac:dyDescent="0.3">
      <c r="A14" s="58" t="s">
        <v>71</v>
      </c>
      <c r="B14" s="93">
        <v>657</v>
      </c>
      <c r="C14" s="94">
        <v>1380366.73</v>
      </c>
      <c r="D14" s="93">
        <v>1802</v>
      </c>
      <c r="E14" s="94">
        <v>4148598.42</v>
      </c>
      <c r="F14" s="93">
        <v>3272</v>
      </c>
      <c r="G14" s="94">
        <v>8136662.1900000004</v>
      </c>
      <c r="H14" s="93">
        <v>3068</v>
      </c>
      <c r="I14" s="94">
        <v>8515366.8499999996</v>
      </c>
      <c r="J14" s="93">
        <v>2543</v>
      </c>
      <c r="K14" s="94">
        <v>6956762.3899999997</v>
      </c>
      <c r="L14" s="93">
        <v>1591</v>
      </c>
      <c r="M14" s="94">
        <v>4937760.5199999996</v>
      </c>
      <c r="N14" s="93">
        <v>1251</v>
      </c>
      <c r="O14" s="95">
        <v>3739901.19</v>
      </c>
    </row>
    <row r="15" spans="1:15" ht="18.75" customHeight="1" x14ac:dyDescent="0.3">
      <c r="A15" s="58" t="s">
        <v>72</v>
      </c>
      <c r="B15" s="93">
        <v>2112</v>
      </c>
      <c r="C15" s="94">
        <v>3934572.93</v>
      </c>
      <c r="D15" s="93">
        <v>2389</v>
      </c>
      <c r="E15" s="94">
        <v>4569442.72</v>
      </c>
      <c r="F15" s="93">
        <v>3021</v>
      </c>
      <c r="G15" s="94">
        <v>5783763.2300000004</v>
      </c>
      <c r="H15" s="93">
        <v>2220</v>
      </c>
      <c r="I15" s="94">
        <v>4594449.47</v>
      </c>
      <c r="J15" s="93">
        <v>1464</v>
      </c>
      <c r="K15" s="94">
        <v>3022516.28</v>
      </c>
      <c r="L15" s="93">
        <v>1758</v>
      </c>
      <c r="M15" s="94">
        <v>3396590.11</v>
      </c>
      <c r="N15" s="93">
        <v>2460</v>
      </c>
      <c r="O15" s="95">
        <v>4876695.45</v>
      </c>
    </row>
    <row r="16" spans="1:15" ht="18.75" customHeight="1" x14ac:dyDescent="0.3">
      <c r="A16" s="58" t="s">
        <v>73</v>
      </c>
      <c r="B16" s="93">
        <v>47</v>
      </c>
      <c r="C16" s="94">
        <v>27901.77</v>
      </c>
      <c r="D16" s="93">
        <v>35</v>
      </c>
      <c r="E16" s="94">
        <v>23353.279999999999</v>
      </c>
      <c r="F16" s="93">
        <v>52</v>
      </c>
      <c r="G16" s="94">
        <v>33517.620000000003</v>
      </c>
      <c r="H16" s="93">
        <v>50</v>
      </c>
      <c r="I16" s="94">
        <v>31093.43</v>
      </c>
      <c r="J16" s="93">
        <v>24</v>
      </c>
      <c r="K16" s="94">
        <v>17737.07</v>
      </c>
      <c r="L16" s="93">
        <v>6</v>
      </c>
      <c r="M16" s="94">
        <v>4200</v>
      </c>
      <c r="N16" s="93">
        <v>35</v>
      </c>
      <c r="O16" s="95">
        <v>23800</v>
      </c>
    </row>
    <row r="17" spans="1:15" ht="18.75" customHeight="1" thickBot="1" x14ac:dyDescent="0.35">
      <c r="A17" s="59" t="s">
        <v>74</v>
      </c>
      <c r="B17" s="96">
        <v>3</v>
      </c>
      <c r="C17" s="97">
        <v>5906.9</v>
      </c>
      <c r="D17" s="96">
        <v>10</v>
      </c>
      <c r="E17" s="97">
        <v>19303.41</v>
      </c>
      <c r="F17" s="96">
        <v>8</v>
      </c>
      <c r="G17" s="97">
        <v>15256.91</v>
      </c>
      <c r="H17" s="96">
        <v>17</v>
      </c>
      <c r="I17" s="97">
        <v>31229.29</v>
      </c>
      <c r="J17" s="96">
        <v>2</v>
      </c>
      <c r="K17" s="97">
        <v>2911.88</v>
      </c>
      <c r="L17" s="96">
        <v>1</v>
      </c>
      <c r="M17" s="97">
        <v>3209.7</v>
      </c>
      <c r="N17" s="96">
        <v>7</v>
      </c>
      <c r="O17" s="98">
        <v>22310.18</v>
      </c>
    </row>
    <row r="18" spans="1:15" ht="18.75" customHeight="1" thickBot="1" x14ac:dyDescent="0.35">
      <c r="A18" s="60" t="s">
        <v>75</v>
      </c>
      <c r="B18" s="99">
        <v>7</v>
      </c>
      <c r="C18" s="100">
        <v>3890.75</v>
      </c>
      <c r="D18" s="99">
        <v>4</v>
      </c>
      <c r="E18" s="100">
        <v>2178.4499999999998</v>
      </c>
      <c r="F18" s="99">
        <v>7</v>
      </c>
      <c r="G18" s="100">
        <v>7927.46</v>
      </c>
      <c r="H18" s="99">
        <v>4</v>
      </c>
      <c r="I18" s="100">
        <v>3964.5</v>
      </c>
      <c r="J18" s="99">
        <v>4</v>
      </c>
      <c r="K18" s="100">
        <v>9670.4500000000007</v>
      </c>
      <c r="L18" s="99">
        <v>1</v>
      </c>
      <c r="M18" s="100">
        <v>3625</v>
      </c>
      <c r="N18" s="99">
        <v>9</v>
      </c>
      <c r="O18" s="101">
        <v>10074.57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</v>
      </c>
      <c r="C8" s="106">
        <v>0</v>
      </c>
      <c r="D8" s="106">
        <v>0</v>
      </c>
      <c r="E8" s="107">
        <v>0</v>
      </c>
    </row>
    <row r="9" spans="1:5" ht="18" customHeight="1" x14ac:dyDescent="0.3">
      <c r="A9" s="70">
        <v>2018</v>
      </c>
      <c r="B9" s="105">
        <v>0</v>
      </c>
      <c r="C9" s="85">
        <v>0</v>
      </c>
      <c r="D9" s="106">
        <v>0</v>
      </c>
      <c r="E9" s="107">
        <v>0</v>
      </c>
    </row>
    <row r="10" spans="1:5" ht="18" customHeight="1" x14ac:dyDescent="0.3">
      <c r="A10" s="70">
        <v>2019</v>
      </c>
      <c r="B10" s="105">
        <v>27221.8</v>
      </c>
      <c r="C10" s="106">
        <v>315075</v>
      </c>
      <c r="D10" s="106">
        <v>278034.84000000003</v>
      </c>
      <c r="E10" s="107">
        <v>277334.51</v>
      </c>
    </row>
    <row r="11" spans="1:5" ht="18" customHeight="1" x14ac:dyDescent="0.3">
      <c r="A11" s="70">
        <v>2020</v>
      </c>
      <c r="B11" s="105">
        <v>95526.23</v>
      </c>
      <c r="C11" s="106">
        <v>544704</v>
      </c>
      <c r="D11" s="106">
        <v>492518.28</v>
      </c>
      <c r="E11" s="107">
        <v>492306.96</v>
      </c>
    </row>
    <row r="12" spans="1:5" ht="18" customHeight="1" x14ac:dyDescent="0.3">
      <c r="A12" s="70">
        <v>2021</v>
      </c>
      <c r="B12" s="105">
        <v>19324</v>
      </c>
      <c r="C12" s="106">
        <v>60479.57</v>
      </c>
      <c r="D12" s="106">
        <v>58956</v>
      </c>
      <c r="E12" s="107">
        <v>57294</v>
      </c>
    </row>
    <row r="13" spans="1:5" ht="18" customHeight="1" x14ac:dyDescent="0.3">
      <c r="A13" s="70">
        <v>2022</v>
      </c>
      <c r="B13" s="105">
        <v>3.35</v>
      </c>
      <c r="C13" s="106">
        <v>44487.5</v>
      </c>
      <c r="D13" s="106">
        <v>44253.2</v>
      </c>
      <c r="E13" s="107">
        <v>43450</v>
      </c>
    </row>
    <row r="14" spans="1:5" ht="18" customHeight="1" thickBot="1" x14ac:dyDescent="0.35">
      <c r="A14" s="64">
        <v>2023</v>
      </c>
      <c r="B14" s="108">
        <v>9813820.5600000005</v>
      </c>
      <c r="C14" s="109">
        <v>30237582.329999998</v>
      </c>
      <c r="D14" s="109">
        <v>30237582.329999998</v>
      </c>
      <c r="E14" s="110">
        <v>30154417.09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8F43-27FB-448F-8DD3-F22E0D07C706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0.1002627701418134</v>
      </c>
      <c r="C6" s="132">
        <v>0.13376217246080938</v>
      </c>
      <c r="D6" s="132">
        <v>0.12766559459711982</v>
      </c>
      <c r="E6" s="132">
        <v>0.33796248834031795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2024-12-19T12:17:22Z</dcterms:modified>
</cp:coreProperties>
</file>