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7" documentId="13_ncr:1_{34011EFC-363C-494F-A127-C3F767BC1638}" xr6:coauthVersionLast="47" xr6:coauthVersionMax="47" xr10:uidLastSave="{233A09D6-3CAC-4D8D-930B-0A64283F94E5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<sst xmlns="http://schemas.openxmlformats.org/spreadsheetml/2006/main" count="137" uniqueCount="121">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</sst>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1188.4000000000001</v>
      </c>
      <c r="D5" s="24">
        <v>0</v>
      </c>
      <c r="E5" s="25">
        <v>0</v>
      </c>
      <c r="F5" s="25">
        <v>0</v>
      </c>
      <c r="G5" s="25">
        <v>1072.2</v>
      </c>
      <c r="H5" s="25">
        <v>116.2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6803.5</v>
      </c>
      <c r="D6" s="28">
        <v>0</v>
      </c>
      <c r="E6" s="29">
        <v>3641</v>
      </c>
      <c r="F6" s="29">
        <v>2055.6</v>
      </c>
      <c r="G6" s="29">
        <v>484.1</v>
      </c>
      <c r="H6" s="29">
        <v>0</v>
      </c>
      <c r="I6" s="29">
        <v>0</v>
      </c>
      <c r="J6" s="30">
        <v>622.9</v>
      </c>
      <c r="L6" s="8"/>
    </row>
    <row r="7" spans="1:12" ht="18.75" customHeight="1" x14ac:dyDescent="0.3">
      <c r="A7" s="10" t="s">
        <v>28</v>
      </c>
      <c r="B7" s="11"/>
      <c r="C7" s="31">
        <v>7723.5</v>
      </c>
      <c r="D7" s="32">
        <v>0</v>
      </c>
      <c r="E7" s="33">
        <v>3372.6</v>
      </c>
      <c r="F7" s="33">
        <v>2055.6</v>
      </c>
      <c r="G7" s="33">
        <v>1556.3</v>
      </c>
      <c r="H7" s="33">
        <v>116.2</v>
      </c>
      <c r="I7" s="33">
        <v>0</v>
      </c>
      <c r="J7" s="34">
        <v>622.9</v>
      </c>
      <c r="L7" s="8"/>
    </row>
    <row r="8" spans="1:12" ht="18.75" customHeight="1" x14ac:dyDescent="0.3">
      <c r="A8" s="10" t="s">
        <v>9</v>
      </c>
      <c r="B8" s="11"/>
      <c r="C8" s="31">
        <v>1731</v>
      </c>
      <c r="D8" s="32">
        <v>0</v>
      </c>
      <c r="E8" s="33">
        <v>0.7</v>
      </c>
      <c r="F8" s="33">
        <v>804.9</v>
      </c>
      <c r="G8" s="33">
        <v>792.7</v>
      </c>
      <c r="H8" s="33">
        <v>111</v>
      </c>
      <c r="I8" s="33">
        <v>0</v>
      </c>
      <c r="J8" s="34">
        <v>21.8</v>
      </c>
      <c r="L8" s="8"/>
    </row>
    <row r="9" spans="1:12" ht="18.75" customHeight="1" x14ac:dyDescent="0.3">
      <c r="A9" s="10" t="s">
        <v>10</v>
      </c>
      <c r="B9" s="11"/>
      <c r="C9" s="31">
        <v>1146.2</v>
      </c>
      <c r="D9" s="32">
        <v>0</v>
      </c>
      <c r="E9" s="33">
        <v>0</v>
      </c>
      <c r="F9" s="33">
        <v>0</v>
      </c>
      <c r="G9" s="33">
        <v>121.5</v>
      </c>
      <c r="H9" s="33">
        <v>0</v>
      </c>
      <c r="I9" s="33">
        <v>11.6</v>
      </c>
      <c r="J9" s="34">
        <v>1013.1</v>
      </c>
      <c r="L9" s="8"/>
    </row>
    <row r="10" spans="1:12" ht="18.75" customHeight="1" x14ac:dyDescent="0.3">
      <c r="A10" s="10" t="s">
        <v>11</v>
      </c>
      <c r="B10" s="11"/>
      <c r="C10" s="31">
        <v>42.8</v>
      </c>
      <c r="D10" s="32">
        <v>0</v>
      </c>
      <c r="E10" s="33">
        <v>0</v>
      </c>
      <c r="F10" s="33">
        <v>1.9</v>
      </c>
      <c r="G10" s="33">
        <v>6.3</v>
      </c>
      <c r="H10" s="33">
        <v>0</v>
      </c>
      <c r="I10" s="33">
        <v>1.3</v>
      </c>
      <c r="J10" s="34">
        <v>33.299999999999997</v>
      </c>
      <c r="L10" s="8"/>
    </row>
    <row r="11" spans="1:12" ht="18.75" customHeight="1" x14ac:dyDescent="0.3">
      <c r="A11" s="10" t="s">
        <v>19</v>
      </c>
      <c r="B11" s="11"/>
      <c r="C11" s="31">
        <v>164.7</v>
      </c>
      <c r="D11" s="32">
        <v>0</v>
      </c>
      <c r="E11" s="33">
        <v>0</v>
      </c>
      <c r="F11" s="33">
        <v>15.1</v>
      </c>
      <c r="G11" s="33">
        <v>0</v>
      </c>
      <c r="H11" s="33">
        <v>0</v>
      </c>
      <c r="I11" s="33">
        <v>0</v>
      </c>
      <c r="J11" s="34">
        <v>149.6</v>
      </c>
      <c r="L11" s="8"/>
    </row>
    <row r="12" spans="1:12" ht="18.75" customHeight="1" x14ac:dyDescent="0.3">
      <c r="A12" s="10" t="s">
        <v>12</v>
      </c>
      <c r="B12" s="11"/>
      <c r="C12" s="31">
        <v>6931.2</v>
      </c>
      <c r="D12" s="32">
        <v>0</v>
      </c>
      <c r="E12" s="33">
        <v>3371.9</v>
      </c>
      <c r="F12" s="33">
        <v>1233.5999999999999</v>
      </c>
      <c r="G12" s="33">
        <v>878.8</v>
      </c>
      <c r="H12" s="33">
        <v>5.2</v>
      </c>
      <c r="I12" s="33">
        <v>10.3</v>
      </c>
      <c r="J12" s="34">
        <v>1431.4</v>
      </c>
      <c r="L12" s="8"/>
    </row>
    <row r="13" spans="1:12" ht="18.75" customHeight="1" x14ac:dyDescent="0.3">
      <c r="A13" s="10" t="s">
        <v>17</v>
      </c>
      <c r="B13" s="11"/>
      <c r="C13" s="31">
        <v>158.4</v>
      </c>
      <c r="D13" s="32">
        <v>0</v>
      </c>
      <c r="E13" s="33">
        <v>158.4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6772.8</v>
      </c>
      <c r="D14" s="32">
        <v>0</v>
      </c>
      <c r="E14" s="33">
        <v>3213.5</v>
      </c>
      <c r="F14" s="33">
        <v>1233.5999999999999</v>
      </c>
      <c r="G14" s="33">
        <v>878.8</v>
      </c>
      <c r="H14" s="33">
        <v>5.2</v>
      </c>
      <c r="I14" s="33">
        <v>10.3</v>
      </c>
      <c r="J14" s="34">
        <v>1431.4</v>
      </c>
      <c r="L14" s="8"/>
    </row>
    <row r="15" spans="1:12" ht="18.75" customHeight="1" x14ac:dyDescent="0.3">
      <c r="A15" s="11" t="s">
        <v>20</v>
      </c>
      <c r="B15" s="11"/>
      <c r="C15" s="27">
        <v>791.8</v>
      </c>
      <c r="D15" s="28">
        <v>0</v>
      </c>
      <c r="E15" s="29">
        <v>82.5</v>
      </c>
      <c r="F15" s="29">
        <v>353.4</v>
      </c>
      <c r="G15" s="29">
        <v>4.8</v>
      </c>
      <c r="H15" s="29">
        <v>5.2</v>
      </c>
      <c r="I15" s="29">
        <v>9</v>
      </c>
      <c r="J15" s="30">
        <v>336.8</v>
      </c>
      <c r="L15" s="8"/>
    </row>
    <row r="16" spans="1:12" ht="18.75" customHeight="1" x14ac:dyDescent="0.3">
      <c r="A16" s="11" t="s">
        <v>21</v>
      </c>
      <c r="B16" s="11"/>
      <c r="C16" s="27">
        <v>3154.7</v>
      </c>
      <c r="D16" s="28">
        <v>0</v>
      </c>
      <c r="E16" s="29">
        <v>2897</v>
      </c>
      <c r="F16" s="29">
        <v>91.4</v>
      </c>
      <c r="G16" s="29">
        <v>121.5</v>
      </c>
      <c r="H16" s="29">
        <v>0</v>
      </c>
      <c r="I16" s="29">
        <v>0</v>
      </c>
      <c r="J16" s="30">
        <v>44.8</v>
      </c>
      <c r="L16" s="8"/>
    </row>
    <row r="17" spans="1:12" ht="18.75" customHeight="1" x14ac:dyDescent="0.3">
      <c r="A17" s="11" t="s">
        <v>13</v>
      </c>
      <c r="B17" s="11"/>
      <c r="C17" s="27">
        <v>2826.3</v>
      </c>
      <c r="D17" s="28">
        <v>0</v>
      </c>
      <c r="E17" s="29">
        <v>234</v>
      </c>
      <c r="F17" s="29">
        <v>788.8</v>
      </c>
      <c r="G17" s="29">
        <v>752.4</v>
      </c>
      <c r="H17" s="29">
        <v>0</v>
      </c>
      <c r="I17" s="29">
        <v>1.3</v>
      </c>
      <c r="J17" s="30">
        <v>1049.8</v>
      </c>
      <c r="L17" s="8"/>
    </row>
    <row r="18" spans="1:12" ht="18.75" customHeight="1" x14ac:dyDescent="0.3">
      <c r="A18" s="13"/>
      <c r="B18" s="11" t="s">
        <v>22</v>
      </c>
      <c r="C18" s="27">
        <v>2654.8</v>
      </c>
      <c r="D18" s="28">
        <v>0</v>
      </c>
      <c r="E18" s="29">
        <v>134.1</v>
      </c>
      <c r="F18" s="29">
        <v>746.3</v>
      </c>
      <c r="G18" s="29">
        <v>751.4</v>
      </c>
      <c r="H18" s="29">
        <v>0</v>
      </c>
      <c r="I18" s="29">
        <v>1.3</v>
      </c>
      <c r="J18" s="30">
        <v>1021.6</v>
      </c>
      <c r="L18" s="8"/>
    </row>
    <row r="19" spans="1:12" ht="18.75" customHeight="1" x14ac:dyDescent="0.3">
      <c r="A19" s="13"/>
      <c r="B19" s="11" t="s">
        <v>14</v>
      </c>
      <c r="C19" s="27">
        <v>161.4</v>
      </c>
      <c r="D19" s="28">
        <v>0</v>
      </c>
      <c r="E19" s="29">
        <v>89.8</v>
      </c>
      <c r="F19" s="29">
        <v>42.5</v>
      </c>
      <c r="G19" s="29">
        <v>1</v>
      </c>
      <c r="H19" s="29">
        <v>0</v>
      </c>
      <c r="I19" s="29">
        <v>0</v>
      </c>
      <c r="J19" s="30">
        <v>28.1</v>
      </c>
      <c r="L19" s="8"/>
    </row>
    <row r="20" spans="1:12" ht="18.75" customHeight="1" thickBot="1" x14ac:dyDescent="0.35">
      <c r="A20" s="14"/>
      <c r="B20" s="15" t="s">
        <v>15</v>
      </c>
      <c r="C20" s="35">
        <v>10.199999999999999</v>
      </c>
      <c r="D20" s="36">
        <v>0</v>
      </c>
      <c r="E20" s="37">
        <v>10.1</v>
      </c>
      <c r="F20" s="37">
        <v>0</v>
      </c>
      <c r="G20" s="37">
        <v>0</v>
      </c>
      <c r="H20" s="37">
        <v>0</v>
      </c>
      <c r="I20" s="37">
        <v>0</v>
      </c>
      <c r="J20" s="38">
        <v>0.1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3</v>
      </c>
      <c r="C6" s="72">
        <v>3</v>
      </c>
      <c r="D6" s="72">
        <v>0</v>
      </c>
      <c r="E6" s="73">
        <v>1</v>
      </c>
      <c r="F6" s="71">
        <v>3</v>
      </c>
      <c r="G6" s="72">
        <v>3</v>
      </c>
      <c r="H6" s="72">
        <v>0</v>
      </c>
      <c r="I6" s="115">
        <v>1</v>
      </c>
    </row>
    <row r="7" spans="1:9" ht="18.75" customHeight="1" x14ac:dyDescent="0.3">
      <c r="A7" s="48" t="s">
        <v>31</v>
      </c>
      <c r="B7" s="74">
        <v>0</v>
      </c>
      <c r="C7" s="75">
        <v>0</v>
      </c>
      <c r="D7" s="75">
        <v>0</v>
      </c>
      <c r="E7" s="76">
        <v>0</v>
      </c>
      <c r="F7" s="74">
        <v>0</v>
      </c>
      <c r="G7" s="75">
        <v>0</v>
      </c>
      <c r="H7" s="75">
        <v>0</v>
      </c>
      <c r="I7" s="87">
        <v>0</v>
      </c>
    </row>
    <row r="8" spans="1:9" ht="18.75" customHeight="1" x14ac:dyDescent="0.3">
      <c r="A8" s="48" t="s">
        <v>32</v>
      </c>
      <c r="B8" s="74">
        <v>174</v>
      </c>
      <c r="C8" s="75">
        <v>87</v>
      </c>
      <c r="D8" s="75">
        <v>123</v>
      </c>
      <c r="E8" s="76">
        <v>22</v>
      </c>
      <c r="F8" s="74">
        <v>196</v>
      </c>
      <c r="G8" s="75">
        <v>103</v>
      </c>
      <c r="H8" s="75">
        <v>136</v>
      </c>
      <c r="I8" s="87">
        <v>28</v>
      </c>
    </row>
    <row r="9" spans="1:9" ht="30" customHeight="1" x14ac:dyDescent="0.3">
      <c r="A9" s="48" t="s">
        <v>33</v>
      </c>
      <c r="B9" s="74">
        <v>5</v>
      </c>
      <c r="C9" s="75">
        <v>5</v>
      </c>
      <c r="D9" s="75">
        <v>0</v>
      </c>
      <c r="E9" s="76">
        <v>2</v>
      </c>
      <c r="F9" s="74">
        <v>6</v>
      </c>
      <c r="G9" s="75">
        <v>6</v>
      </c>
      <c r="H9" s="75">
        <v>0</v>
      </c>
      <c r="I9" s="87">
        <v>3</v>
      </c>
    </row>
    <row r="10" spans="1:9" ht="30" customHeight="1" x14ac:dyDescent="0.3">
      <c r="A10" s="48" t="s">
        <v>34</v>
      </c>
      <c r="B10" s="74">
        <v>16</v>
      </c>
      <c r="C10" s="75">
        <v>11</v>
      </c>
      <c r="D10" s="75">
        <v>6</v>
      </c>
      <c r="E10" s="76">
        <v>2</v>
      </c>
      <c r="F10" s="74">
        <v>29</v>
      </c>
      <c r="G10" s="75">
        <v>24</v>
      </c>
      <c r="H10" s="75">
        <v>6</v>
      </c>
      <c r="I10" s="87">
        <v>3</v>
      </c>
    </row>
    <row r="11" spans="1:9" ht="18.75" customHeight="1" x14ac:dyDescent="0.3">
      <c r="A11" s="48" t="s">
        <v>35</v>
      </c>
      <c r="B11" s="74">
        <v>1</v>
      </c>
      <c r="C11" s="75">
        <v>1</v>
      </c>
      <c r="D11" s="75">
        <v>0</v>
      </c>
      <c r="E11" s="76">
        <v>0</v>
      </c>
      <c r="F11" s="74">
        <v>1</v>
      </c>
      <c r="G11" s="75">
        <v>1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26</v>
      </c>
      <c r="C12" s="75">
        <v>26</v>
      </c>
      <c r="D12" s="75">
        <v>1</v>
      </c>
      <c r="E12" s="76">
        <v>2</v>
      </c>
      <c r="F12" s="74">
        <v>49</v>
      </c>
      <c r="G12" s="75">
        <v>49</v>
      </c>
      <c r="H12" s="75">
        <v>2</v>
      </c>
      <c r="I12" s="87">
        <v>3</v>
      </c>
    </row>
    <row r="13" spans="1:9" ht="18.75" customHeight="1" x14ac:dyDescent="0.3">
      <c r="A13" s="48" t="s">
        <v>37</v>
      </c>
      <c r="B13" s="74">
        <v>11</v>
      </c>
      <c r="C13" s="75">
        <v>11</v>
      </c>
      <c r="D13" s="75">
        <v>0</v>
      </c>
      <c r="E13" s="76">
        <v>1</v>
      </c>
      <c r="F13" s="74">
        <v>15</v>
      </c>
      <c r="G13" s="75">
        <v>15</v>
      </c>
      <c r="H13" s="75">
        <v>0</v>
      </c>
      <c r="I13" s="87">
        <v>1</v>
      </c>
    </row>
    <row r="14" spans="1:9" ht="18.75" customHeight="1" x14ac:dyDescent="0.3">
      <c r="A14" s="48" t="s">
        <v>38</v>
      </c>
      <c r="B14" s="74">
        <v>0</v>
      </c>
      <c r="C14" s="75">
        <v>0</v>
      </c>
      <c r="D14" s="75">
        <v>0</v>
      </c>
      <c r="E14" s="76">
        <v>0</v>
      </c>
      <c r="F14" s="74">
        <v>0</v>
      </c>
      <c r="G14" s="75">
        <v>0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8</v>
      </c>
      <c r="C15" s="75">
        <v>8</v>
      </c>
      <c r="D15" s="75">
        <v>0</v>
      </c>
      <c r="E15" s="76">
        <v>1</v>
      </c>
      <c r="F15" s="74">
        <v>16</v>
      </c>
      <c r="G15" s="75">
        <v>16</v>
      </c>
      <c r="H15" s="75">
        <v>0</v>
      </c>
      <c r="I15" s="87">
        <v>2</v>
      </c>
    </row>
    <row r="16" spans="1:9" ht="18.75" customHeight="1" x14ac:dyDescent="0.3">
      <c r="A16" s="48" t="s">
        <v>40</v>
      </c>
      <c r="B16" s="74">
        <v>6</v>
      </c>
      <c r="C16" s="75">
        <v>6</v>
      </c>
      <c r="D16" s="75">
        <v>0</v>
      </c>
      <c r="E16" s="76">
        <v>2</v>
      </c>
      <c r="F16" s="74">
        <v>8</v>
      </c>
      <c r="G16" s="75">
        <v>8</v>
      </c>
      <c r="H16" s="75">
        <v>0</v>
      </c>
      <c r="I16" s="87">
        <v>3</v>
      </c>
    </row>
    <row r="17" spans="1:9" ht="18.75" customHeight="1" x14ac:dyDescent="0.3">
      <c r="A17" s="48" t="s">
        <v>41</v>
      </c>
      <c r="B17" s="74">
        <v>0</v>
      </c>
      <c r="C17" s="75">
        <v>0</v>
      </c>
      <c r="D17" s="75">
        <v>0</v>
      </c>
      <c r="E17" s="76">
        <v>0</v>
      </c>
      <c r="F17" s="74">
        <v>0</v>
      </c>
      <c r="G17" s="75">
        <v>0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2</v>
      </c>
      <c r="C18" s="75">
        <v>2</v>
      </c>
      <c r="D18" s="75">
        <v>1</v>
      </c>
      <c r="E18" s="76">
        <v>0</v>
      </c>
      <c r="F18" s="74">
        <v>2</v>
      </c>
      <c r="G18" s="75">
        <v>2</v>
      </c>
      <c r="H18" s="75">
        <v>1</v>
      </c>
      <c r="I18" s="87">
        <v>0</v>
      </c>
    </row>
    <row r="19" spans="1:9" ht="30" customHeight="1" x14ac:dyDescent="0.3">
      <c r="A19" s="48" t="s">
        <v>43</v>
      </c>
      <c r="B19" s="74">
        <v>3</v>
      </c>
      <c r="C19" s="75">
        <v>3</v>
      </c>
      <c r="D19" s="75">
        <v>1</v>
      </c>
      <c r="E19" s="76">
        <v>0</v>
      </c>
      <c r="F19" s="74">
        <v>3</v>
      </c>
      <c r="G19" s="75">
        <v>3</v>
      </c>
      <c r="H19" s="75">
        <v>1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4</v>
      </c>
      <c r="C22" s="75">
        <v>4</v>
      </c>
      <c r="D22" s="75">
        <v>0</v>
      </c>
      <c r="E22" s="76">
        <v>0</v>
      </c>
      <c r="F22" s="74">
        <v>5</v>
      </c>
      <c r="G22" s="75">
        <v>5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0</v>
      </c>
      <c r="C24" s="75">
        <v>0</v>
      </c>
      <c r="D24" s="75">
        <v>0</v>
      </c>
      <c r="E24" s="76">
        <v>0</v>
      </c>
      <c r="F24" s="74">
        <v>0</v>
      </c>
      <c r="G24" s="75">
        <v>0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257</v>
      </c>
      <c r="C27" s="81">
        <v>165</v>
      </c>
      <c r="D27" s="81">
        <v>132</v>
      </c>
      <c r="E27" s="82">
        <v>33</v>
      </c>
      <c r="F27" s="80">
        <v>333</v>
      </c>
      <c r="G27" s="81">
        <v>235</v>
      </c>
      <c r="H27" s="81">
        <v>146</v>
      </c>
      <c r="I27" s="117">
        <v>44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827809</v>
      </c>
      <c r="C4" s="83">
        <v>858281</v>
      </c>
      <c r="D4" s="83">
        <v>897227</v>
      </c>
      <c r="E4" s="83">
        <v>998935</v>
      </c>
      <c r="F4" s="83">
        <v>1023507</v>
      </c>
      <c r="G4" s="83">
        <v>1036362</v>
      </c>
      <c r="H4" s="83">
        <v>1043302</v>
      </c>
      <c r="I4" s="83">
        <v>1046171</v>
      </c>
      <c r="J4" s="84">
        <v>1047850</v>
      </c>
      <c r="K4" s="84">
        <v>1050650</v>
      </c>
      <c r="L4" s="8"/>
    </row>
    <row r="5" spans="1:13" ht="18.75" customHeight="1" x14ac:dyDescent="0.3">
      <c r="A5" s="48" t="s">
        <v>53</v>
      </c>
      <c r="B5" s="103">
        <v>218850</v>
      </c>
      <c r="C5" s="85">
        <v>246217</v>
      </c>
      <c r="D5" s="85">
        <v>273873</v>
      </c>
      <c r="E5" s="85">
        <v>310421</v>
      </c>
      <c r="F5" s="85">
        <v>324355</v>
      </c>
      <c r="G5" s="85">
        <v>333037</v>
      </c>
      <c r="H5" s="85">
        <v>337369</v>
      </c>
      <c r="I5" s="85">
        <v>341590</v>
      </c>
      <c r="J5" s="86">
        <v>343163</v>
      </c>
      <c r="K5" s="86">
        <v>343794</v>
      </c>
      <c r="L5" s="8"/>
    </row>
    <row r="6" spans="1:13" ht="30" customHeight="1" x14ac:dyDescent="0.3">
      <c r="A6" s="48" t="s">
        <v>54</v>
      </c>
      <c r="B6" s="103">
        <v>36593</v>
      </c>
      <c r="C6" s="85">
        <v>42050</v>
      </c>
      <c r="D6" s="85">
        <v>47289</v>
      </c>
      <c r="E6" s="85">
        <v>52302</v>
      </c>
      <c r="F6" s="85">
        <v>57400</v>
      </c>
      <c r="G6" s="85">
        <v>61220</v>
      </c>
      <c r="H6" s="85">
        <v>63787</v>
      </c>
      <c r="I6" s="85">
        <v>64492</v>
      </c>
      <c r="J6" s="86">
        <v>64560</v>
      </c>
      <c r="K6" s="86">
        <v>64589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11</v>
      </c>
      <c r="G7" s="75">
        <v>42</v>
      </c>
      <c r="H7" s="75">
        <v>58</v>
      </c>
      <c r="I7" s="75">
        <v>58</v>
      </c>
      <c r="J7" s="75">
        <v>67</v>
      </c>
      <c r="K7" s="87">
        <v>67</v>
      </c>
      <c r="L7" s="8"/>
    </row>
    <row r="8" spans="1:13" ht="18.75" customHeight="1" thickBot="1" x14ac:dyDescent="0.35">
      <c r="A8" s="120" t="s">
        <v>56</v>
      </c>
      <c r="B8" s="119">
        <v>1083252</v>
      </c>
      <c r="C8" s="88">
        <v>1146548</v>
      </c>
      <c r="D8" s="88">
        <v>1218389</v>
      </c>
      <c r="E8" s="88">
        <v>1361657</v>
      </c>
      <c r="F8" s="88">
        <v>1405273</v>
      </c>
      <c r="G8" s="88">
        <v>1430660</v>
      </c>
      <c r="H8" s="88">
        <v>1444516</v>
      </c>
      <c r="I8" s="88">
        <v>1452311</v>
      </c>
      <c r="J8" s="89">
        <v>1455640</v>
      </c>
      <c r="K8" s="89">
        <v>1459099</v>
      </c>
      <c r="L8" s="8"/>
    </row>
    <row r="9" spans="1:13" ht="18.75" customHeight="1" x14ac:dyDescent="0.3">
      <c r="A9" s="47" t="s">
        <v>57</v>
      </c>
      <c r="B9" s="102">
        <v>967821</v>
      </c>
      <c r="C9" s="83">
        <v>1027319</v>
      </c>
      <c r="D9" s="83">
        <v>1114134</v>
      </c>
      <c r="E9" s="83">
        <v>1462516</v>
      </c>
      <c r="F9" s="83">
        <v>1519911</v>
      </c>
      <c r="G9" s="83">
        <v>1561455</v>
      </c>
      <c r="H9" s="83">
        <v>1590851</v>
      </c>
      <c r="I9" s="83">
        <v>1591184</v>
      </c>
      <c r="J9" s="84">
        <v>1595387</v>
      </c>
      <c r="K9" s="84">
        <v>1596389</v>
      </c>
      <c r="L9" s="8"/>
      <c r="M9" s="8"/>
    </row>
    <row r="10" spans="1:13" ht="18.75" customHeight="1" x14ac:dyDescent="0.3">
      <c r="A10" s="48" t="s">
        <v>58</v>
      </c>
      <c r="B10" s="103">
        <v>620</v>
      </c>
      <c r="C10" s="85">
        <v>853</v>
      </c>
      <c r="D10" s="85">
        <v>1900</v>
      </c>
      <c r="E10" s="85">
        <v>115889</v>
      </c>
      <c r="F10" s="85">
        <v>116543</v>
      </c>
      <c r="G10" s="85">
        <v>117160</v>
      </c>
      <c r="H10" s="85">
        <v>117564</v>
      </c>
      <c r="I10" s="85">
        <v>127086</v>
      </c>
      <c r="J10" s="86">
        <v>127268</v>
      </c>
      <c r="K10" s="86">
        <v>127268</v>
      </c>
      <c r="L10" s="8"/>
      <c r="M10" s="8"/>
    </row>
    <row r="11" spans="1:13" ht="18.75" customHeight="1" x14ac:dyDescent="0.3">
      <c r="A11" s="48" t="s">
        <v>59</v>
      </c>
      <c r="B11" s="103">
        <v>323226</v>
      </c>
      <c r="C11" s="85">
        <v>402221</v>
      </c>
      <c r="D11" s="85">
        <v>458344</v>
      </c>
      <c r="E11" s="85">
        <v>473855</v>
      </c>
      <c r="F11" s="85">
        <v>545314</v>
      </c>
      <c r="G11" s="85">
        <v>579731</v>
      </c>
      <c r="H11" s="85">
        <v>588651</v>
      </c>
      <c r="I11" s="85">
        <v>602169</v>
      </c>
      <c r="J11" s="86">
        <v>606802</v>
      </c>
      <c r="K11" s="86">
        <v>619828</v>
      </c>
      <c r="L11" s="8"/>
      <c r="M11" s="8"/>
    </row>
    <row r="12" spans="1:13" ht="18.75" customHeight="1" thickBot="1" x14ac:dyDescent="0.35">
      <c r="A12" s="120" t="s">
        <v>60</v>
      </c>
      <c r="B12" s="119">
        <v>1291667</v>
      </c>
      <c r="C12" s="88">
        <v>1430393</v>
      </c>
      <c r="D12" s="88">
        <v>1574378</v>
      </c>
      <c r="E12" s="88">
        <v>2052260</v>
      </c>
      <c r="F12" s="88">
        <v>2181768</v>
      </c>
      <c r="G12" s="88">
        <v>2258346</v>
      </c>
      <c r="H12" s="88">
        <v>2297066</v>
      </c>
      <c r="I12" s="88">
        <v>2320439</v>
      </c>
      <c r="J12" s="89">
        <v>2329457</v>
      </c>
      <c r="K12" s="89">
        <v>2343485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0</v>
      </c>
      <c r="C6" s="91">
        <v>0</v>
      </c>
      <c r="D6" s="90">
        <v>2</v>
      </c>
      <c r="E6" s="91">
        <v>69144.11</v>
      </c>
      <c r="F6" s="90">
        <v>1</v>
      </c>
      <c r="G6" s="91">
        <v>4117.6499999999996</v>
      </c>
      <c r="H6" s="90">
        <v>0</v>
      </c>
      <c r="I6" s="91">
        <v>0</v>
      </c>
      <c r="J6" s="90">
        <v>4</v>
      </c>
      <c r="K6" s="91">
        <v>34659.440000000002</v>
      </c>
      <c r="L6" s="90">
        <v>2</v>
      </c>
      <c r="M6" s="91">
        <v>34294.559999999998</v>
      </c>
      <c r="N6" s="90">
        <v>1</v>
      </c>
      <c r="O6" s="92">
        <v>4190.87</v>
      </c>
    </row>
    <row r="7" spans="1:15" ht="18.75" customHeight="1" x14ac:dyDescent="0.3">
      <c r="A7" s="58" t="s">
        <v>64</v>
      </c>
      <c r="B7" s="93">
        <v>1</v>
      </c>
      <c r="C7" s="94">
        <v>6694.9</v>
      </c>
      <c r="D7" s="93">
        <v>2</v>
      </c>
      <c r="E7" s="94">
        <v>52447.16</v>
      </c>
      <c r="F7" s="93">
        <v>0</v>
      </c>
      <c r="G7" s="94">
        <v>0</v>
      </c>
      <c r="H7" s="93">
        <v>0</v>
      </c>
      <c r="I7" s="94">
        <v>0</v>
      </c>
      <c r="J7" s="93">
        <v>1</v>
      </c>
      <c r="K7" s="94">
        <v>7938.33</v>
      </c>
      <c r="L7" s="93">
        <v>1</v>
      </c>
      <c r="M7" s="94">
        <v>3467.48</v>
      </c>
      <c r="N7" s="93">
        <v>2</v>
      </c>
      <c r="O7" s="95">
        <v>85478.080000000002</v>
      </c>
    </row>
    <row r="8" spans="1:15" ht="18.75" customHeight="1" x14ac:dyDescent="0.3">
      <c r="A8" s="58" t="s">
        <v>65</v>
      </c>
      <c r="B8" s="93">
        <v>1</v>
      </c>
      <c r="C8" s="94">
        <v>26000</v>
      </c>
      <c r="D8" s="93">
        <v>0</v>
      </c>
      <c r="E8" s="94">
        <v>0</v>
      </c>
      <c r="F8" s="93">
        <v>0</v>
      </c>
      <c r="G8" s="94">
        <v>0</v>
      </c>
      <c r="H8" s="93">
        <v>5</v>
      </c>
      <c r="I8" s="94">
        <v>18318.8</v>
      </c>
      <c r="J8" s="93">
        <v>5</v>
      </c>
      <c r="K8" s="94">
        <v>19421.009999999998</v>
      </c>
      <c r="L8" s="93">
        <v>6</v>
      </c>
      <c r="M8" s="94">
        <v>48900.28</v>
      </c>
      <c r="N8" s="93">
        <v>5</v>
      </c>
      <c r="O8" s="95">
        <v>86838.18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1</v>
      </c>
      <c r="E10" s="94">
        <v>51755.48</v>
      </c>
      <c r="F10" s="93">
        <v>1</v>
      </c>
      <c r="G10" s="94">
        <v>131533.35</v>
      </c>
      <c r="H10" s="93">
        <v>0</v>
      </c>
      <c r="I10" s="94">
        <v>0</v>
      </c>
      <c r="J10" s="93">
        <v>0</v>
      </c>
      <c r="K10" s="94">
        <v>0</v>
      </c>
      <c r="L10" s="93">
        <v>2</v>
      </c>
      <c r="M10" s="94">
        <v>886096.5</v>
      </c>
      <c r="N10" s="93">
        <v>3</v>
      </c>
      <c r="O10" s="95">
        <v>632062.25</v>
      </c>
    </row>
    <row r="11" spans="1:15" ht="18.75" customHeight="1" x14ac:dyDescent="0.3">
      <c r="A11" s="58" t="s">
        <v>68</v>
      </c>
      <c r="B11" s="93">
        <v>4</v>
      </c>
      <c r="C11" s="94">
        <v>62399.85</v>
      </c>
      <c r="D11" s="93">
        <v>3</v>
      </c>
      <c r="E11" s="94">
        <v>43288.47</v>
      </c>
      <c r="F11" s="93">
        <v>0</v>
      </c>
      <c r="G11" s="94">
        <v>0</v>
      </c>
      <c r="H11" s="93">
        <v>1</v>
      </c>
      <c r="I11" s="94">
        <v>9768.11</v>
      </c>
      <c r="J11" s="93">
        <v>5</v>
      </c>
      <c r="K11" s="94">
        <v>119485.39</v>
      </c>
      <c r="L11" s="93">
        <v>0</v>
      </c>
      <c r="M11" s="94">
        <v>0</v>
      </c>
      <c r="N11" s="93">
        <v>5</v>
      </c>
      <c r="O11" s="95">
        <v>190421.51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0</v>
      </c>
      <c r="M12" s="97">
        <v>0</v>
      </c>
      <c r="N12" s="96">
        <v>0</v>
      </c>
      <c r="O12" s="98">
        <v>0</v>
      </c>
    </row>
    <row r="13" spans="1:15" ht="18.75" customHeight="1" x14ac:dyDescent="0.3">
      <c r="A13" s="57" t="s">
        <v>70</v>
      </c>
      <c r="B13" s="90">
        <v>105</v>
      </c>
      <c r="C13" s="91">
        <v>395184.65</v>
      </c>
      <c r="D13" s="90">
        <v>633</v>
      </c>
      <c r="E13" s="91">
        <v>1629811.22</v>
      </c>
      <c r="F13" s="90">
        <v>1213</v>
      </c>
      <c r="G13" s="91">
        <v>3301750.69</v>
      </c>
      <c r="H13" s="90">
        <v>1778</v>
      </c>
      <c r="I13" s="91">
        <v>4445127.62</v>
      </c>
      <c r="J13" s="90">
        <v>906</v>
      </c>
      <c r="K13" s="91">
        <v>2892218.22</v>
      </c>
      <c r="L13" s="90">
        <v>334</v>
      </c>
      <c r="M13" s="91">
        <v>773562.59</v>
      </c>
      <c r="N13" s="90">
        <v>650</v>
      </c>
      <c r="O13" s="92">
        <v>1842403.86</v>
      </c>
    </row>
    <row r="14" spans="1:15" ht="18.75" customHeight="1" x14ac:dyDescent="0.3">
      <c r="A14" s="58" t="s">
        <v>71</v>
      </c>
      <c r="B14" s="93">
        <v>1229</v>
      </c>
      <c r="C14" s="94">
        <v>2349409.5499999998</v>
      </c>
      <c r="D14" s="93">
        <v>3126</v>
      </c>
      <c r="E14" s="94">
        <v>5684968.79</v>
      </c>
      <c r="F14" s="93">
        <v>4995</v>
      </c>
      <c r="G14" s="94">
        <v>9755727.7300000004</v>
      </c>
      <c r="H14" s="93">
        <v>4671</v>
      </c>
      <c r="I14" s="94">
        <v>9434011.4499999993</v>
      </c>
      <c r="J14" s="93">
        <v>4605</v>
      </c>
      <c r="K14" s="94">
        <v>9193143.1099999994</v>
      </c>
      <c r="L14" s="93">
        <v>2771</v>
      </c>
      <c r="M14" s="94">
        <v>5926520.9299999997</v>
      </c>
      <c r="N14" s="93">
        <v>2355</v>
      </c>
      <c r="O14" s="95">
        <v>5146898.84</v>
      </c>
    </row>
    <row r="15" spans="1:15" ht="18.75" customHeight="1" x14ac:dyDescent="0.3">
      <c r="A15" s="58" t="s">
        <v>72</v>
      </c>
      <c r="B15" s="93">
        <v>1396</v>
      </c>
      <c r="C15" s="94">
        <v>5287597.57</v>
      </c>
      <c r="D15" s="93">
        <v>1300</v>
      </c>
      <c r="E15" s="94">
        <v>2848143.53</v>
      </c>
      <c r="F15" s="93">
        <v>2220</v>
      </c>
      <c r="G15" s="94">
        <v>4812652.28</v>
      </c>
      <c r="H15" s="93">
        <v>2652</v>
      </c>
      <c r="I15" s="94">
        <v>6122738.3300000001</v>
      </c>
      <c r="J15" s="93">
        <v>2097</v>
      </c>
      <c r="K15" s="94">
        <v>4889266.78</v>
      </c>
      <c r="L15" s="93">
        <v>1233</v>
      </c>
      <c r="M15" s="94">
        <v>2927642.22</v>
      </c>
      <c r="N15" s="93">
        <v>2306</v>
      </c>
      <c r="O15" s="95">
        <v>5508409.5099999998</v>
      </c>
    </row>
    <row r="16" spans="1:15" ht="18.75" customHeight="1" x14ac:dyDescent="0.3">
      <c r="A16" s="58" t="s">
        <v>73</v>
      </c>
      <c r="B16" s="93">
        <v>47</v>
      </c>
      <c r="C16" s="94">
        <v>28674.79</v>
      </c>
      <c r="D16" s="93">
        <v>43</v>
      </c>
      <c r="E16" s="94">
        <v>28459.48</v>
      </c>
      <c r="F16" s="93">
        <v>54</v>
      </c>
      <c r="G16" s="94">
        <v>35905.19</v>
      </c>
      <c r="H16" s="93">
        <v>61</v>
      </c>
      <c r="I16" s="94">
        <v>41364.620000000003</v>
      </c>
      <c r="J16" s="93">
        <v>31</v>
      </c>
      <c r="K16" s="94">
        <v>20925.7</v>
      </c>
      <c r="L16" s="93">
        <v>5</v>
      </c>
      <c r="M16" s="94">
        <v>3500</v>
      </c>
      <c r="N16" s="93">
        <v>19</v>
      </c>
      <c r="O16" s="95">
        <v>15000</v>
      </c>
    </row>
    <row r="17" spans="1:15" ht="18.75" customHeight="1" thickBot="1" x14ac:dyDescent="0.35">
      <c r="A17" s="59" t="s">
        <v>74</v>
      </c>
      <c r="B17" s="96">
        <v>4</v>
      </c>
      <c r="C17" s="97">
        <v>8053.73</v>
      </c>
      <c r="D17" s="96">
        <v>5</v>
      </c>
      <c r="E17" s="97">
        <v>13481.17</v>
      </c>
      <c r="F17" s="96">
        <v>10</v>
      </c>
      <c r="G17" s="97">
        <v>20361.900000000001</v>
      </c>
      <c r="H17" s="96">
        <v>9</v>
      </c>
      <c r="I17" s="97">
        <v>22196.3</v>
      </c>
      <c r="J17" s="96">
        <v>2</v>
      </c>
      <c r="K17" s="97">
        <v>4981.59</v>
      </c>
      <c r="L17" s="96">
        <v>2</v>
      </c>
      <c r="M17" s="97">
        <v>7594.16</v>
      </c>
      <c r="N17" s="96">
        <v>5</v>
      </c>
      <c r="O17" s="98">
        <v>13460.6</v>
      </c>
    </row>
    <row r="18" spans="1:15" ht="18.75" customHeight="1" thickBot="1" x14ac:dyDescent="0.35">
      <c r="A18" s="60" t="s">
        <v>75</v>
      </c>
      <c r="B18" s="99">
        <v>5</v>
      </c>
      <c r="C18" s="100">
        <v>1627.5</v>
      </c>
      <c r="D18" s="99">
        <v>1</v>
      </c>
      <c r="E18" s="100">
        <v>50</v>
      </c>
      <c r="F18" s="99">
        <v>6</v>
      </c>
      <c r="G18" s="100">
        <v>9953.15</v>
      </c>
      <c r="H18" s="99">
        <v>6</v>
      </c>
      <c r="I18" s="100">
        <v>11261.2</v>
      </c>
      <c r="J18" s="99">
        <v>10</v>
      </c>
      <c r="K18" s="100">
        <v>22271.119999999999</v>
      </c>
      <c r="L18" s="99">
        <v>8</v>
      </c>
      <c r="M18" s="100">
        <v>14307.37</v>
      </c>
      <c r="N18" s="99">
        <v>10</v>
      </c>
      <c r="O18" s="101">
        <v>24412.27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62000.44</v>
      </c>
      <c r="C10" s="106">
        <v>367864.4</v>
      </c>
      <c r="D10" s="106">
        <v>345033</v>
      </c>
      <c r="E10" s="107">
        <v>345033</v>
      </c>
    </row>
    <row r="11" spans="1:5" ht="18" customHeight="1" x14ac:dyDescent="0.3">
      <c r="A11" s="70">
        <v>2020</v>
      </c>
      <c r="B11" s="105">
        <v>104804.89</v>
      </c>
      <c r="C11" s="106">
        <v>1597525</v>
      </c>
      <c r="D11" s="106">
        <v>1443991.17</v>
      </c>
      <c r="E11" s="107">
        <v>1413356.46</v>
      </c>
    </row>
    <row r="12" spans="1:5" ht="18" customHeight="1" x14ac:dyDescent="0.3">
      <c r="A12" s="70">
        <v>2021</v>
      </c>
      <c r="B12" s="105">
        <v>107063.22</v>
      </c>
      <c r="C12" s="106">
        <v>230020.75</v>
      </c>
      <c r="D12" s="106">
        <v>212113.45</v>
      </c>
      <c r="E12" s="107">
        <v>210814.42</v>
      </c>
    </row>
    <row r="13" spans="1:5" ht="18" customHeight="1" x14ac:dyDescent="0.3">
      <c r="A13" s="70">
        <v>2022</v>
      </c>
      <c r="B13" s="105">
        <v>140911</v>
      </c>
      <c r="C13" s="106">
        <v>1317020.3999999999</v>
      </c>
      <c r="D13" s="106">
        <v>1242376.53</v>
      </c>
      <c r="E13" s="107">
        <v>1240714.77</v>
      </c>
    </row>
    <row r="14" spans="1:5" ht="18" customHeight="1" thickBot="1" x14ac:dyDescent="0.35">
      <c r="A14" s="64">
        <v>2023</v>
      </c>
      <c r="B14" s="108">
        <v>28476911.579999998</v>
      </c>
      <c r="C14" s="109">
        <v>44917102.149999999</v>
      </c>
      <c r="D14" s="109">
        <v>44712739.920000002</v>
      </c>
      <c r="E14" s="110">
        <v>44659771.799999997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E7C-AAAB-4790-AE14-0ED8767530CA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7.2549381507367394E-2</v>
      </c>
      <c r="C6" s="132">
        <v>0.17727724148879645</v>
      </c>
      <c r="D6" s="132">
        <v>0.14325926061981878</v>
      </c>
      <c r="E6" s="132">
        <v>0.3626758772151214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2024-12-19T12:18:39Z</dcterms:modified>
</cp:coreProperties>
</file>