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5" documentId="8_{934885FC-7939-4295-8285-B5C7693FFD64}" xr6:coauthVersionLast="47" xr6:coauthVersionMax="47" xr10:uidLastSave="{BC638D30-8CE0-4F8C-B449-7200D2FB980F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3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<sst xmlns="http://schemas.openxmlformats.org/spreadsheetml/2006/main" count="137" uniqueCount="121">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</sst>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2563.8000000000002</v>
      </c>
      <c r="D5" s="24">
        <v>0</v>
      </c>
      <c r="E5" s="25">
        <v>55.8</v>
      </c>
      <c r="F5" s="25">
        <v>584.29999999999995</v>
      </c>
      <c r="G5" s="25">
        <v>1734.1</v>
      </c>
      <c r="H5" s="25">
        <v>189.6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12616</v>
      </c>
      <c r="D6" s="28">
        <v>1.5</v>
      </c>
      <c r="E6" s="29">
        <v>4568.8999999999996</v>
      </c>
      <c r="F6" s="29">
        <v>7459.2</v>
      </c>
      <c r="G6" s="29">
        <v>213.5</v>
      </c>
      <c r="H6" s="29">
        <v>0</v>
      </c>
      <c r="I6" s="29">
        <v>0</v>
      </c>
      <c r="J6" s="30">
        <v>372.8</v>
      </c>
      <c r="L6" s="8"/>
    </row>
    <row r="7" spans="1:12" ht="18.75" customHeight="1" x14ac:dyDescent="0.3">
      <c r="A7" s="10" t="s">
        <v>28</v>
      </c>
      <c r="B7" s="11"/>
      <c r="C7" s="31">
        <v>14950.1</v>
      </c>
      <c r="D7" s="32">
        <v>8.8000000000000007</v>
      </c>
      <c r="E7" s="33">
        <v>4387.8</v>
      </c>
      <c r="F7" s="33">
        <v>8043.5</v>
      </c>
      <c r="G7" s="33">
        <v>1947.6</v>
      </c>
      <c r="H7" s="33">
        <v>189.6</v>
      </c>
      <c r="I7" s="33">
        <v>0</v>
      </c>
      <c r="J7" s="34">
        <v>372.8</v>
      </c>
      <c r="L7" s="8"/>
    </row>
    <row r="8" spans="1:12" ht="18.75" customHeight="1" x14ac:dyDescent="0.3">
      <c r="A8" s="10" t="s">
        <v>9</v>
      </c>
      <c r="B8" s="11"/>
      <c r="C8" s="31">
        <v>5221.6000000000004</v>
      </c>
      <c r="D8" s="32">
        <v>0</v>
      </c>
      <c r="E8" s="33">
        <v>724.3</v>
      </c>
      <c r="F8" s="33">
        <v>3155</v>
      </c>
      <c r="G8" s="33">
        <v>1199.9000000000001</v>
      </c>
      <c r="H8" s="33">
        <v>136</v>
      </c>
      <c r="I8" s="33">
        <v>0</v>
      </c>
      <c r="J8" s="34">
        <v>6.4</v>
      </c>
      <c r="L8" s="8"/>
    </row>
    <row r="9" spans="1:12" ht="18.75" customHeight="1" x14ac:dyDescent="0.3">
      <c r="A9" s="10" t="s">
        <v>10</v>
      </c>
      <c r="B9" s="11"/>
      <c r="C9" s="31">
        <v>3146.8</v>
      </c>
      <c r="D9" s="32">
        <v>0</v>
      </c>
      <c r="E9" s="33">
        <v>469.1</v>
      </c>
      <c r="F9" s="33">
        <v>21.7</v>
      </c>
      <c r="G9" s="33">
        <v>132.80000000000001</v>
      </c>
      <c r="H9" s="33">
        <v>0</v>
      </c>
      <c r="I9" s="33">
        <v>291.8</v>
      </c>
      <c r="J9" s="34">
        <v>2231.4</v>
      </c>
      <c r="L9" s="8"/>
    </row>
    <row r="10" spans="1:12" ht="18.75" customHeight="1" x14ac:dyDescent="0.3">
      <c r="A10" s="10" t="s">
        <v>11</v>
      </c>
      <c r="B10" s="11"/>
      <c r="C10" s="31">
        <v>218.1</v>
      </c>
      <c r="D10" s="32">
        <v>0</v>
      </c>
      <c r="E10" s="33">
        <v>1.8</v>
      </c>
      <c r="F10" s="33">
        <v>85.5</v>
      </c>
      <c r="G10" s="33">
        <v>23.8</v>
      </c>
      <c r="H10" s="33">
        <v>0</v>
      </c>
      <c r="I10" s="33">
        <v>19.899999999999999</v>
      </c>
      <c r="J10" s="34">
        <v>87.1</v>
      </c>
      <c r="L10" s="8"/>
    </row>
    <row r="11" spans="1:12" ht="18.75" customHeight="1" x14ac:dyDescent="0.3">
      <c r="A11" s="10" t="s">
        <v>19</v>
      </c>
      <c r="B11" s="11"/>
      <c r="C11" s="31">
        <v>177.4</v>
      </c>
      <c r="D11" s="32">
        <v>0</v>
      </c>
      <c r="E11" s="33">
        <v>0</v>
      </c>
      <c r="F11" s="33">
        <v>28.6</v>
      </c>
      <c r="G11" s="33">
        <v>0</v>
      </c>
      <c r="H11" s="33">
        <v>0</v>
      </c>
      <c r="I11" s="33">
        <v>24.7</v>
      </c>
      <c r="J11" s="34">
        <v>124.2</v>
      </c>
      <c r="L11" s="8"/>
    </row>
    <row r="12" spans="1:12" ht="18.75" customHeight="1" x14ac:dyDescent="0.3">
      <c r="A12" s="10" t="s">
        <v>12</v>
      </c>
      <c r="B12" s="11"/>
      <c r="C12" s="31">
        <v>12479.8</v>
      </c>
      <c r="D12" s="32">
        <v>8.8000000000000007</v>
      </c>
      <c r="E12" s="33">
        <v>4130.7</v>
      </c>
      <c r="F12" s="33">
        <v>4796.2</v>
      </c>
      <c r="G12" s="33">
        <v>856.7</v>
      </c>
      <c r="H12" s="33">
        <v>53.5</v>
      </c>
      <c r="I12" s="33">
        <v>247.3</v>
      </c>
      <c r="J12" s="34">
        <v>2386.5</v>
      </c>
      <c r="L12" s="8"/>
    </row>
    <row r="13" spans="1:12" ht="18.75" customHeight="1" x14ac:dyDescent="0.3">
      <c r="A13" s="10" t="s">
        <v>17</v>
      </c>
      <c r="B13" s="11"/>
      <c r="C13" s="31">
        <v>588.29999999999995</v>
      </c>
      <c r="D13" s="32">
        <v>8.8000000000000007</v>
      </c>
      <c r="E13" s="33">
        <v>226.1</v>
      </c>
      <c r="F13" s="33">
        <v>353.5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11891.5</v>
      </c>
      <c r="D14" s="32">
        <v>0</v>
      </c>
      <c r="E14" s="33">
        <v>3904.7</v>
      </c>
      <c r="F14" s="33">
        <v>4442.7</v>
      </c>
      <c r="G14" s="33">
        <v>856.7</v>
      </c>
      <c r="H14" s="33">
        <v>53.5</v>
      </c>
      <c r="I14" s="33">
        <v>247.3</v>
      </c>
      <c r="J14" s="34">
        <v>2386.5</v>
      </c>
      <c r="L14" s="8"/>
    </row>
    <row r="15" spans="1:12" ht="18.75" customHeight="1" x14ac:dyDescent="0.3">
      <c r="A15" s="11" t="s">
        <v>20</v>
      </c>
      <c r="B15" s="11"/>
      <c r="C15" s="27">
        <v>3630.6</v>
      </c>
      <c r="D15" s="28">
        <v>0</v>
      </c>
      <c r="E15" s="29">
        <v>277.2</v>
      </c>
      <c r="F15" s="29">
        <v>2054.4</v>
      </c>
      <c r="G15" s="29">
        <v>44.3</v>
      </c>
      <c r="H15" s="29">
        <v>53.5</v>
      </c>
      <c r="I15" s="29">
        <v>150.5</v>
      </c>
      <c r="J15" s="30">
        <v>1050.5999999999999</v>
      </c>
      <c r="L15" s="8"/>
    </row>
    <row r="16" spans="1:12" ht="18.75" customHeight="1" x14ac:dyDescent="0.3">
      <c r="A16" s="11" t="s">
        <v>21</v>
      </c>
      <c r="B16" s="11"/>
      <c r="C16" s="27">
        <v>3519.2</v>
      </c>
      <c r="D16" s="28">
        <v>0</v>
      </c>
      <c r="E16" s="29">
        <v>3165.5</v>
      </c>
      <c r="F16" s="29">
        <v>144.19999999999999</v>
      </c>
      <c r="G16" s="29">
        <v>132</v>
      </c>
      <c r="H16" s="29">
        <v>0</v>
      </c>
      <c r="I16" s="29">
        <v>0</v>
      </c>
      <c r="J16" s="30">
        <v>77.400000000000006</v>
      </c>
      <c r="L16" s="8"/>
    </row>
    <row r="17" spans="1:12" ht="18.75" customHeight="1" x14ac:dyDescent="0.3">
      <c r="A17" s="11" t="s">
        <v>13</v>
      </c>
      <c r="B17" s="11"/>
      <c r="C17" s="27">
        <v>4741.7</v>
      </c>
      <c r="D17" s="28">
        <v>0</v>
      </c>
      <c r="E17" s="29">
        <v>461.9</v>
      </c>
      <c r="F17" s="29">
        <v>2244.1</v>
      </c>
      <c r="G17" s="29">
        <v>680.4</v>
      </c>
      <c r="H17" s="29">
        <v>0</v>
      </c>
      <c r="I17" s="29">
        <v>96.8</v>
      </c>
      <c r="J17" s="30">
        <v>1258.5</v>
      </c>
      <c r="L17" s="8"/>
    </row>
    <row r="18" spans="1:12" ht="18.75" customHeight="1" x14ac:dyDescent="0.3">
      <c r="A18" s="13"/>
      <c r="B18" s="11" t="s">
        <v>22</v>
      </c>
      <c r="C18" s="27">
        <v>4281.5</v>
      </c>
      <c r="D18" s="28">
        <v>0</v>
      </c>
      <c r="E18" s="29">
        <v>122.5</v>
      </c>
      <c r="F18" s="29">
        <v>2203.6999999999998</v>
      </c>
      <c r="G18" s="29">
        <v>674.1</v>
      </c>
      <c r="H18" s="29">
        <v>0</v>
      </c>
      <c r="I18" s="29">
        <v>95.5</v>
      </c>
      <c r="J18" s="30">
        <v>1185.7</v>
      </c>
      <c r="L18" s="8"/>
    </row>
    <row r="19" spans="1:12" ht="18.75" customHeight="1" x14ac:dyDescent="0.3">
      <c r="A19" s="13"/>
      <c r="B19" s="11" t="s">
        <v>14</v>
      </c>
      <c r="C19" s="27">
        <v>451.6</v>
      </c>
      <c r="D19" s="28">
        <v>0</v>
      </c>
      <c r="E19" s="29">
        <v>330.9</v>
      </c>
      <c r="F19" s="29">
        <v>40.4</v>
      </c>
      <c r="G19" s="29">
        <v>6.4</v>
      </c>
      <c r="H19" s="29">
        <v>0</v>
      </c>
      <c r="I19" s="29">
        <v>1.3</v>
      </c>
      <c r="J19" s="30">
        <v>72.7</v>
      </c>
      <c r="L19" s="8"/>
    </row>
    <row r="20" spans="1:12" ht="18.75" customHeight="1" thickBot="1" x14ac:dyDescent="0.35">
      <c r="A20" s="14"/>
      <c r="B20" s="15" t="s">
        <v>15</v>
      </c>
      <c r="C20" s="35">
        <v>8.6</v>
      </c>
      <c r="D20" s="36">
        <v>0</v>
      </c>
      <c r="E20" s="37">
        <v>8.6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13</v>
      </c>
      <c r="C6" s="72">
        <v>13</v>
      </c>
      <c r="D6" s="72">
        <v>1</v>
      </c>
      <c r="E6" s="73">
        <v>1</v>
      </c>
      <c r="F6" s="71">
        <v>28</v>
      </c>
      <c r="G6" s="72">
        <v>28</v>
      </c>
      <c r="H6" s="72">
        <v>2</v>
      </c>
      <c r="I6" s="115">
        <v>2</v>
      </c>
    </row>
    <row r="7" spans="1:9" ht="18.75" customHeight="1" x14ac:dyDescent="0.3">
      <c r="A7" s="48" t="s">
        <v>31</v>
      </c>
      <c r="B7" s="74">
        <v>1</v>
      </c>
      <c r="C7" s="75">
        <v>1</v>
      </c>
      <c r="D7" s="75">
        <v>0</v>
      </c>
      <c r="E7" s="76">
        <v>1</v>
      </c>
      <c r="F7" s="74">
        <v>2</v>
      </c>
      <c r="G7" s="75">
        <v>2</v>
      </c>
      <c r="H7" s="75">
        <v>0</v>
      </c>
      <c r="I7" s="87">
        <v>2</v>
      </c>
    </row>
    <row r="8" spans="1:9" ht="18.75" customHeight="1" x14ac:dyDescent="0.3">
      <c r="A8" s="48" t="s">
        <v>32</v>
      </c>
      <c r="B8" s="74">
        <v>628</v>
      </c>
      <c r="C8" s="75">
        <v>358</v>
      </c>
      <c r="D8" s="75">
        <v>397</v>
      </c>
      <c r="E8" s="76">
        <v>62</v>
      </c>
      <c r="F8" s="74">
        <v>791</v>
      </c>
      <c r="G8" s="75">
        <v>494</v>
      </c>
      <c r="H8" s="75">
        <v>482</v>
      </c>
      <c r="I8" s="87">
        <v>87</v>
      </c>
    </row>
    <row r="9" spans="1:9" ht="30" customHeight="1" x14ac:dyDescent="0.3">
      <c r="A9" s="48" t="s">
        <v>33</v>
      </c>
      <c r="B9" s="74">
        <v>13</v>
      </c>
      <c r="C9" s="75">
        <v>13</v>
      </c>
      <c r="D9" s="75">
        <v>0</v>
      </c>
      <c r="E9" s="76">
        <v>6</v>
      </c>
      <c r="F9" s="74">
        <v>23</v>
      </c>
      <c r="G9" s="75">
        <v>23</v>
      </c>
      <c r="H9" s="75">
        <v>0</v>
      </c>
      <c r="I9" s="87">
        <v>13</v>
      </c>
    </row>
    <row r="10" spans="1:9" ht="30" customHeight="1" x14ac:dyDescent="0.3">
      <c r="A10" s="48" t="s">
        <v>34</v>
      </c>
      <c r="B10" s="74">
        <v>18</v>
      </c>
      <c r="C10" s="75">
        <v>14</v>
      </c>
      <c r="D10" s="75">
        <v>5</v>
      </c>
      <c r="E10" s="76">
        <v>5</v>
      </c>
      <c r="F10" s="74">
        <v>59</v>
      </c>
      <c r="G10" s="75">
        <v>55</v>
      </c>
      <c r="H10" s="75">
        <v>5</v>
      </c>
      <c r="I10" s="87">
        <v>45</v>
      </c>
    </row>
    <row r="11" spans="1:9" ht="18.75" customHeight="1" x14ac:dyDescent="0.3">
      <c r="A11" s="48" t="s">
        <v>35</v>
      </c>
      <c r="B11" s="74">
        <v>15</v>
      </c>
      <c r="C11" s="75">
        <v>15</v>
      </c>
      <c r="D11" s="75">
        <v>0</v>
      </c>
      <c r="E11" s="76">
        <v>7</v>
      </c>
      <c r="F11" s="74">
        <v>21</v>
      </c>
      <c r="G11" s="75">
        <v>21</v>
      </c>
      <c r="H11" s="75">
        <v>0</v>
      </c>
      <c r="I11" s="87">
        <v>11</v>
      </c>
    </row>
    <row r="12" spans="1:9" ht="30" customHeight="1" x14ac:dyDescent="0.3">
      <c r="A12" s="48" t="s">
        <v>36</v>
      </c>
      <c r="B12" s="74">
        <v>84</v>
      </c>
      <c r="C12" s="75">
        <v>82</v>
      </c>
      <c r="D12" s="75">
        <v>6</v>
      </c>
      <c r="E12" s="76">
        <v>6</v>
      </c>
      <c r="F12" s="74">
        <v>134</v>
      </c>
      <c r="G12" s="75">
        <v>132</v>
      </c>
      <c r="H12" s="75">
        <v>8</v>
      </c>
      <c r="I12" s="87">
        <v>12</v>
      </c>
    </row>
    <row r="13" spans="1:9" ht="18.75" customHeight="1" x14ac:dyDescent="0.3">
      <c r="A13" s="48" t="s">
        <v>37</v>
      </c>
      <c r="B13" s="74">
        <v>39</v>
      </c>
      <c r="C13" s="75">
        <v>39</v>
      </c>
      <c r="D13" s="75">
        <v>4</v>
      </c>
      <c r="E13" s="76">
        <v>4</v>
      </c>
      <c r="F13" s="74">
        <v>64</v>
      </c>
      <c r="G13" s="75">
        <v>64</v>
      </c>
      <c r="H13" s="75">
        <v>8</v>
      </c>
      <c r="I13" s="87">
        <v>4</v>
      </c>
    </row>
    <row r="14" spans="1:9" ht="18.75" customHeight="1" x14ac:dyDescent="0.3">
      <c r="A14" s="48" t="s">
        <v>38</v>
      </c>
      <c r="B14" s="74">
        <v>14</v>
      </c>
      <c r="C14" s="75">
        <v>14</v>
      </c>
      <c r="D14" s="75">
        <v>0</v>
      </c>
      <c r="E14" s="76">
        <v>6</v>
      </c>
      <c r="F14" s="74">
        <v>27</v>
      </c>
      <c r="G14" s="75">
        <v>27</v>
      </c>
      <c r="H14" s="75">
        <v>0</v>
      </c>
      <c r="I14" s="87">
        <v>15</v>
      </c>
    </row>
    <row r="15" spans="1:9" ht="18.75" customHeight="1" x14ac:dyDescent="0.3">
      <c r="A15" s="48" t="s">
        <v>39</v>
      </c>
      <c r="B15" s="74">
        <v>20</v>
      </c>
      <c r="C15" s="75">
        <v>20</v>
      </c>
      <c r="D15" s="75">
        <v>0</v>
      </c>
      <c r="E15" s="76">
        <v>2</v>
      </c>
      <c r="F15" s="74">
        <v>32</v>
      </c>
      <c r="G15" s="75">
        <v>32</v>
      </c>
      <c r="H15" s="75">
        <v>0</v>
      </c>
      <c r="I15" s="87">
        <v>3</v>
      </c>
    </row>
    <row r="16" spans="1:9" ht="18.75" customHeight="1" x14ac:dyDescent="0.3">
      <c r="A16" s="48" t="s">
        <v>40</v>
      </c>
      <c r="B16" s="74">
        <v>13</v>
      </c>
      <c r="C16" s="75">
        <v>13</v>
      </c>
      <c r="D16" s="75">
        <v>2</v>
      </c>
      <c r="E16" s="76">
        <v>4</v>
      </c>
      <c r="F16" s="74">
        <v>34</v>
      </c>
      <c r="G16" s="75">
        <v>34</v>
      </c>
      <c r="H16" s="75">
        <v>5</v>
      </c>
      <c r="I16" s="87">
        <v>12</v>
      </c>
    </row>
    <row r="17" spans="1:9" ht="18.75" customHeight="1" x14ac:dyDescent="0.3">
      <c r="A17" s="48" t="s">
        <v>41</v>
      </c>
      <c r="B17" s="74">
        <v>5</v>
      </c>
      <c r="C17" s="75">
        <v>5</v>
      </c>
      <c r="D17" s="75">
        <v>1</v>
      </c>
      <c r="E17" s="76">
        <v>1</v>
      </c>
      <c r="F17" s="74">
        <v>5</v>
      </c>
      <c r="G17" s="75">
        <v>5</v>
      </c>
      <c r="H17" s="75">
        <v>1</v>
      </c>
      <c r="I17" s="87">
        <v>1</v>
      </c>
    </row>
    <row r="18" spans="1:9" ht="18.75" customHeight="1" x14ac:dyDescent="0.3">
      <c r="A18" s="48" t="s">
        <v>42</v>
      </c>
      <c r="B18" s="74">
        <v>9</v>
      </c>
      <c r="C18" s="75">
        <v>8</v>
      </c>
      <c r="D18" s="75">
        <v>2</v>
      </c>
      <c r="E18" s="76">
        <v>2</v>
      </c>
      <c r="F18" s="74">
        <v>9</v>
      </c>
      <c r="G18" s="75">
        <v>8</v>
      </c>
      <c r="H18" s="75">
        <v>2</v>
      </c>
      <c r="I18" s="87">
        <v>2</v>
      </c>
    </row>
    <row r="19" spans="1:9" ht="30" customHeight="1" x14ac:dyDescent="0.3">
      <c r="A19" s="48" t="s">
        <v>43</v>
      </c>
      <c r="B19" s="74">
        <v>13</v>
      </c>
      <c r="C19" s="75">
        <v>12</v>
      </c>
      <c r="D19" s="75">
        <v>3</v>
      </c>
      <c r="E19" s="76">
        <v>2</v>
      </c>
      <c r="F19" s="74">
        <v>13</v>
      </c>
      <c r="G19" s="75">
        <v>12</v>
      </c>
      <c r="H19" s="75">
        <v>3</v>
      </c>
      <c r="I19" s="87">
        <v>2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12</v>
      </c>
      <c r="C22" s="75">
        <v>12</v>
      </c>
      <c r="D22" s="75">
        <v>1</v>
      </c>
      <c r="E22" s="76">
        <v>0</v>
      </c>
      <c r="F22" s="74">
        <v>18</v>
      </c>
      <c r="G22" s="75">
        <v>18</v>
      </c>
      <c r="H22" s="75">
        <v>1</v>
      </c>
      <c r="I22" s="87">
        <v>0</v>
      </c>
    </row>
    <row r="23" spans="1:9" ht="30" customHeight="1" x14ac:dyDescent="0.3">
      <c r="A23" s="48" t="s">
        <v>47</v>
      </c>
      <c r="B23" s="74">
        <v>5</v>
      </c>
      <c r="C23" s="75">
        <v>5</v>
      </c>
      <c r="D23" s="75">
        <v>0</v>
      </c>
      <c r="E23" s="76">
        <v>1</v>
      </c>
      <c r="F23" s="74">
        <v>5</v>
      </c>
      <c r="G23" s="75">
        <v>5</v>
      </c>
      <c r="H23" s="75">
        <v>0</v>
      </c>
      <c r="I23" s="87">
        <v>1</v>
      </c>
    </row>
    <row r="24" spans="1:9" ht="18.75" customHeight="1" x14ac:dyDescent="0.3">
      <c r="A24" s="48" t="s">
        <v>48</v>
      </c>
      <c r="B24" s="74">
        <v>4</v>
      </c>
      <c r="C24" s="75">
        <v>3</v>
      </c>
      <c r="D24" s="75">
        <v>1</v>
      </c>
      <c r="E24" s="76">
        <v>1</v>
      </c>
      <c r="F24" s="74">
        <v>6</v>
      </c>
      <c r="G24" s="75">
        <v>3</v>
      </c>
      <c r="H24" s="75">
        <v>3</v>
      </c>
      <c r="I24" s="87">
        <v>1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889</v>
      </c>
      <c r="C27" s="81">
        <v>611</v>
      </c>
      <c r="D27" s="81">
        <v>422</v>
      </c>
      <c r="E27" s="82">
        <v>106</v>
      </c>
      <c r="F27" s="80">
        <v>1271</v>
      </c>
      <c r="G27" s="81">
        <v>963</v>
      </c>
      <c r="H27" s="81">
        <v>520</v>
      </c>
      <c r="I27" s="117">
        <v>213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889224</v>
      </c>
      <c r="C4" s="83">
        <v>947543</v>
      </c>
      <c r="D4" s="83">
        <v>1014749</v>
      </c>
      <c r="E4" s="83">
        <v>1050025</v>
      </c>
      <c r="F4" s="83">
        <v>1069934</v>
      </c>
      <c r="G4" s="83">
        <v>1092591</v>
      </c>
      <c r="H4" s="83">
        <v>1105979</v>
      </c>
      <c r="I4" s="83">
        <v>1115262</v>
      </c>
      <c r="J4" s="84">
        <v>1143886</v>
      </c>
      <c r="K4" s="84">
        <v>1180885</v>
      </c>
      <c r="L4" s="8"/>
    </row>
    <row r="5" spans="1:13" ht="18.75" customHeight="1" x14ac:dyDescent="0.3">
      <c r="A5" s="48" t="s">
        <v>53</v>
      </c>
      <c r="B5" s="103">
        <v>817873</v>
      </c>
      <c r="C5" s="85">
        <v>955623</v>
      </c>
      <c r="D5" s="85">
        <v>1073258</v>
      </c>
      <c r="E5" s="85">
        <v>1190912</v>
      </c>
      <c r="F5" s="85">
        <v>1272214</v>
      </c>
      <c r="G5" s="85">
        <v>1363153</v>
      </c>
      <c r="H5" s="85">
        <v>1397082</v>
      </c>
      <c r="I5" s="85">
        <v>1426205</v>
      </c>
      <c r="J5" s="86">
        <v>1441405</v>
      </c>
      <c r="K5" s="86">
        <v>1460069</v>
      </c>
      <c r="L5" s="8"/>
    </row>
    <row r="6" spans="1:13" ht="30" customHeight="1" x14ac:dyDescent="0.3">
      <c r="A6" s="48" t="s">
        <v>54</v>
      </c>
      <c r="B6" s="103">
        <v>78616</v>
      </c>
      <c r="C6" s="85">
        <v>90991</v>
      </c>
      <c r="D6" s="85">
        <v>101875</v>
      </c>
      <c r="E6" s="85">
        <v>108576</v>
      </c>
      <c r="F6" s="85">
        <v>115562</v>
      </c>
      <c r="G6" s="85">
        <v>120329</v>
      </c>
      <c r="H6" s="85">
        <v>121209</v>
      </c>
      <c r="I6" s="85">
        <v>121503</v>
      </c>
      <c r="J6" s="86">
        <v>125768</v>
      </c>
      <c r="K6" s="86">
        <v>125776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1785712</v>
      </c>
      <c r="C8" s="88">
        <v>1994157</v>
      </c>
      <c r="D8" s="88">
        <v>2189882</v>
      </c>
      <c r="E8" s="88">
        <v>2349513</v>
      </c>
      <c r="F8" s="88">
        <v>2457710</v>
      </c>
      <c r="G8" s="88">
        <v>2576073</v>
      </c>
      <c r="H8" s="88">
        <v>2624270</v>
      </c>
      <c r="I8" s="88">
        <v>2662971</v>
      </c>
      <c r="J8" s="89">
        <v>2711061</v>
      </c>
      <c r="K8" s="89">
        <v>2766730</v>
      </c>
      <c r="L8" s="8"/>
    </row>
    <row r="9" spans="1:13" ht="18.75" customHeight="1" x14ac:dyDescent="0.3">
      <c r="A9" s="47" t="s">
        <v>57</v>
      </c>
      <c r="B9" s="102">
        <v>1095241</v>
      </c>
      <c r="C9" s="83">
        <v>1231603</v>
      </c>
      <c r="D9" s="83">
        <v>1457978</v>
      </c>
      <c r="E9" s="83">
        <v>1553437</v>
      </c>
      <c r="F9" s="83">
        <v>1654175</v>
      </c>
      <c r="G9" s="83">
        <v>1733368</v>
      </c>
      <c r="H9" s="83">
        <v>1787809</v>
      </c>
      <c r="I9" s="83">
        <v>1790265</v>
      </c>
      <c r="J9" s="84">
        <v>1795091</v>
      </c>
      <c r="K9" s="84">
        <v>1796348</v>
      </c>
      <c r="L9" s="8"/>
      <c r="M9" s="8"/>
    </row>
    <row r="10" spans="1:13" ht="18.75" customHeight="1" x14ac:dyDescent="0.3">
      <c r="A10" s="48" t="s">
        <v>58</v>
      </c>
      <c r="B10" s="103">
        <v>63704</v>
      </c>
      <c r="C10" s="85">
        <v>72573</v>
      </c>
      <c r="D10" s="85">
        <v>83949</v>
      </c>
      <c r="E10" s="85">
        <v>444554</v>
      </c>
      <c r="F10" s="85">
        <v>452292</v>
      </c>
      <c r="G10" s="85">
        <v>459105</v>
      </c>
      <c r="H10" s="85">
        <v>461977</v>
      </c>
      <c r="I10" s="85">
        <v>564994</v>
      </c>
      <c r="J10" s="86">
        <v>567464</v>
      </c>
      <c r="K10" s="86">
        <v>568886</v>
      </c>
      <c r="L10" s="8"/>
      <c r="M10" s="8"/>
    </row>
    <row r="11" spans="1:13" ht="18.75" customHeight="1" x14ac:dyDescent="0.3">
      <c r="A11" s="48" t="s">
        <v>59</v>
      </c>
      <c r="B11" s="103">
        <v>1632026</v>
      </c>
      <c r="C11" s="85">
        <v>2095120</v>
      </c>
      <c r="D11" s="85">
        <v>2370515</v>
      </c>
      <c r="E11" s="85">
        <v>2388651</v>
      </c>
      <c r="F11" s="85">
        <v>2623210</v>
      </c>
      <c r="G11" s="85">
        <v>2912911</v>
      </c>
      <c r="H11" s="85">
        <v>3001268</v>
      </c>
      <c r="I11" s="85">
        <v>3015288</v>
      </c>
      <c r="J11" s="86">
        <v>3133377</v>
      </c>
      <c r="K11" s="86">
        <v>3354210</v>
      </c>
      <c r="L11" s="8"/>
      <c r="M11" s="8"/>
    </row>
    <row r="12" spans="1:13" ht="18.75" customHeight="1" thickBot="1" x14ac:dyDescent="0.35">
      <c r="A12" s="120" t="s">
        <v>60</v>
      </c>
      <c r="B12" s="119">
        <v>2790971</v>
      </c>
      <c r="C12" s="88">
        <v>3399296</v>
      </c>
      <c r="D12" s="88">
        <v>3912442</v>
      </c>
      <c r="E12" s="88">
        <v>4386642</v>
      </c>
      <c r="F12" s="88">
        <v>4729678</v>
      </c>
      <c r="G12" s="88">
        <v>5105385</v>
      </c>
      <c r="H12" s="88">
        <v>5251054</v>
      </c>
      <c r="I12" s="88">
        <v>5370547</v>
      </c>
      <c r="J12" s="89">
        <v>5495931</v>
      </c>
      <c r="K12" s="89">
        <v>5719445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56</v>
      </c>
      <c r="C6" s="91">
        <v>2283225.0299999998</v>
      </c>
      <c r="D6" s="90">
        <v>34</v>
      </c>
      <c r="E6" s="91">
        <v>1155849.6399999999</v>
      </c>
      <c r="F6" s="90">
        <v>45</v>
      </c>
      <c r="G6" s="91">
        <v>2480808.19</v>
      </c>
      <c r="H6" s="90">
        <v>59</v>
      </c>
      <c r="I6" s="91">
        <v>3080309.23</v>
      </c>
      <c r="J6" s="90">
        <v>48</v>
      </c>
      <c r="K6" s="91">
        <v>3152224.68</v>
      </c>
      <c r="L6" s="90">
        <v>27</v>
      </c>
      <c r="M6" s="91">
        <v>2108901.0299999998</v>
      </c>
      <c r="N6" s="90">
        <v>55</v>
      </c>
      <c r="O6" s="92">
        <v>6516463.79</v>
      </c>
    </row>
    <row r="7" spans="1:15" ht="18.75" customHeight="1" x14ac:dyDescent="0.3">
      <c r="A7" s="58" t="s">
        <v>64</v>
      </c>
      <c r="B7" s="93">
        <v>35</v>
      </c>
      <c r="C7" s="94">
        <v>834187.45</v>
      </c>
      <c r="D7" s="93">
        <v>31</v>
      </c>
      <c r="E7" s="94">
        <v>464819.77</v>
      </c>
      <c r="F7" s="93">
        <v>52</v>
      </c>
      <c r="G7" s="94">
        <v>1253401.1100000001</v>
      </c>
      <c r="H7" s="93">
        <v>97</v>
      </c>
      <c r="I7" s="94">
        <v>1611788.8</v>
      </c>
      <c r="J7" s="93">
        <v>99</v>
      </c>
      <c r="K7" s="94">
        <v>1530803.97</v>
      </c>
      <c r="L7" s="93">
        <v>54</v>
      </c>
      <c r="M7" s="94">
        <v>1786170.52</v>
      </c>
      <c r="N7" s="93">
        <v>63</v>
      </c>
      <c r="O7" s="95">
        <v>3369680.49</v>
      </c>
    </row>
    <row r="8" spans="1:15" ht="18.75" customHeight="1" x14ac:dyDescent="0.3">
      <c r="A8" s="58" t="s">
        <v>65</v>
      </c>
      <c r="B8" s="93">
        <v>471</v>
      </c>
      <c r="C8" s="94">
        <v>1034665.16</v>
      </c>
      <c r="D8" s="93">
        <v>343</v>
      </c>
      <c r="E8" s="94">
        <v>535085.94999999995</v>
      </c>
      <c r="F8" s="93">
        <v>625</v>
      </c>
      <c r="G8" s="94">
        <v>1063705</v>
      </c>
      <c r="H8" s="93">
        <v>662</v>
      </c>
      <c r="I8" s="94">
        <v>1650894.89</v>
      </c>
      <c r="J8" s="93">
        <v>920</v>
      </c>
      <c r="K8" s="94">
        <v>1993474.49</v>
      </c>
      <c r="L8" s="93">
        <v>857</v>
      </c>
      <c r="M8" s="94">
        <v>1615572.51</v>
      </c>
      <c r="N8" s="93">
        <v>935</v>
      </c>
      <c r="O8" s="95">
        <v>3212438.34</v>
      </c>
    </row>
    <row r="9" spans="1:15" ht="18.75" customHeight="1" x14ac:dyDescent="0.3">
      <c r="A9" s="58" t="s">
        <v>66</v>
      </c>
      <c r="B9" s="93">
        <v>6</v>
      </c>
      <c r="C9" s="94">
        <v>32232.78</v>
      </c>
      <c r="D9" s="93">
        <v>3</v>
      </c>
      <c r="E9" s="94">
        <v>13601.4</v>
      </c>
      <c r="F9" s="93">
        <v>5</v>
      </c>
      <c r="G9" s="94">
        <v>21545.32</v>
      </c>
      <c r="H9" s="93">
        <v>5</v>
      </c>
      <c r="I9" s="94">
        <v>21585.78</v>
      </c>
      <c r="J9" s="93">
        <v>3</v>
      </c>
      <c r="K9" s="94">
        <v>29786.02</v>
      </c>
      <c r="L9" s="93">
        <v>8</v>
      </c>
      <c r="M9" s="94">
        <v>60573.71</v>
      </c>
      <c r="N9" s="93">
        <v>3</v>
      </c>
      <c r="O9" s="95">
        <v>13798.68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1</v>
      </c>
      <c r="E10" s="94">
        <v>322797.03000000003</v>
      </c>
      <c r="F10" s="93">
        <v>0</v>
      </c>
      <c r="G10" s="94">
        <v>0</v>
      </c>
      <c r="H10" s="93">
        <v>4</v>
      </c>
      <c r="I10" s="94">
        <v>1514039.89</v>
      </c>
      <c r="J10" s="93">
        <v>1</v>
      </c>
      <c r="K10" s="94">
        <v>446276.55</v>
      </c>
      <c r="L10" s="93">
        <v>1</v>
      </c>
      <c r="M10" s="94">
        <v>609926.68000000005</v>
      </c>
      <c r="N10" s="93">
        <v>3</v>
      </c>
      <c r="O10" s="95">
        <v>1165797.6100000001</v>
      </c>
    </row>
    <row r="11" spans="1:15" ht="18.75" customHeight="1" x14ac:dyDescent="0.3">
      <c r="A11" s="58" t="s">
        <v>68</v>
      </c>
      <c r="B11" s="93">
        <v>9</v>
      </c>
      <c r="C11" s="94">
        <v>140052.31</v>
      </c>
      <c r="D11" s="93">
        <v>10</v>
      </c>
      <c r="E11" s="94">
        <v>138182.62</v>
      </c>
      <c r="F11" s="93">
        <v>22</v>
      </c>
      <c r="G11" s="94">
        <v>316921.31</v>
      </c>
      <c r="H11" s="93">
        <v>19</v>
      </c>
      <c r="I11" s="94">
        <v>272974.11</v>
      </c>
      <c r="J11" s="93">
        <v>30</v>
      </c>
      <c r="K11" s="94">
        <v>427524.22</v>
      </c>
      <c r="L11" s="93">
        <v>16</v>
      </c>
      <c r="M11" s="94">
        <v>450792.12</v>
      </c>
      <c r="N11" s="93">
        <v>55</v>
      </c>
      <c r="O11" s="95">
        <v>1199677.76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1</v>
      </c>
      <c r="G12" s="97">
        <v>4077.11</v>
      </c>
      <c r="H12" s="96">
        <v>6</v>
      </c>
      <c r="I12" s="97">
        <v>81038.55</v>
      </c>
      <c r="J12" s="96">
        <v>7</v>
      </c>
      <c r="K12" s="97">
        <v>111708.52</v>
      </c>
      <c r="L12" s="96">
        <v>5</v>
      </c>
      <c r="M12" s="97">
        <v>51961.56</v>
      </c>
      <c r="N12" s="96">
        <v>4</v>
      </c>
      <c r="O12" s="98">
        <v>97835.75</v>
      </c>
    </row>
    <row r="13" spans="1:15" ht="18.75" customHeight="1" x14ac:dyDescent="0.3">
      <c r="A13" s="57" t="s">
        <v>70</v>
      </c>
      <c r="B13" s="90">
        <v>153</v>
      </c>
      <c r="C13" s="91">
        <v>1156826.69</v>
      </c>
      <c r="D13" s="90">
        <v>301</v>
      </c>
      <c r="E13" s="91">
        <v>2803709.81</v>
      </c>
      <c r="F13" s="90">
        <v>438</v>
      </c>
      <c r="G13" s="91">
        <v>4280137.87</v>
      </c>
      <c r="H13" s="90">
        <v>469</v>
      </c>
      <c r="I13" s="91">
        <v>4914063.8600000003</v>
      </c>
      <c r="J13" s="90">
        <v>292</v>
      </c>
      <c r="K13" s="91">
        <v>4337274.6399999997</v>
      </c>
      <c r="L13" s="90">
        <v>144</v>
      </c>
      <c r="M13" s="91">
        <v>2373837.3199999998</v>
      </c>
      <c r="N13" s="90">
        <v>253</v>
      </c>
      <c r="O13" s="92">
        <v>4972483.1900000004</v>
      </c>
    </row>
    <row r="14" spans="1:15" ht="18.75" customHeight="1" x14ac:dyDescent="0.3">
      <c r="A14" s="58" t="s">
        <v>71</v>
      </c>
      <c r="B14" s="93">
        <v>1126</v>
      </c>
      <c r="C14" s="94">
        <v>3074184.9</v>
      </c>
      <c r="D14" s="93">
        <v>1782</v>
      </c>
      <c r="E14" s="94">
        <v>3990023.95</v>
      </c>
      <c r="F14" s="93">
        <v>3503</v>
      </c>
      <c r="G14" s="94">
        <v>7762532.0599999996</v>
      </c>
      <c r="H14" s="93">
        <v>3339</v>
      </c>
      <c r="I14" s="94">
        <v>7176762.9299999997</v>
      </c>
      <c r="J14" s="93">
        <v>4148</v>
      </c>
      <c r="K14" s="94">
        <v>7903785.2199999997</v>
      </c>
      <c r="L14" s="93">
        <v>4384</v>
      </c>
      <c r="M14" s="94">
        <v>8286485.04</v>
      </c>
      <c r="N14" s="93">
        <v>6786</v>
      </c>
      <c r="O14" s="95">
        <v>12554893.65</v>
      </c>
    </row>
    <row r="15" spans="1:15" ht="18.75" customHeight="1" x14ac:dyDescent="0.3">
      <c r="A15" s="58" t="s">
        <v>72</v>
      </c>
      <c r="B15" s="93">
        <v>658</v>
      </c>
      <c r="C15" s="94">
        <v>3996120.48</v>
      </c>
      <c r="D15" s="93">
        <v>154</v>
      </c>
      <c r="E15" s="94">
        <v>466588.01</v>
      </c>
      <c r="F15" s="93">
        <v>201</v>
      </c>
      <c r="G15" s="94">
        <v>676478.6</v>
      </c>
      <c r="H15" s="93">
        <v>189</v>
      </c>
      <c r="I15" s="94">
        <v>587905.51</v>
      </c>
      <c r="J15" s="93">
        <v>120</v>
      </c>
      <c r="K15" s="94">
        <v>360401.79</v>
      </c>
      <c r="L15" s="93">
        <v>60</v>
      </c>
      <c r="M15" s="94">
        <v>160309.43</v>
      </c>
      <c r="N15" s="93">
        <v>84</v>
      </c>
      <c r="O15" s="95">
        <v>243472.8</v>
      </c>
    </row>
    <row r="16" spans="1:15" ht="18.75" customHeight="1" x14ac:dyDescent="0.3">
      <c r="A16" s="58" t="s">
        <v>73</v>
      </c>
      <c r="B16" s="93">
        <v>15</v>
      </c>
      <c r="C16" s="94">
        <v>8769.26</v>
      </c>
      <c r="D16" s="93">
        <v>8</v>
      </c>
      <c r="E16" s="94">
        <v>5300</v>
      </c>
      <c r="F16" s="93">
        <v>21</v>
      </c>
      <c r="G16" s="94">
        <v>21959.37</v>
      </c>
      <c r="H16" s="93">
        <v>17</v>
      </c>
      <c r="I16" s="94">
        <v>24815.26</v>
      </c>
      <c r="J16" s="93">
        <v>14</v>
      </c>
      <c r="K16" s="94">
        <v>8413.44</v>
      </c>
      <c r="L16" s="93">
        <v>0</v>
      </c>
      <c r="M16" s="94">
        <v>0</v>
      </c>
      <c r="N16" s="93">
        <v>5</v>
      </c>
      <c r="O16" s="95">
        <v>3400</v>
      </c>
    </row>
    <row r="17" spans="1:15" ht="18.75" customHeight="1" thickBot="1" x14ac:dyDescent="0.35">
      <c r="A17" s="59" t="s">
        <v>74</v>
      </c>
      <c r="B17" s="96">
        <v>3</v>
      </c>
      <c r="C17" s="97">
        <v>7724.4</v>
      </c>
      <c r="D17" s="96">
        <v>10</v>
      </c>
      <c r="E17" s="97">
        <v>22781.22</v>
      </c>
      <c r="F17" s="96">
        <v>26</v>
      </c>
      <c r="G17" s="97">
        <v>94180.05</v>
      </c>
      <c r="H17" s="96">
        <v>19</v>
      </c>
      <c r="I17" s="97">
        <v>49004.4</v>
      </c>
      <c r="J17" s="96">
        <v>7</v>
      </c>
      <c r="K17" s="97">
        <v>57970.74</v>
      </c>
      <c r="L17" s="96">
        <v>0</v>
      </c>
      <c r="M17" s="97">
        <v>0</v>
      </c>
      <c r="N17" s="96">
        <v>2</v>
      </c>
      <c r="O17" s="98">
        <v>5930.41</v>
      </c>
    </row>
    <row r="18" spans="1:15" ht="18.75" customHeight="1" thickBot="1" x14ac:dyDescent="0.35">
      <c r="A18" s="60" t="s">
        <v>75</v>
      </c>
      <c r="B18" s="99">
        <v>95</v>
      </c>
      <c r="C18" s="100">
        <v>190141.33</v>
      </c>
      <c r="D18" s="99">
        <v>42</v>
      </c>
      <c r="E18" s="100">
        <v>76071.149999999994</v>
      </c>
      <c r="F18" s="99">
        <v>54</v>
      </c>
      <c r="G18" s="100">
        <v>131551.45000000001</v>
      </c>
      <c r="H18" s="99">
        <v>88</v>
      </c>
      <c r="I18" s="100">
        <v>210866.49</v>
      </c>
      <c r="J18" s="99">
        <v>70</v>
      </c>
      <c r="K18" s="100">
        <v>147641.82</v>
      </c>
      <c r="L18" s="99">
        <v>51</v>
      </c>
      <c r="M18" s="100">
        <v>114408.42</v>
      </c>
      <c r="N18" s="99">
        <v>88</v>
      </c>
      <c r="O18" s="101">
        <v>294015.45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125522.98</v>
      </c>
      <c r="C10" s="106">
        <v>477904.46</v>
      </c>
      <c r="D10" s="106">
        <v>444810.16</v>
      </c>
      <c r="E10" s="107">
        <v>442658.68</v>
      </c>
    </row>
    <row r="11" spans="1:5" ht="18" customHeight="1" x14ac:dyDescent="0.3">
      <c r="A11" s="70">
        <v>2020</v>
      </c>
      <c r="B11" s="105">
        <v>980116</v>
      </c>
      <c r="C11" s="106">
        <v>2444240.38</v>
      </c>
      <c r="D11" s="106">
        <v>2234368.13</v>
      </c>
      <c r="E11" s="107">
        <v>2229651.0099999998</v>
      </c>
    </row>
    <row r="12" spans="1:5" ht="18" customHeight="1" x14ac:dyDescent="0.3">
      <c r="A12" s="70">
        <v>2021</v>
      </c>
      <c r="B12" s="105">
        <v>2060.0100000000002</v>
      </c>
      <c r="C12" s="106">
        <v>149538.51</v>
      </c>
      <c r="D12" s="106">
        <v>148014.1</v>
      </c>
      <c r="E12" s="107">
        <v>148014.1</v>
      </c>
    </row>
    <row r="13" spans="1:5" ht="18" customHeight="1" x14ac:dyDescent="0.3">
      <c r="A13" s="70">
        <v>2022</v>
      </c>
      <c r="B13" s="105">
        <v>0</v>
      </c>
      <c r="C13" s="106">
        <v>0</v>
      </c>
      <c r="D13" s="106">
        <v>0</v>
      </c>
      <c r="E13" s="107">
        <v>0</v>
      </c>
    </row>
    <row r="14" spans="1:5" ht="18" customHeight="1" thickBot="1" x14ac:dyDescent="0.35">
      <c r="A14" s="64">
        <v>2023</v>
      </c>
      <c r="B14" s="108">
        <v>15475899.289999999</v>
      </c>
      <c r="C14" s="109">
        <v>10448592.02</v>
      </c>
      <c r="D14" s="109">
        <v>10448592.02</v>
      </c>
      <c r="E14" s="110">
        <v>10429645.57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84B5-6681-4281-8E3C-920E29D53216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3.0163163282923455E-2</v>
      </c>
      <c r="C6" s="132">
        <v>3.0237411562844638E-2</v>
      </c>
      <c r="D6" s="132">
        <v>0.12955743094588285</v>
      </c>
      <c r="E6" s="132">
        <v>0.10159824409322699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2024-12-19T12:19:49Z</dcterms:modified>
</cp:coreProperties>
</file>