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8_{99ED589C-A1A2-458F-BA93-CD485473BA57}" xr6:coauthVersionLast="47" xr6:coauthVersionMax="47" xr10:uidLastSave="{CD512E8D-B364-4DE3-91CD-B161C8AF7532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<sst xmlns="http://schemas.openxmlformats.org/spreadsheetml/2006/main" count="137" uniqueCount="121">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</sst>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484.3</v>
      </c>
      <c r="D5" s="24">
        <v>0</v>
      </c>
      <c r="E5" s="25">
        <v>0</v>
      </c>
      <c r="F5" s="25">
        <v>0</v>
      </c>
      <c r="G5" s="25">
        <v>460.7</v>
      </c>
      <c r="H5" s="25">
        <v>23.5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3546.1</v>
      </c>
      <c r="D6" s="28">
        <v>245.9</v>
      </c>
      <c r="E6" s="29">
        <v>945.4</v>
      </c>
      <c r="F6" s="29">
        <v>1960.3</v>
      </c>
      <c r="G6" s="29">
        <v>285.10000000000002</v>
      </c>
      <c r="H6" s="29">
        <v>0</v>
      </c>
      <c r="I6" s="29">
        <v>0</v>
      </c>
      <c r="J6" s="30">
        <v>109.3</v>
      </c>
      <c r="L6" s="8"/>
    </row>
    <row r="7" spans="1:12" ht="18.75" customHeight="1" x14ac:dyDescent="0.3">
      <c r="A7" s="10" t="s">
        <v>28</v>
      </c>
      <c r="B7" s="11"/>
      <c r="C7" s="31">
        <v>3799.7</v>
      </c>
      <c r="D7" s="32">
        <v>245.9</v>
      </c>
      <c r="E7" s="33">
        <v>714.8</v>
      </c>
      <c r="F7" s="33">
        <v>1960.3</v>
      </c>
      <c r="G7" s="33">
        <v>745.9</v>
      </c>
      <c r="H7" s="33">
        <v>23.5</v>
      </c>
      <c r="I7" s="33">
        <v>0</v>
      </c>
      <c r="J7" s="34">
        <v>109.3</v>
      </c>
      <c r="L7" s="8"/>
    </row>
    <row r="8" spans="1:12" ht="18.75" customHeight="1" x14ac:dyDescent="0.3">
      <c r="A8" s="10" t="s">
        <v>9</v>
      </c>
      <c r="B8" s="11"/>
      <c r="C8" s="31">
        <v>1457.9</v>
      </c>
      <c r="D8" s="32">
        <v>216.1</v>
      </c>
      <c r="E8" s="33">
        <v>3.2</v>
      </c>
      <c r="F8" s="33">
        <v>900.4</v>
      </c>
      <c r="G8" s="33">
        <v>316.7</v>
      </c>
      <c r="H8" s="33">
        <v>20.6</v>
      </c>
      <c r="I8" s="33">
        <v>0</v>
      </c>
      <c r="J8" s="34">
        <v>1</v>
      </c>
      <c r="L8" s="8"/>
    </row>
    <row r="9" spans="1:12" ht="18.75" customHeight="1" x14ac:dyDescent="0.3">
      <c r="A9" s="10" t="s">
        <v>10</v>
      </c>
      <c r="B9" s="11"/>
      <c r="C9" s="31">
        <v>823.7</v>
      </c>
      <c r="D9" s="32">
        <v>0</v>
      </c>
      <c r="E9" s="33">
        <v>0</v>
      </c>
      <c r="F9" s="33">
        <v>13.7</v>
      </c>
      <c r="G9" s="33">
        <v>16.8</v>
      </c>
      <c r="H9" s="33">
        <v>0</v>
      </c>
      <c r="I9" s="33">
        <v>19.899999999999999</v>
      </c>
      <c r="J9" s="34">
        <v>773.3</v>
      </c>
      <c r="L9" s="8"/>
    </row>
    <row r="10" spans="1:12" ht="18.75" customHeight="1" x14ac:dyDescent="0.3">
      <c r="A10" s="10" t="s">
        <v>11</v>
      </c>
      <c r="B10" s="11"/>
      <c r="C10" s="31">
        <v>39.200000000000003</v>
      </c>
      <c r="D10" s="32">
        <v>0</v>
      </c>
      <c r="E10" s="33">
        <v>0</v>
      </c>
      <c r="F10" s="33">
        <v>0</v>
      </c>
      <c r="G10" s="33">
        <v>9.8000000000000007</v>
      </c>
      <c r="H10" s="33">
        <v>0</v>
      </c>
      <c r="I10" s="33">
        <v>0.3</v>
      </c>
      <c r="J10" s="34">
        <v>29.1</v>
      </c>
      <c r="L10" s="8"/>
    </row>
    <row r="11" spans="1:12" ht="18.75" customHeight="1" x14ac:dyDescent="0.3">
      <c r="A11" s="10" t="s">
        <v>19</v>
      </c>
      <c r="B11" s="11"/>
      <c r="C11" s="31">
        <v>33.9</v>
      </c>
      <c r="D11" s="32">
        <v>0</v>
      </c>
      <c r="E11" s="33">
        <v>0</v>
      </c>
      <c r="F11" s="33">
        <v>7.9</v>
      </c>
      <c r="G11" s="33">
        <v>0</v>
      </c>
      <c r="H11" s="33">
        <v>0</v>
      </c>
      <c r="I11" s="33">
        <v>1.2</v>
      </c>
      <c r="J11" s="34">
        <v>24.8</v>
      </c>
      <c r="L11" s="8"/>
    </row>
    <row r="12" spans="1:12" ht="18.75" customHeight="1" x14ac:dyDescent="0.3">
      <c r="A12" s="10" t="s">
        <v>12</v>
      </c>
      <c r="B12" s="11"/>
      <c r="C12" s="31">
        <v>3092.5</v>
      </c>
      <c r="D12" s="32">
        <v>29.9</v>
      </c>
      <c r="E12" s="33">
        <v>711.6</v>
      </c>
      <c r="F12" s="33">
        <v>1065.8</v>
      </c>
      <c r="G12" s="33">
        <v>436</v>
      </c>
      <c r="H12" s="33">
        <v>3</v>
      </c>
      <c r="I12" s="33">
        <v>18.5</v>
      </c>
      <c r="J12" s="34">
        <v>827.7</v>
      </c>
      <c r="L12" s="8"/>
    </row>
    <row r="13" spans="1:12" ht="18.75" customHeight="1" x14ac:dyDescent="0.3">
      <c r="A13" s="10" t="s">
        <v>17</v>
      </c>
      <c r="B13" s="11"/>
      <c r="C13" s="31">
        <v>41.6</v>
      </c>
      <c r="D13" s="32">
        <v>0</v>
      </c>
      <c r="E13" s="33">
        <v>38.9</v>
      </c>
      <c r="F13" s="33">
        <v>2.7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3050.9</v>
      </c>
      <c r="D14" s="32">
        <v>29.9</v>
      </c>
      <c r="E14" s="33">
        <v>672.7</v>
      </c>
      <c r="F14" s="33">
        <v>1063.0999999999999</v>
      </c>
      <c r="G14" s="33">
        <v>436</v>
      </c>
      <c r="H14" s="33">
        <v>3</v>
      </c>
      <c r="I14" s="33">
        <v>18.5</v>
      </c>
      <c r="J14" s="34">
        <v>827.7</v>
      </c>
      <c r="L14" s="8"/>
    </row>
    <row r="15" spans="1:12" ht="18.75" customHeight="1" x14ac:dyDescent="0.3">
      <c r="A15" s="11" t="s">
        <v>20</v>
      </c>
      <c r="B15" s="11"/>
      <c r="C15" s="27">
        <v>1190.5</v>
      </c>
      <c r="D15" s="28">
        <v>29.9</v>
      </c>
      <c r="E15" s="29">
        <v>43.2</v>
      </c>
      <c r="F15" s="29">
        <v>556.6</v>
      </c>
      <c r="G15" s="29">
        <v>72.3</v>
      </c>
      <c r="H15" s="29">
        <v>3</v>
      </c>
      <c r="I15" s="29">
        <v>10</v>
      </c>
      <c r="J15" s="30">
        <v>475.5</v>
      </c>
      <c r="L15" s="8"/>
    </row>
    <row r="16" spans="1:12" ht="18.75" customHeight="1" x14ac:dyDescent="0.3">
      <c r="A16" s="11" t="s">
        <v>21</v>
      </c>
      <c r="B16" s="11"/>
      <c r="C16" s="27">
        <v>539.1</v>
      </c>
      <c r="D16" s="28">
        <v>0</v>
      </c>
      <c r="E16" s="29">
        <v>469.3</v>
      </c>
      <c r="F16" s="29">
        <v>18.3</v>
      </c>
      <c r="G16" s="29">
        <v>16.8</v>
      </c>
      <c r="H16" s="29">
        <v>0</v>
      </c>
      <c r="I16" s="29">
        <v>0</v>
      </c>
      <c r="J16" s="30">
        <v>34.700000000000003</v>
      </c>
      <c r="L16" s="8"/>
    </row>
    <row r="17" spans="1:12" ht="18.75" customHeight="1" x14ac:dyDescent="0.3">
      <c r="A17" s="11" t="s">
        <v>13</v>
      </c>
      <c r="B17" s="11"/>
      <c r="C17" s="27">
        <v>1321.4</v>
      </c>
      <c r="D17" s="28">
        <v>0</v>
      </c>
      <c r="E17" s="29">
        <v>160.30000000000001</v>
      </c>
      <c r="F17" s="29">
        <v>488.2</v>
      </c>
      <c r="G17" s="29">
        <v>347</v>
      </c>
      <c r="H17" s="29">
        <v>0</v>
      </c>
      <c r="I17" s="29">
        <v>8.5</v>
      </c>
      <c r="J17" s="30">
        <v>317.5</v>
      </c>
      <c r="L17" s="8"/>
    </row>
    <row r="18" spans="1:12" ht="18.75" customHeight="1" x14ac:dyDescent="0.3">
      <c r="A18" s="13"/>
      <c r="B18" s="11" t="s">
        <v>22</v>
      </c>
      <c r="C18" s="27">
        <v>1240</v>
      </c>
      <c r="D18" s="28">
        <v>0</v>
      </c>
      <c r="E18" s="29">
        <v>98.1</v>
      </c>
      <c r="F18" s="29">
        <v>483.5</v>
      </c>
      <c r="G18" s="29">
        <v>345.2</v>
      </c>
      <c r="H18" s="29">
        <v>0</v>
      </c>
      <c r="I18" s="29">
        <v>8.5</v>
      </c>
      <c r="J18" s="30">
        <v>304.8</v>
      </c>
      <c r="L18" s="8"/>
    </row>
    <row r="19" spans="1:12" ht="18.75" customHeight="1" x14ac:dyDescent="0.3">
      <c r="A19" s="13"/>
      <c r="B19" s="11" t="s">
        <v>14</v>
      </c>
      <c r="C19" s="27">
        <v>79.900000000000006</v>
      </c>
      <c r="D19" s="28">
        <v>0</v>
      </c>
      <c r="E19" s="29">
        <v>60.8</v>
      </c>
      <c r="F19" s="29">
        <v>4.7</v>
      </c>
      <c r="G19" s="29">
        <v>1.7</v>
      </c>
      <c r="H19" s="29">
        <v>0</v>
      </c>
      <c r="I19" s="29">
        <v>0</v>
      </c>
      <c r="J19" s="30">
        <v>12.7</v>
      </c>
      <c r="L19" s="8"/>
    </row>
    <row r="20" spans="1:12" ht="18.75" customHeight="1" thickBot="1" x14ac:dyDescent="0.35">
      <c r="A20" s="14"/>
      <c r="B20" s="15" t="s">
        <v>15</v>
      </c>
      <c r="C20" s="35">
        <v>1.5</v>
      </c>
      <c r="D20" s="36">
        <v>0</v>
      </c>
      <c r="E20" s="37">
        <v>1.4</v>
      </c>
      <c r="F20" s="37">
        <v>0</v>
      </c>
      <c r="G20" s="37">
        <v>0</v>
      </c>
      <c r="H20" s="37">
        <v>0</v>
      </c>
      <c r="I20" s="37">
        <v>0</v>
      </c>
      <c r="J20" s="38">
        <v>0.1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1</v>
      </c>
      <c r="C6" s="72">
        <v>1</v>
      </c>
      <c r="D6" s="72">
        <v>0</v>
      </c>
      <c r="E6" s="73">
        <v>0</v>
      </c>
      <c r="F6" s="71">
        <v>1</v>
      </c>
      <c r="G6" s="72">
        <v>1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2</v>
      </c>
      <c r="C7" s="75">
        <v>0</v>
      </c>
      <c r="D7" s="75">
        <v>2</v>
      </c>
      <c r="E7" s="76">
        <v>0</v>
      </c>
      <c r="F7" s="74">
        <v>3</v>
      </c>
      <c r="G7" s="75">
        <v>0</v>
      </c>
      <c r="H7" s="75">
        <v>3</v>
      </c>
      <c r="I7" s="87">
        <v>0</v>
      </c>
    </row>
    <row r="8" spans="1:9" ht="18.75" customHeight="1" x14ac:dyDescent="0.3">
      <c r="A8" s="48" t="s">
        <v>32</v>
      </c>
      <c r="B8" s="74">
        <v>172</v>
      </c>
      <c r="C8" s="75">
        <v>108</v>
      </c>
      <c r="D8" s="75">
        <v>122</v>
      </c>
      <c r="E8" s="76">
        <v>23</v>
      </c>
      <c r="F8" s="74">
        <v>191</v>
      </c>
      <c r="G8" s="75">
        <v>120</v>
      </c>
      <c r="H8" s="75">
        <v>136</v>
      </c>
      <c r="I8" s="87">
        <v>25</v>
      </c>
    </row>
    <row r="9" spans="1:9" ht="30" customHeight="1" x14ac:dyDescent="0.3">
      <c r="A9" s="48" t="s">
        <v>33</v>
      </c>
      <c r="B9" s="74">
        <v>5</v>
      </c>
      <c r="C9" s="75">
        <v>4</v>
      </c>
      <c r="D9" s="75">
        <v>2</v>
      </c>
      <c r="E9" s="76">
        <v>0</v>
      </c>
      <c r="F9" s="74">
        <v>5</v>
      </c>
      <c r="G9" s="75">
        <v>4</v>
      </c>
      <c r="H9" s="75">
        <v>2</v>
      </c>
      <c r="I9" s="87">
        <v>0</v>
      </c>
    </row>
    <row r="10" spans="1:9" ht="30" customHeight="1" x14ac:dyDescent="0.3">
      <c r="A10" s="48" t="s">
        <v>34</v>
      </c>
      <c r="B10" s="74">
        <v>12</v>
      </c>
      <c r="C10" s="75">
        <v>9</v>
      </c>
      <c r="D10" s="75">
        <v>3</v>
      </c>
      <c r="E10" s="76">
        <v>1</v>
      </c>
      <c r="F10" s="74">
        <v>35</v>
      </c>
      <c r="G10" s="75">
        <v>32</v>
      </c>
      <c r="H10" s="75">
        <v>3</v>
      </c>
      <c r="I10" s="87">
        <v>5</v>
      </c>
    </row>
    <row r="11" spans="1:9" ht="18.75" customHeight="1" x14ac:dyDescent="0.3">
      <c r="A11" s="48" t="s">
        <v>35</v>
      </c>
      <c r="B11" s="74">
        <v>3</v>
      </c>
      <c r="C11" s="75">
        <v>3</v>
      </c>
      <c r="D11" s="75">
        <v>0</v>
      </c>
      <c r="E11" s="76">
        <v>1</v>
      </c>
      <c r="F11" s="74">
        <v>4</v>
      </c>
      <c r="G11" s="75">
        <v>4</v>
      </c>
      <c r="H11" s="75">
        <v>0</v>
      </c>
      <c r="I11" s="87">
        <v>1</v>
      </c>
    </row>
    <row r="12" spans="1:9" ht="30" customHeight="1" x14ac:dyDescent="0.3">
      <c r="A12" s="48" t="s">
        <v>36</v>
      </c>
      <c r="B12" s="74">
        <v>12</v>
      </c>
      <c r="C12" s="75">
        <v>12</v>
      </c>
      <c r="D12" s="75">
        <v>1</v>
      </c>
      <c r="E12" s="76">
        <v>1</v>
      </c>
      <c r="F12" s="74">
        <v>20</v>
      </c>
      <c r="G12" s="75">
        <v>20</v>
      </c>
      <c r="H12" s="75">
        <v>1</v>
      </c>
      <c r="I12" s="87">
        <v>1</v>
      </c>
    </row>
    <row r="13" spans="1:9" ht="18.75" customHeight="1" x14ac:dyDescent="0.3">
      <c r="A13" s="48" t="s">
        <v>37</v>
      </c>
      <c r="B13" s="74">
        <v>9</v>
      </c>
      <c r="C13" s="75">
        <v>9</v>
      </c>
      <c r="D13" s="75">
        <v>0</v>
      </c>
      <c r="E13" s="76">
        <v>1</v>
      </c>
      <c r="F13" s="74">
        <v>14</v>
      </c>
      <c r="G13" s="75">
        <v>14</v>
      </c>
      <c r="H13" s="75">
        <v>0</v>
      </c>
      <c r="I13" s="87">
        <v>1</v>
      </c>
    </row>
    <row r="14" spans="1:9" ht="18.75" customHeight="1" x14ac:dyDescent="0.3">
      <c r="A14" s="48" t="s">
        <v>38</v>
      </c>
      <c r="B14" s="74">
        <v>0</v>
      </c>
      <c r="C14" s="75">
        <v>0</v>
      </c>
      <c r="D14" s="75">
        <v>0</v>
      </c>
      <c r="E14" s="76">
        <v>0</v>
      </c>
      <c r="F14" s="74">
        <v>0</v>
      </c>
      <c r="G14" s="75">
        <v>0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3</v>
      </c>
      <c r="C15" s="75">
        <v>3</v>
      </c>
      <c r="D15" s="75">
        <v>0</v>
      </c>
      <c r="E15" s="76">
        <v>1</v>
      </c>
      <c r="F15" s="74">
        <v>6</v>
      </c>
      <c r="G15" s="75">
        <v>6</v>
      </c>
      <c r="H15" s="75">
        <v>0</v>
      </c>
      <c r="I15" s="87">
        <v>2</v>
      </c>
    </row>
    <row r="16" spans="1:9" ht="18.75" customHeight="1" x14ac:dyDescent="0.3">
      <c r="A16" s="48" t="s">
        <v>40</v>
      </c>
      <c r="B16" s="74">
        <v>6</v>
      </c>
      <c r="C16" s="75">
        <v>6</v>
      </c>
      <c r="D16" s="75">
        <v>1</v>
      </c>
      <c r="E16" s="76">
        <v>1</v>
      </c>
      <c r="F16" s="74">
        <v>9</v>
      </c>
      <c r="G16" s="75">
        <v>9</v>
      </c>
      <c r="H16" s="75">
        <v>3</v>
      </c>
      <c r="I16" s="87">
        <v>1</v>
      </c>
    </row>
    <row r="17" spans="1:9" ht="18.75" customHeight="1" x14ac:dyDescent="0.3">
      <c r="A17" s="48" t="s">
        <v>41</v>
      </c>
      <c r="B17" s="74">
        <v>1</v>
      </c>
      <c r="C17" s="75">
        <v>1</v>
      </c>
      <c r="D17" s="75">
        <v>0</v>
      </c>
      <c r="E17" s="76">
        <v>0</v>
      </c>
      <c r="F17" s="74">
        <v>1</v>
      </c>
      <c r="G17" s="75">
        <v>1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3</v>
      </c>
      <c r="C18" s="75">
        <v>3</v>
      </c>
      <c r="D18" s="75">
        <v>0</v>
      </c>
      <c r="E18" s="76">
        <v>0</v>
      </c>
      <c r="F18" s="74">
        <v>3</v>
      </c>
      <c r="G18" s="75">
        <v>3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2</v>
      </c>
      <c r="C19" s="75">
        <v>2</v>
      </c>
      <c r="D19" s="75">
        <v>0</v>
      </c>
      <c r="E19" s="76">
        <v>1</v>
      </c>
      <c r="F19" s="74">
        <v>2</v>
      </c>
      <c r="G19" s="75">
        <v>2</v>
      </c>
      <c r="H19" s="75">
        <v>0</v>
      </c>
      <c r="I19" s="87">
        <v>1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4</v>
      </c>
      <c r="C22" s="75">
        <v>4</v>
      </c>
      <c r="D22" s="75">
        <v>1</v>
      </c>
      <c r="E22" s="76">
        <v>0</v>
      </c>
      <c r="F22" s="74">
        <v>5</v>
      </c>
      <c r="G22" s="75">
        <v>5</v>
      </c>
      <c r="H22" s="75">
        <v>1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2</v>
      </c>
      <c r="C24" s="75">
        <v>2</v>
      </c>
      <c r="D24" s="75">
        <v>0</v>
      </c>
      <c r="E24" s="76">
        <v>0</v>
      </c>
      <c r="F24" s="74">
        <v>2</v>
      </c>
      <c r="G24" s="75">
        <v>2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236</v>
      </c>
      <c r="C27" s="81">
        <v>166</v>
      </c>
      <c r="D27" s="81">
        <v>132</v>
      </c>
      <c r="E27" s="82">
        <v>30</v>
      </c>
      <c r="F27" s="80">
        <v>301</v>
      </c>
      <c r="G27" s="81">
        <v>223</v>
      </c>
      <c r="H27" s="81">
        <v>149</v>
      </c>
      <c r="I27" s="117">
        <v>37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190777</v>
      </c>
      <c r="C4" s="83">
        <v>206732</v>
      </c>
      <c r="D4" s="83">
        <v>221483</v>
      </c>
      <c r="E4" s="83">
        <v>233561</v>
      </c>
      <c r="F4" s="83">
        <v>243511</v>
      </c>
      <c r="G4" s="83">
        <v>250721</v>
      </c>
      <c r="H4" s="83">
        <v>259040</v>
      </c>
      <c r="I4" s="83">
        <v>263480</v>
      </c>
      <c r="J4" s="84">
        <v>265407</v>
      </c>
      <c r="K4" s="84">
        <v>266166</v>
      </c>
      <c r="L4" s="8"/>
    </row>
    <row r="5" spans="1:13" ht="18.75" customHeight="1" x14ac:dyDescent="0.3">
      <c r="A5" s="48" t="s">
        <v>53</v>
      </c>
      <c r="B5" s="103">
        <v>159424</v>
      </c>
      <c r="C5" s="85">
        <v>192196</v>
      </c>
      <c r="D5" s="85">
        <v>218946</v>
      </c>
      <c r="E5" s="85">
        <v>254687</v>
      </c>
      <c r="F5" s="85">
        <v>281404</v>
      </c>
      <c r="G5" s="85">
        <v>314862</v>
      </c>
      <c r="H5" s="85">
        <v>343796</v>
      </c>
      <c r="I5" s="85">
        <v>366084</v>
      </c>
      <c r="J5" s="86">
        <v>377137</v>
      </c>
      <c r="K5" s="86">
        <v>389698</v>
      </c>
      <c r="L5" s="8"/>
    </row>
    <row r="6" spans="1:13" ht="30" customHeight="1" x14ac:dyDescent="0.3">
      <c r="A6" s="48" t="s">
        <v>54</v>
      </c>
      <c r="B6" s="103">
        <v>35556</v>
      </c>
      <c r="C6" s="85">
        <v>37500</v>
      </c>
      <c r="D6" s="85">
        <v>40195</v>
      </c>
      <c r="E6" s="85">
        <v>43529</v>
      </c>
      <c r="F6" s="85">
        <v>48144</v>
      </c>
      <c r="G6" s="85">
        <v>50332</v>
      </c>
      <c r="H6" s="85">
        <v>51385</v>
      </c>
      <c r="I6" s="85">
        <v>51481</v>
      </c>
      <c r="J6" s="86">
        <v>51514</v>
      </c>
      <c r="K6" s="86">
        <v>53612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385757</v>
      </c>
      <c r="C8" s="88">
        <v>436428</v>
      </c>
      <c r="D8" s="88">
        <v>480624</v>
      </c>
      <c r="E8" s="88">
        <v>531777</v>
      </c>
      <c r="F8" s="88">
        <v>573059</v>
      </c>
      <c r="G8" s="88">
        <v>615915</v>
      </c>
      <c r="H8" s="88">
        <v>654221</v>
      </c>
      <c r="I8" s="88">
        <v>681044</v>
      </c>
      <c r="J8" s="89">
        <v>694057</v>
      </c>
      <c r="K8" s="89">
        <v>709475</v>
      </c>
      <c r="L8" s="8"/>
    </row>
    <row r="9" spans="1:13" ht="18.75" customHeight="1" x14ac:dyDescent="0.3">
      <c r="A9" s="47" t="s">
        <v>57</v>
      </c>
      <c r="B9" s="102">
        <v>247341</v>
      </c>
      <c r="C9" s="83">
        <v>293297</v>
      </c>
      <c r="D9" s="83">
        <v>369477</v>
      </c>
      <c r="E9" s="83">
        <v>401973</v>
      </c>
      <c r="F9" s="83">
        <v>447369</v>
      </c>
      <c r="G9" s="83">
        <v>475653</v>
      </c>
      <c r="H9" s="83">
        <v>496839</v>
      </c>
      <c r="I9" s="83">
        <v>497407</v>
      </c>
      <c r="J9" s="84">
        <v>499482</v>
      </c>
      <c r="K9" s="84">
        <v>499856</v>
      </c>
      <c r="L9" s="8"/>
      <c r="M9" s="8"/>
    </row>
    <row r="10" spans="1:13" ht="18.75" customHeight="1" x14ac:dyDescent="0.3">
      <c r="A10" s="48" t="s">
        <v>58</v>
      </c>
      <c r="B10" s="103">
        <v>10972</v>
      </c>
      <c r="C10" s="85">
        <v>17389</v>
      </c>
      <c r="D10" s="85">
        <v>21194</v>
      </c>
      <c r="E10" s="85">
        <v>130278</v>
      </c>
      <c r="F10" s="85">
        <v>131962</v>
      </c>
      <c r="G10" s="85">
        <v>134429</v>
      </c>
      <c r="H10" s="85">
        <v>135037</v>
      </c>
      <c r="I10" s="85">
        <v>215212</v>
      </c>
      <c r="J10" s="86">
        <v>215632</v>
      </c>
      <c r="K10" s="86">
        <v>215725</v>
      </c>
      <c r="L10" s="8"/>
      <c r="M10" s="8"/>
    </row>
    <row r="11" spans="1:13" ht="18.75" customHeight="1" x14ac:dyDescent="0.3">
      <c r="A11" s="48" t="s">
        <v>59</v>
      </c>
      <c r="B11" s="103">
        <v>418214</v>
      </c>
      <c r="C11" s="85">
        <v>516402</v>
      </c>
      <c r="D11" s="85">
        <v>565233</v>
      </c>
      <c r="E11" s="85">
        <v>574327</v>
      </c>
      <c r="F11" s="85">
        <v>652746</v>
      </c>
      <c r="G11" s="85">
        <v>757668</v>
      </c>
      <c r="H11" s="85">
        <v>858295</v>
      </c>
      <c r="I11" s="85">
        <v>866005</v>
      </c>
      <c r="J11" s="86">
        <v>905932</v>
      </c>
      <c r="K11" s="86">
        <v>955123</v>
      </c>
      <c r="L11" s="8"/>
      <c r="M11" s="8"/>
    </row>
    <row r="12" spans="1:13" ht="18.75" customHeight="1" thickBot="1" x14ac:dyDescent="0.35">
      <c r="A12" s="120" t="s">
        <v>60</v>
      </c>
      <c r="B12" s="119">
        <v>676527</v>
      </c>
      <c r="C12" s="88">
        <v>827088</v>
      </c>
      <c r="D12" s="88">
        <v>955904</v>
      </c>
      <c r="E12" s="88">
        <v>1106578</v>
      </c>
      <c r="F12" s="88">
        <v>1232077</v>
      </c>
      <c r="G12" s="88">
        <v>1367750</v>
      </c>
      <c r="H12" s="88">
        <v>1490171</v>
      </c>
      <c r="I12" s="88">
        <v>1578624</v>
      </c>
      <c r="J12" s="89">
        <v>1621047</v>
      </c>
      <c r="K12" s="89">
        <v>1670704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7</v>
      </c>
      <c r="C6" s="91">
        <v>187337.29</v>
      </c>
      <c r="D6" s="90">
        <v>4</v>
      </c>
      <c r="E6" s="91">
        <v>294738.5</v>
      </c>
      <c r="F6" s="90">
        <v>6</v>
      </c>
      <c r="G6" s="91">
        <v>383304.45</v>
      </c>
      <c r="H6" s="90">
        <v>4</v>
      </c>
      <c r="I6" s="91">
        <v>284053.93</v>
      </c>
      <c r="J6" s="90">
        <v>5</v>
      </c>
      <c r="K6" s="91">
        <v>205496.07</v>
      </c>
      <c r="L6" s="90">
        <v>8</v>
      </c>
      <c r="M6" s="91">
        <v>470543.21</v>
      </c>
      <c r="N6" s="90">
        <v>29</v>
      </c>
      <c r="O6" s="92">
        <v>1782996.54</v>
      </c>
    </row>
    <row r="7" spans="1:15" ht="18.75" customHeight="1" x14ac:dyDescent="0.3">
      <c r="A7" s="58" t="s">
        <v>64</v>
      </c>
      <c r="B7" s="93">
        <v>8</v>
      </c>
      <c r="C7" s="94">
        <v>142511.22</v>
      </c>
      <c r="D7" s="93">
        <v>3</v>
      </c>
      <c r="E7" s="94">
        <v>128374.06</v>
      </c>
      <c r="F7" s="93">
        <v>6</v>
      </c>
      <c r="G7" s="94">
        <v>145762.67000000001</v>
      </c>
      <c r="H7" s="93">
        <v>7</v>
      </c>
      <c r="I7" s="94">
        <v>182891.99</v>
      </c>
      <c r="J7" s="93">
        <v>7</v>
      </c>
      <c r="K7" s="94">
        <v>266556.12</v>
      </c>
      <c r="L7" s="93">
        <v>7</v>
      </c>
      <c r="M7" s="94">
        <v>276413.3</v>
      </c>
      <c r="N7" s="93">
        <v>16</v>
      </c>
      <c r="O7" s="95">
        <v>440328.89</v>
      </c>
    </row>
    <row r="8" spans="1:15" ht="18.75" customHeight="1" x14ac:dyDescent="0.3">
      <c r="A8" s="58" t="s">
        <v>65</v>
      </c>
      <c r="B8" s="93">
        <v>12</v>
      </c>
      <c r="C8" s="94">
        <v>159950.34</v>
      </c>
      <c r="D8" s="93">
        <v>4</v>
      </c>
      <c r="E8" s="94">
        <v>46068.800000000003</v>
      </c>
      <c r="F8" s="93">
        <v>5</v>
      </c>
      <c r="G8" s="94">
        <v>115316</v>
      </c>
      <c r="H8" s="93">
        <v>9</v>
      </c>
      <c r="I8" s="94">
        <v>56423.75</v>
      </c>
      <c r="J8" s="93">
        <v>5</v>
      </c>
      <c r="K8" s="94">
        <v>86646.17</v>
      </c>
      <c r="L8" s="93">
        <v>26</v>
      </c>
      <c r="M8" s="94">
        <v>666821.35</v>
      </c>
      <c r="N8" s="93">
        <v>20</v>
      </c>
      <c r="O8" s="95">
        <v>356372.71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1</v>
      </c>
      <c r="E9" s="94">
        <v>29170.3</v>
      </c>
      <c r="F9" s="93">
        <v>1</v>
      </c>
      <c r="G9" s="94">
        <v>28440</v>
      </c>
      <c r="H9" s="93">
        <v>2</v>
      </c>
      <c r="I9" s="94">
        <v>10620</v>
      </c>
      <c r="J9" s="93">
        <v>0</v>
      </c>
      <c r="K9" s="94">
        <v>0</v>
      </c>
      <c r="L9" s="93">
        <v>1</v>
      </c>
      <c r="M9" s="94">
        <v>2549.81</v>
      </c>
      <c r="N9" s="93">
        <v>1</v>
      </c>
      <c r="O9" s="95">
        <v>675.8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0</v>
      </c>
      <c r="I10" s="94">
        <v>0</v>
      </c>
      <c r="J10" s="93">
        <v>1</v>
      </c>
      <c r="K10" s="94">
        <v>840530.64</v>
      </c>
      <c r="L10" s="93">
        <v>2</v>
      </c>
      <c r="M10" s="94">
        <v>598578.22</v>
      </c>
      <c r="N10" s="93">
        <v>4</v>
      </c>
      <c r="O10" s="95">
        <v>1747799.39</v>
      </c>
    </row>
    <row r="11" spans="1:15" ht="18.75" customHeight="1" x14ac:dyDescent="0.3">
      <c r="A11" s="58" t="s">
        <v>68</v>
      </c>
      <c r="B11" s="93">
        <v>1</v>
      </c>
      <c r="C11" s="94">
        <v>5850.43</v>
      </c>
      <c r="D11" s="93">
        <v>4</v>
      </c>
      <c r="E11" s="94">
        <v>60161.89</v>
      </c>
      <c r="F11" s="93">
        <v>5</v>
      </c>
      <c r="G11" s="94">
        <v>75374.960000000006</v>
      </c>
      <c r="H11" s="93">
        <v>6</v>
      </c>
      <c r="I11" s="94">
        <v>48524.09</v>
      </c>
      <c r="J11" s="93">
        <v>4</v>
      </c>
      <c r="K11" s="94">
        <v>12528.2</v>
      </c>
      <c r="L11" s="93">
        <v>27</v>
      </c>
      <c r="M11" s="94">
        <v>286566.19</v>
      </c>
      <c r="N11" s="93">
        <v>28</v>
      </c>
      <c r="O11" s="95">
        <v>394383.06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4</v>
      </c>
      <c r="G12" s="97">
        <v>74408.160000000003</v>
      </c>
      <c r="H12" s="96">
        <v>0</v>
      </c>
      <c r="I12" s="97">
        <v>0</v>
      </c>
      <c r="J12" s="96">
        <v>1</v>
      </c>
      <c r="K12" s="97">
        <v>8413.5</v>
      </c>
      <c r="L12" s="96">
        <v>1</v>
      </c>
      <c r="M12" s="97">
        <v>11445.29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24</v>
      </c>
      <c r="C13" s="91">
        <v>264169.59999999998</v>
      </c>
      <c r="D13" s="90">
        <v>58</v>
      </c>
      <c r="E13" s="91">
        <v>649722.31000000006</v>
      </c>
      <c r="F13" s="90">
        <v>96</v>
      </c>
      <c r="G13" s="91">
        <v>898787.37</v>
      </c>
      <c r="H13" s="90">
        <v>76</v>
      </c>
      <c r="I13" s="91">
        <v>1211184.43</v>
      </c>
      <c r="J13" s="90">
        <v>45</v>
      </c>
      <c r="K13" s="91">
        <v>493608.64</v>
      </c>
      <c r="L13" s="90">
        <v>25</v>
      </c>
      <c r="M13" s="91">
        <v>754975.86</v>
      </c>
      <c r="N13" s="90">
        <v>43</v>
      </c>
      <c r="O13" s="92">
        <v>816766.38</v>
      </c>
    </row>
    <row r="14" spans="1:15" ht="18.75" customHeight="1" x14ac:dyDescent="0.3">
      <c r="A14" s="58" t="s">
        <v>71</v>
      </c>
      <c r="B14" s="93">
        <v>1507</v>
      </c>
      <c r="C14" s="94">
        <v>3514666.97</v>
      </c>
      <c r="D14" s="93">
        <v>1268</v>
      </c>
      <c r="E14" s="94">
        <v>2958134.12</v>
      </c>
      <c r="F14" s="93">
        <v>1702</v>
      </c>
      <c r="G14" s="94">
        <v>3669642.37</v>
      </c>
      <c r="H14" s="93">
        <v>1570</v>
      </c>
      <c r="I14" s="94">
        <v>4953556.3099999996</v>
      </c>
      <c r="J14" s="93">
        <v>1876</v>
      </c>
      <c r="K14" s="94">
        <v>3943958.05</v>
      </c>
      <c r="L14" s="93">
        <v>1761</v>
      </c>
      <c r="M14" s="94">
        <v>4335944.88</v>
      </c>
      <c r="N14" s="93">
        <v>1609</v>
      </c>
      <c r="O14" s="95">
        <v>3201841.8</v>
      </c>
    </row>
    <row r="15" spans="1:15" ht="18.75" customHeight="1" x14ac:dyDescent="0.3">
      <c r="A15" s="58" t="s">
        <v>72</v>
      </c>
      <c r="B15" s="93">
        <v>1304</v>
      </c>
      <c r="C15" s="94">
        <v>3655667.91</v>
      </c>
      <c r="D15" s="93">
        <v>281</v>
      </c>
      <c r="E15" s="94">
        <v>686384.79</v>
      </c>
      <c r="F15" s="93">
        <v>263</v>
      </c>
      <c r="G15" s="94">
        <v>669744.66</v>
      </c>
      <c r="H15" s="93">
        <v>119</v>
      </c>
      <c r="I15" s="94">
        <v>335727.98</v>
      </c>
      <c r="J15" s="93">
        <v>69</v>
      </c>
      <c r="K15" s="94">
        <v>189708.99</v>
      </c>
      <c r="L15" s="93">
        <v>42</v>
      </c>
      <c r="M15" s="94">
        <v>95627.59</v>
      </c>
      <c r="N15" s="93">
        <v>55</v>
      </c>
      <c r="O15" s="95">
        <v>120228.14</v>
      </c>
    </row>
    <row r="16" spans="1:15" ht="18.75" customHeight="1" x14ac:dyDescent="0.3">
      <c r="A16" s="58" t="s">
        <v>73</v>
      </c>
      <c r="B16" s="93">
        <v>16</v>
      </c>
      <c r="C16" s="94">
        <v>10860</v>
      </c>
      <c r="D16" s="93">
        <v>3</v>
      </c>
      <c r="E16" s="94">
        <v>1700</v>
      </c>
      <c r="F16" s="93">
        <v>7</v>
      </c>
      <c r="G16" s="94">
        <v>4277.96</v>
      </c>
      <c r="H16" s="93">
        <v>5</v>
      </c>
      <c r="I16" s="94">
        <v>3195.52</v>
      </c>
      <c r="J16" s="93">
        <v>1</v>
      </c>
      <c r="K16" s="94">
        <v>700</v>
      </c>
      <c r="L16" s="93">
        <v>3</v>
      </c>
      <c r="M16" s="94">
        <v>2800</v>
      </c>
      <c r="N16" s="93">
        <v>0</v>
      </c>
      <c r="O16" s="95">
        <v>-13.71</v>
      </c>
    </row>
    <row r="17" spans="1:15" ht="18.75" customHeight="1" thickBot="1" x14ac:dyDescent="0.35">
      <c r="A17" s="59" t="s">
        <v>74</v>
      </c>
      <c r="B17" s="96">
        <v>5</v>
      </c>
      <c r="C17" s="97">
        <v>12874</v>
      </c>
      <c r="D17" s="96">
        <v>5</v>
      </c>
      <c r="E17" s="97">
        <v>11092.9</v>
      </c>
      <c r="F17" s="96">
        <v>2</v>
      </c>
      <c r="G17" s="97">
        <v>7468.04</v>
      </c>
      <c r="H17" s="96">
        <v>0</v>
      </c>
      <c r="I17" s="97">
        <v>0</v>
      </c>
      <c r="J17" s="96">
        <v>1</v>
      </c>
      <c r="K17" s="97">
        <v>3734.02</v>
      </c>
      <c r="L17" s="96">
        <v>0</v>
      </c>
      <c r="M17" s="97">
        <v>0</v>
      </c>
      <c r="N17" s="96">
        <v>0</v>
      </c>
      <c r="O17" s="98">
        <v>0</v>
      </c>
    </row>
    <row r="18" spans="1:15" ht="18.75" customHeight="1" thickBot="1" x14ac:dyDescent="0.35">
      <c r="A18" s="60" t="s">
        <v>75</v>
      </c>
      <c r="B18" s="99">
        <v>9</v>
      </c>
      <c r="C18" s="100">
        <v>18810.3</v>
      </c>
      <c r="D18" s="99">
        <v>8</v>
      </c>
      <c r="E18" s="100">
        <v>20179.5</v>
      </c>
      <c r="F18" s="99">
        <v>9</v>
      </c>
      <c r="G18" s="100">
        <v>34787.300000000003</v>
      </c>
      <c r="H18" s="99">
        <v>13</v>
      </c>
      <c r="I18" s="100">
        <v>34152.25</v>
      </c>
      <c r="J18" s="99">
        <v>14</v>
      </c>
      <c r="K18" s="100">
        <v>23957.39</v>
      </c>
      <c r="L18" s="99">
        <v>29</v>
      </c>
      <c r="M18" s="100">
        <v>62862.91</v>
      </c>
      <c r="N18" s="99">
        <v>37</v>
      </c>
      <c r="O18" s="101">
        <v>53891.8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2390314.6</v>
      </c>
      <c r="C9" s="85">
        <v>5541881.3899999997</v>
      </c>
      <c r="D9" s="106">
        <v>5541881.3899999997</v>
      </c>
      <c r="E9" s="107">
        <v>5541881.3899999997</v>
      </c>
    </row>
    <row r="10" spans="1:5" ht="18" customHeight="1" x14ac:dyDescent="0.3">
      <c r="A10" s="70">
        <v>2019</v>
      </c>
      <c r="B10" s="105">
        <v>1768543.92</v>
      </c>
      <c r="C10" s="106">
        <v>3463087.1</v>
      </c>
      <c r="D10" s="106">
        <v>3363127.96</v>
      </c>
      <c r="E10" s="107">
        <v>3363127.93</v>
      </c>
    </row>
    <row r="11" spans="1:5" ht="18" customHeight="1" x14ac:dyDescent="0.3">
      <c r="A11" s="70">
        <v>2020</v>
      </c>
      <c r="B11" s="105">
        <v>3742307.98</v>
      </c>
      <c r="C11" s="106">
        <v>5609797.4299999997</v>
      </c>
      <c r="D11" s="106">
        <v>5431377.9400000004</v>
      </c>
      <c r="E11" s="107">
        <v>5431339.8300000001</v>
      </c>
    </row>
    <row r="12" spans="1:5" ht="18" customHeight="1" x14ac:dyDescent="0.3">
      <c r="A12" s="70">
        <v>2021</v>
      </c>
      <c r="B12" s="105">
        <v>4342712.72</v>
      </c>
      <c r="C12" s="106">
        <v>6219412.8099999996</v>
      </c>
      <c r="D12" s="106">
        <v>6008927.2800000003</v>
      </c>
      <c r="E12" s="107">
        <v>6008719.6600000001</v>
      </c>
    </row>
    <row r="13" spans="1:5" ht="18" customHeight="1" x14ac:dyDescent="0.3">
      <c r="A13" s="70">
        <v>2022</v>
      </c>
      <c r="B13" s="105">
        <v>6280709.0800000001</v>
      </c>
      <c r="C13" s="106">
        <v>8747594.5</v>
      </c>
      <c r="D13" s="106">
        <v>8503177.9700000007</v>
      </c>
      <c r="E13" s="107">
        <v>8503177.1099999994</v>
      </c>
    </row>
    <row r="14" spans="1:5" ht="18" customHeight="1" thickBot="1" x14ac:dyDescent="0.35">
      <c r="A14" s="64">
        <v>2023</v>
      </c>
      <c r="B14" s="108">
        <v>1445220.01</v>
      </c>
      <c r="C14" s="109">
        <v>3718921.96</v>
      </c>
      <c r="D14" s="109">
        <v>3709950.97</v>
      </c>
      <c r="E14" s="110">
        <v>3709950.63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0DFD-D26E-4B60-B096-4B7FCFDA3514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2.2734951921023219E-2</v>
      </c>
      <c r="C6" s="132">
        <v>3.7219418306096014E-2</v>
      </c>
      <c r="D6" s="132">
        <v>0.17949211199787052</v>
      </c>
      <c r="E6" s="132">
        <v>0.15936849561307573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2024-12-19T12:22:12Z</dcterms:modified>
</cp:coreProperties>
</file>