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13_ncr:1_{D6D75AAD-0C58-43AC-AA27-037690067C1D}" xr6:coauthVersionLast="47" xr6:coauthVersionMax="47" xr10:uidLastSave="{A9FD8E55-151F-4192-8606-5253329013E8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<sst xmlns="http://schemas.openxmlformats.org/spreadsheetml/2006/main" count="137" uniqueCount="121">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</sst>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404.8</v>
      </c>
      <c r="D5" s="24">
        <v>0</v>
      </c>
      <c r="E5" s="25">
        <v>122.9</v>
      </c>
      <c r="F5" s="25">
        <v>35.1</v>
      </c>
      <c r="G5" s="25">
        <v>220.8</v>
      </c>
      <c r="H5" s="25">
        <v>26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403.3</v>
      </c>
      <c r="D6" s="28">
        <v>0</v>
      </c>
      <c r="E6" s="29">
        <v>179.2</v>
      </c>
      <c r="F6" s="29">
        <v>286</v>
      </c>
      <c r="G6" s="29">
        <v>23</v>
      </c>
      <c r="H6" s="29">
        <v>0</v>
      </c>
      <c r="I6" s="29">
        <v>0</v>
      </c>
      <c r="J6" s="30">
        <v>-84.9</v>
      </c>
      <c r="L6" s="8"/>
    </row>
    <row r="7" spans="1:12" ht="18.75" customHeight="1" x14ac:dyDescent="0.3">
      <c r="A7" s="10" t="s">
        <v>28</v>
      </c>
      <c r="B7" s="11"/>
      <c r="C7" s="31">
        <v>808.1</v>
      </c>
      <c r="D7" s="32">
        <v>0</v>
      </c>
      <c r="E7" s="33">
        <v>302</v>
      </c>
      <c r="F7" s="33">
        <v>321.10000000000002</v>
      </c>
      <c r="G7" s="33">
        <v>243.8</v>
      </c>
      <c r="H7" s="33">
        <v>26</v>
      </c>
      <c r="I7" s="33">
        <v>0</v>
      </c>
      <c r="J7" s="34">
        <v>-84.9</v>
      </c>
      <c r="L7" s="8"/>
    </row>
    <row r="8" spans="1:12" ht="18.75" customHeight="1" x14ac:dyDescent="0.3">
      <c r="A8" s="10" t="s">
        <v>9</v>
      </c>
      <c r="B8" s="11"/>
      <c r="C8" s="31">
        <v>381.9</v>
      </c>
      <c r="D8" s="32">
        <v>0</v>
      </c>
      <c r="E8" s="33">
        <v>11.6</v>
      </c>
      <c r="F8" s="33">
        <v>203.5</v>
      </c>
      <c r="G8" s="33">
        <v>148.4</v>
      </c>
      <c r="H8" s="33">
        <v>18.3</v>
      </c>
      <c r="I8" s="33">
        <v>0</v>
      </c>
      <c r="J8" s="34">
        <v>0</v>
      </c>
      <c r="L8" s="8"/>
    </row>
    <row r="9" spans="1:12" ht="18.75" customHeight="1" x14ac:dyDescent="0.3">
      <c r="A9" s="10" t="s">
        <v>10</v>
      </c>
      <c r="B9" s="11"/>
      <c r="C9" s="31">
        <v>222.8</v>
      </c>
      <c r="D9" s="32">
        <v>0</v>
      </c>
      <c r="E9" s="33">
        <v>0</v>
      </c>
      <c r="F9" s="33">
        <v>1.9</v>
      </c>
      <c r="G9" s="33">
        <v>6.9</v>
      </c>
      <c r="H9" s="33">
        <v>0</v>
      </c>
      <c r="I9" s="33">
        <v>0.1</v>
      </c>
      <c r="J9" s="34">
        <v>213.8</v>
      </c>
      <c r="L9" s="8"/>
    </row>
    <row r="10" spans="1:12" ht="18.75" customHeight="1" x14ac:dyDescent="0.3">
      <c r="A10" s="10" t="s">
        <v>11</v>
      </c>
      <c r="B10" s="11"/>
      <c r="C10" s="31">
        <v>23.5</v>
      </c>
      <c r="D10" s="32">
        <v>0</v>
      </c>
      <c r="E10" s="33">
        <v>0</v>
      </c>
      <c r="F10" s="33">
        <v>16.3</v>
      </c>
      <c r="G10" s="33">
        <v>0</v>
      </c>
      <c r="H10" s="33">
        <v>0</v>
      </c>
      <c r="I10" s="33">
        <v>0.1</v>
      </c>
      <c r="J10" s="34">
        <v>7</v>
      </c>
      <c r="L10" s="8"/>
    </row>
    <row r="11" spans="1:12" ht="18.75" customHeight="1" x14ac:dyDescent="0.3">
      <c r="A11" s="10" t="s">
        <v>19</v>
      </c>
      <c r="B11" s="11"/>
      <c r="C11" s="31">
        <v>16.399999999999999</v>
      </c>
      <c r="D11" s="32">
        <v>0</v>
      </c>
      <c r="E11" s="33">
        <v>0</v>
      </c>
      <c r="F11" s="33">
        <v>7.2</v>
      </c>
      <c r="G11" s="33">
        <v>0</v>
      </c>
      <c r="H11" s="33">
        <v>0</v>
      </c>
      <c r="I11" s="33">
        <v>0</v>
      </c>
      <c r="J11" s="34">
        <v>9.1999999999999993</v>
      </c>
      <c r="L11" s="8"/>
    </row>
    <row r="12" spans="1:12" ht="18.75" customHeight="1" x14ac:dyDescent="0.3">
      <c r="A12" s="10" t="s">
        <v>12</v>
      </c>
      <c r="B12" s="11"/>
      <c r="C12" s="31">
        <v>609.20000000000005</v>
      </c>
      <c r="D12" s="32">
        <v>0</v>
      </c>
      <c r="E12" s="33">
        <v>290.39999999999998</v>
      </c>
      <c r="F12" s="33">
        <v>96</v>
      </c>
      <c r="G12" s="33">
        <v>102.3</v>
      </c>
      <c r="H12" s="33">
        <v>7.7</v>
      </c>
      <c r="I12" s="33">
        <v>0</v>
      </c>
      <c r="J12" s="34">
        <v>112.7</v>
      </c>
      <c r="L12" s="8"/>
    </row>
    <row r="13" spans="1:12" ht="18.75" customHeight="1" x14ac:dyDescent="0.3">
      <c r="A13" s="10" t="s">
        <v>17</v>
      </c>
      <c r="B13" s="11"/>
      <c r="C13" s="31">
        <v>12.2</v>
      </c>
      <c r="D13" s="32">
        <v>0</v>
      </c>
      <c r="E13" s="33">
        <v>12.2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597</v>
      </c>
      <c r="D14" s="32">
        <v>0</v>
      </c>
      <c r="E14" s="33">
        <v>278.2</v>
      </c>
      <c r="F14" s="33">
        <v>96</v>
      </c>
      <c r="G14" s="33">
        <v>102.3</v>
      </c>
      <c r="H14" s="33">
        <v>7.7</v>
      </c>
      <c r="I14" s="33">
        <v>0</v>
      </c>
      <c r="J14" s="34">
        <v>112.7</v>
      </c>
      <c r="L14" s="8"/>
    </row>
    <row r="15" spans="1:12" ht="18.75" customHeight="1" x14ac:dyDescent="0.3">
      <c r="A15" s="11" t="s">
        <v>20</v>
      </c>
      <c r="B15" s="11"/>
      <c r="C15" s="27">
        <v>220.8</v>
      </c>
      <c r="D15" s="28">
        <v>0</v>
      </c>
      <c r="E15" s="29">
        <v>114.1</v>
      </c>
      <c r="F15" s="29">
        <v>42.6</v>
      </c>
      <c r="G15" s="29">
        <v>6.4</v>
      </c>
      <c r="H15" s="29">
        <v>7.7</v>
      </c>
      <c r="I15" s="29">
        <v>0</v>
      </c>
      <c r="J15" s="30">
        <v>50.1</v>
      </c>
      <c r="L15" s="8"/>
    </row>
    <row r="16" spans="1:12" ht="18.75" customHeight="1" x14ac:dyDescent="0.3">
      <c r="A16" s="11" t="s">
        <v>21</v>
      </c>
      <c r="B16" s="11"/>
      <c r="C16" s="27">
        <v>161.6</v>
      </c>
      <c r="D16" s="28">
        <v>0</v>
      </c>
      <c r="E16" s="29">
        <v>140.1</v>
      </c>
      <c r="F16" s="29">
        <v>12.5</v>
      </c>
      <c r="G16" s="29">
        <v>6.9</v>
      </c>
      <c r="H16" s="29">
        <v>0</v>
      </c>
      <c r="I16" s="29">
        <v>0</v>
      </c>
      <c r="J16" s="30">
        <v>2.1</v>
      </c>
      <c r="L16" s="8"/>
    </row>
    <row r="17" spans="1:12" ht="18.75" customHeight="1" x14ac:dyDescent="0.3">
      <c r="A17" s="11" t="s">
        <v>13</v>
      </c>
      <c r="B17" s="11"/>
      <c r="C17" s="27">
        <v>214.5</v>
      </c>
      <c r="D17" s="28">
        <v>0</v>
      </c>
      <c r="E17" s="29">
        <v>24.1</v>
      </c>
      <c r="F17" s="29">
        <v>40.9</v>
      </c>
      <c r="G17" s="29">
        <v>89</v>
      </c>
      <c r="H17" s="29">
        <v>0</v>
      </c>
      <c r="I17" s="29">
        <v>0</v>
      </c>
      <c r="J17" s="30">
        <v>60.5</v>
      </c>
      <c r="L17" s="8"/>
    </row>
    <row r="18" spans="1:12" ht="18.75" customHeight="1" x14ac:dyDescent="0.3">
      <c r="A18" s="13"/>
      <c r="B18" s="11" t="s">
        <v>22</v>
      </c>
      <c r="C18" s="27">
        <v>195.1</v>
      </c>
      <c r="D18" s="28">
        <v>0</v>
      </c>
      <c r="E18" s="29">
        <v>8.9</v>
      </c>
      <c r="F18" s="29">
        <v>40.299999999999997</v>
      </c>
      <c r="G18" s="29">
        <v>89</v>
      </c>
      <c r="H18" s="29">
        <v>0</v>
      </c>
      <c r="I18" s="29">
        <v>0</v>
      </c>
      <c r="J18" s="30">
        <v>56.9</v>
      </c>
      <c r="L18" s="8"/>
    </row>
    <row r="19" spans="1:12" ht="18.75" customHeight="1" x14ac:dyDescent="0.3">
      <c r="A19" s="13"/>
      <c r="B19" s="11" t="s">
        <v>14</v>
      </c>
      <c r="C19" s="27">
        <v>19.5</v>
      </c>
      <c r="D19" s="28">
        <v>0</v>
      </c>
      <c r="E19" s="29">
        <v>15.2</v>
      </c>
      <c r="F19" s="29">
        <v>0.6</v>
      </c>
      <c r="G19" s="29">
        <v>0.1</v>
      </c>
      <c r="H19" s="29">
        <v>0</v>
      </c>
      <c r="I19" s="29">
        <v>0</v>
      </c>
      <c r="J19" s="30">
        <v>3.6</v>
      </c>
      <c r="L19" s="8"/>
    </row>
    <row r="20" spans="1:12" ht="18.75" customHeight="1" thickBot="1" x14ac:dyDescent="0.35">
      <c r="A20" s="14"/>
      <c r="B20" s="15" t="s">
        <v>15</v>
      </c>
      <c r="C20" s="35">
        <v>0</v>
      </c>
      <c r="D20" s="36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0</v>
      </c>
      <c r="C6" s="72">
        <v>0</v>
      </c>
      <c r="D6" s="72">
        <v>0</v>
      </c>
      <c r="E6" s="73">
        <v>0</v>
      </c>
      <c r="F6" s="71">
        <v>0</v>
      </c>
      <c r="G6" s="72">
        <v>0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2</v>
      </c>
      <c r="C7" s="75">
        <v>1</v>
      </c>
      <c r="D7" s="75">
        <v>1</v>
      </c>
      <c r="E7" s="76">
        <v>1</v>
      </c>
      <c r="F7" s="74">
        <v>2</v>
      </c>
      <c r="G7" s="75">
        <v>1</v>
      </c>
      <c r="H7" s="75">
        <v>1</v>
      </c>
      <c r="I7" s="87">
        <v>1</v>
      </c>
    </row>
    <row r="8" spans="1:9" ht="18.75" customHeight="1" x14ac:dyDescent="0.3">
      <c r="A8" s="48" t="s">
        <v>32</v>
      </c>
      <c r="B8" s="74">
        <v>23</v>
      </c>
      <c r="C8" s="75">
        <v>16</v>
      </c>
      <c r="D8" s="75">
        <v>19</v>
      </c>
      <c r="E8" s="76">
        <v>4</v>
      </c>
      <c r="F8" s="74">
        <v>23</v>
      </c>
      <c r="G8" s="75">
        <v>16</v>
      </c>
      <c r="H8" s="75">
        <v>19</v>
      </c>
      <c r="I8" s="87">
        <v>4</v>
      </c>
    </row>
    <row r="9" spans="1:9" ht="30" customHeight="1" x14ac:dyDescent="0.3">
      <c r="A9" s="48" t="s">
        <v>33</v>
      </c>
      <c r="B9" s="74">
        <v>0</v>
      </c>
      <c r="C9" s="75">
        <v>0</v>
      </c>
      <c r="D9" s="75">
        <v>0</v>
      </c>
      <c r="E9" s="76">
        <v>0</v>
      </c>
      <c r="F9" s="74">
        <v>0</v>
      </c>
      <c r="G9" s="75">
        <v>0</v>
      </c>
      <c r="H9" s="75">
        <v>0</v>
      </c>
      <c r="I9" s="87">
        <v>0</v>
      </c>
    </row>
    <row r="10" spans="1:9" ht="30" customHeight="1" x14ac:dyDescent="0.3">
      <c r="A10" s="48" t="s">
        <v>34</v>
      </c>
      <c r="B10" s="74">
        <v>0</v>
      </c>
      <c r="C10" s="75">
        <v>0</v>
      </c>
      <c r="D10" s="75">
        <v>0</v>
      </c>
      <c r="E10" s="76">
        <v>0</v>
      </c>
      <c r="F10" s="74">
        <v>0</v>
      </c>
      <c r="G10" s="75">
        <v>0</v>
      </c>
      <c r="H10" s="75">
        <v>0</v>
      </c>
      <c r="I10" s="87">
        <v>0</v>
      </c>
    </row>
    <row r="11" spans="1:9" ht="18.75" customHeight="1" x14ac:dyDescent="0.3">
      <c r="A11" s="48" t="s">
        <v>35</v>
      </c>
      <c r="B11" s="74">
        <v>0</v>
      </c>
      <c r="C11" s="75">
        <v>0</v>
      </c>
      <c r="D11" s="75">
        <v>0</v>
      </c>
      <c r="E11" s="76">
        <v>0</v>
      </c>
      <c r="F11" s="74">
        <v>0</v>
      </c>
      <c r="G11" s="75">
        <v>0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1</v>
      </c>
      <c r="C12" s="75">
        <v>1</v>
      </c>
      <c r="D12" s="75">
        <v>0</v>
      </c>
      <c r="E12" s="76">
        <v>0</v>
      </c>
      <c r="F12" s="74">
        <v>1</v>
      </c>
      <c r="G12" s="75">
        <v>1</v>
      </c>
      <c r="H12" s="75">
        <v>0</v>
      </c>
      <c r="I12" s="87">
        <v>0</v>
      </c>
    </row>
    <row r="13" spans="1:9" ht="18.75" customHeight="1" x14ac:dyDescent="0.3">
      <c r="A13" s="48" t="s">
        <v>37</v>
      </c>
      <c r="B13" s="74">
        <v>1</v>
      </c>
      <c r="C13" s="75">
        <v>1</v>
      </c>
      <c r="D13" s="75">
        <v>0</v>
      </c>
      <c r="E13" s="76">
        <v>0</v>
      </c>
      <c r="F13" s="74">
        <v>1</v>
      </c>
      <c r="G13" s="75">
        <v>1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0</v>
      </c>
      <c r="C14" s="75">
        <v>0</v>
      </c>
      <c r="D14" s="75">
        <v>0</v>
      </c>
      <c r="E14" s="76">
        <v>0</v>
      </c>
      <c r="F14" s="74">
        <v>0</v>
      </c>
      <c r="G14" s="75">
        <v>0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2</v>
      </c>
      <c r="C15" s="75">
        <v>2</v>
      </c>
      <c r="D15" s="75">
        <v>0</v>
      </c>
      <c r="E15" s="76">
        <v>0</v>
      </c>
      <c r="F15" s="74">
        <v>4</v>
      </c>
      <c r="G15" s="75">
        <v>4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0</v>
      </c>
      <c r="C16" s="75">
        <v>0</v>
      </c>
      <c r="D16" s="75">
        <v>0</v>
      </c>
      <c r="E16" s="76">
        <v>0</v>
      </c>
      <c r="F16" s="74">
        <v>0</v>
      </c>
      <c r="G16" s="75">
        <v>0</v>
      </c>
      <c r="H16" s="75">
        <v>0</v>
      </c>
      <c r="I16" s="87">
        <v>0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0</v>
      </c>
      <c r="C18" s="75">
        <v>0</v>
      </c>
      <c r="D18" s="75">
        <v>0</v>
      </c>
      <c r="E18" s="76">
        <v>0</v>
      </c>
      <c r="F18" s="74">
        <v>0</v>
      </c>
      <c r="G18" s="75">
        <v>0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0</v>
      </c>
      <c r="C19" s="75">
        <v>0</v>
      </c>
      <c r="D19" s="75">
        <v>0</v>
      </c>
      <c r="E19" s="76">
        <v>0</v>
      </c>
      <c r="F19" s="74">
        <v>0</v>
      </c>
      <c r="G19" s="75">
        <v>0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</v>
      </c>
      <c r="C22" s="75">
        <v>1</v>
      </c>
      <c r="D22" s="75">
        <v>1</v>
      </c>
      <c r="E22" s="76">
        <v>0</v>
      </c>
      <c r="F22" s="74">
        <v>1</v>
      </c>
      <c r="G22" s="75">
        <v>1</v>
      </c>
      <c r="H22" s="75">
        <v>1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0</v>
      </c>
      <c r="C24" s="75">
        <v>0</v>
      </c>
      <c r="D24" s="75">
        <v>0</v>
      </c>
      <c r="E24" s="76">
        <v>0</v>
      </c>
      <c r="F24" s="74">
        <v>0</v>
      </c>
      <c r="G24" s="75">
        <v>0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30</v>
      </c>
      <c r="C27" s="81">
        <v>22</v>
      </c>
      <c r="D27" s="81">
        <v>21</v>
      </c>
      <c r="E27" s="82">
        <v>5</v>
      </c>
      <c r="F27" s="80">
        <v>32</v>
      </c>
      <c r="G27" s="81">
        <v>24</v>
      </c>
      <c r="H27" s="81">
        <v>21</v>
      </c>
      <c r="I27" s="117">
        <v>5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42228</v>
      </c>
      <c r="C4" s="83">
        <v>43706</v>
      </c>
      <c r="D4" s="83">
        <v>49399</v>
      </c>
      <c r="E4" s="83">
        <v>52064</v>
      </c>
      <c r="F4" s="83">
        <v>53387</v>
      </c>
      <c r="G4" s="83">
        <v>54441</v>
      </c>
      <c r="H4" s="83">
        <v>55286</v>
      </c>
      <c r="I4" s="83">
        <v>55578</v>
      </c>
      <c r="J4" s="84">
        <v>64439</v>
      </c>
      <c r="K4" s="84">
        <v>64523</v>
      </c>
      <c r="L4" s="8"/>
    </row>
    <row r="5" spans="1:13" ht="18.75" customHeight="1" x14ac:dyDescent="0.3">
      <c r="A5" s="48" t="s">
        <v>53</v>
      </c>
      <c r="B5" s="103">
        <v>16444</v>
      </c>
      <c r="C5" s="85">
        <v>18807</v>
      </c>
      <c r="D5" s="85">
        <v>28322</v>
      </c>
      <c r="E5" s="85">
        <v>29629</v>
      </c>
      <c r="F5" s="85">
        <v>30087</v>
      </c>
      <c r="G5" s="85">
        <v>30401</v>
      </c>
      <c r="H5" s="85">
        <v>30672</v>
      </c>
      <c r="I5" s="85">
        <v>30859</v>
      </c>
      <c r="J5" s="86">
        <v>30943</v>
      </c>
      <c r="K5" s="86">
        <v>30961</v>
      </c>
      <c r="L5" s="8"/>
    </row>
    <row r="6" spans="1:13" ht="30" customHeight="1" x14ac:dyDescent="0.3">
      <c r="A6" s="48" t="s">
        <v>54</v>
      </c>
      <c r="B6" s="103">
        <v>11149</v>
      </c>
      <c r="C6" s="85">
        <v>11445</v>
      </c>
      <c r="D6" s="85">
        <v>12265</v>
      </c>
      <c r="E6" s="85">
        <v>12466</v>
      </c>
      <c r="F6" s="85">
        <v>12680</v>
      </c>
      <c r="G6" s="85">
        <v>12887</v>
      </c>
      <c r="H6" s="85">
        <v>12912</v>
      </c>
      <c r="I6" s="85">
        <v>12930</v>
      </c>
      <c r="J6" s="86">
        <v>12933</v>
      </c>
      <c r="K6" s="86">
        <v>12935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69821</v>
      </c>
      <c r="C8" s="88">
        <v>73958</v>
      </c>
      <c r="D8" s="88">
        <v>89986</v>
      </c>
      <c r="E8" s="88">
        <v>94159</v>
      </c>
      <c r="F8" s="88">
        <v>96154</v>
      </c>
      <c r="G8" s="88">
        <v>97729</v>
      </c>
      <c r="H8" s="88">
        <v>98871</v>
      </c>
      <c r="I8" s="88">
        <v>99367</v>
      </c>
      <c r="J8" s="89">
        <v>108316</v>
      </c>
      <c r="K8" s="89">
        <v>108420</v>
      </c>
      <c r="L8" s="8"/>
    </row>
    <row r="9" spans="1:13" ht="18.75" customHeight="1" x14ac:dyDescent="0.3">
      <c r="A9" s="47" t="s">
        <v>57</v>
      </c>
      <c r="B9" s="102">
        <v>55957</v>
      </c>
      <c r="C9" s="83">
        <v>63060</v>
      </c>
      <c r="D9" s="83">
        <v>76102</v>
      </c>
      <c r="E9" s="83">
        <v>82903</v>
      </c>
      <c r="F9" s="83">
        <v>87849</v>
      </c>
      <c r="G9" s="83">
        <v>91286</v>
      </c>
      <c r="H9" s="83">
        <v>93487</v>
      </c>
      <c r="I9" s="83">
        <v>93871</v>
      </c>
      <c r="J9" s="84">
        <v>117000</v>
      </c>
      <c r="K9" s="84">
        <v>117158</v>
      </c>
      <c r="L9" s="8"/>
      <c r="M9" s="8"/>
    </row>
    <row r="10" spans="1:13" ht="18.75" customHeight="1" x14ac:dyDescent="0.3">
      <c r="A10" s="48" t="s">
        <v>58</v>
      </c>
      <c r="B10" s="103">
        <v>78</v>
      </c>
      <c r="C10" s="85">
        <v>78</v>
      </c>
      <c r="D10" s="85">
        <v>78</v>
      </c>
      <c r="E10" s="85">
        <v>3835</v>
      </c>
      <c r="F10" s="85">
        <v>4093</v>
      </c>
      <c r="G10" s="85">
        <v>4328</v>
      </c>
      <c r="H10" s="85">
        <v>4954</v>
      </c>
      <c r="I10" s="85">
        <v>5123</v>
      </c>
      <c r="J10" s="86">
        <v>5403</v>
      </c>
      <c r="K10" s="86">
        <v>5403</v>
      </c>
      <c r="L10" s="8"/>
      <c r="M10" s="8"/>
    </row>
    <row r="11" spans="1:13" ht="18.75" customHeight="1" x14ac:dyDescent="0.3">
      <c r="A11" s="48" t="s">
        <v>59</v>
      </c>
      <c r="B11" s="103">
        <v>18381</v>
      </c>
      <c r="C11" s="85">
        <v>20735</v>
      </c>
      <c r="D11" s="85">
        <v>21839</v>
      </c>
      <c r="E11" s="85">
        <v>22371</v>
      </c>
      <c r="F11" s="85">
        <v>22555</v>
      </c>
      <c r="G11" s="85">
        <v>22792</v>
      </c>
      <c r="H11" s="85">
        <v>22853</v>
      </c>
      <c r="I11" s="85">
        <v>23582</v>
      </c>
      <c r="J11" s="86">
        <v>23820</v>
      </c>
      <c r="K11" s="86">
        <v>23904</v>
      </c>
      <c r="L11" s="8"/>
      <c r="M11" s="8"/>
    </row>
    <row r="12" spans="1:13" ht="18.75" customHeight="1" thickBot="1" x14ac:dyDescent="0.35">
      <c r="A12" s="120" t="s">
        <v>60</v>
      </c>
      <c r="B12" s="119">
        <v>74416</v>
      </c>
      <c r="C12" s="88">
        <v>83873</v>
      </c>
      <c r="D12" s="88">
        <v>98019</v>
      </c>
      <c r="E12" s="88">
        <v>109109</v>
      </c>
      <c r="F12" s="88">
        <v>114497</v>
      </c>
      <c r="G12" s="88">
        <v>118406</v>
      </c>
      <c r="H12" s="88">
        <v>121293</v>
      </c>
      <c r="I12" s="88">
        <v>122576</v>
      </c>
      <c r="J12" s="89">
        <v>146224</v>
      </c>
      <c r="K12" s="89">
        <v>146465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0</v>
      </c>
      <c r="E6" s="91">
        <v>0</v>
      </c>
      <c r="F6" s="90">
        <v>0</v>
      </c>
      <c r="G6" s="91">
        <v>0</v>
      </c>
      <c r="H6" s="90">
        <v>0</v>
      </c>
      <c r="I6" s="91">
        <v>0</v>
      </c>
      <c r="J6" s="90">
        <v>0</v>
      </c>
      <c r="K6" s="91">
        <v>0</v>
      </c>
      <c r="L6" s="90">
        <v>1</v>
      </c>
      <c r="M6" s="91">
        <v>16635.3</v>
      </c>
      <c r="N6" s="90">
        <v>1</v>
      </c>
      <c r="O6" s="92">
        <v>64366.5</v>
      </c>
    </row>
    <row r="7" spans="1:15" ht="18.75" customHeight="1" x14ac:dyDescent="0.3">
      <c r="A7" s="58" t="s">
        <v>64</v>
      </c>
      <c r="B7" s="93">
        <v>0</v>
      </c>
      <c r="C7" s="94">
        <v>0</v>
      </c>
      <c r="D7" s="93">
        <v>0</v>
      </c>
      <c r="E7" s="94">
        <v>0</v>
      </c>
      <c r="F7" s="93">
        <v>0</v>
      </c>
      <c r="G7" s="94">
        <v>0</v>
      </c>
      <c r="H7" s="93">
        <v>0</v>
      </c>
      <c r="I7" s="94">
        <v>0</v>
      </c>
      <c r="J7" s="93">
        <v>0</v>
      </c>
      <c r="K7" s="94">
        <v>0</v>
      </c>
      <c r="L7" s="93">
        <v>2</v>
      </c>
      <c r="M7" s="94">
        <v>19215.41</v>
      </c>
      <c r="N7" s="93">
        <v>1</v>
      </c>
      <c r="O7" s="95">
        <v>16612.63</v>
      </c>
    </row>
    <row r="8" spans="1:15" ht="18.75" customHeight="1" x14ac:dyDescent="0.3">
      <c r="A8" s="58" t="s">
        <v>65</v>
      </c>
      <c r="B8" s="93">
        <v>0</v>
      </c>
      <c r="C8" s="94">
        <v>0</v>
      </c>
      <c r="D8" s="93">
        <v>1</v>
      </c>
      <c r="E8" s="94">
        <v>11232</v>
      </c>
      <c r="F8" s="93">
        <v>0</v>
      </c>
      <c r="G8" s="94">
        <v>0</v>
      </c>
      <c r="H8" s="93">
        <v>0</v>
      </c>
      <c r="I8" s="94">
        <v>0</v>
      </c>
      <c r="J8" s="93">
        <v>4</v>
      </c>
      <c r="K8" s="94">
        <v>24048.799999999999</v>
      </c>
      <c r="L8" s="93">
        <v>2</v>
      </c>
      <c r="M8" s="94">
        <v>3398.29</v>
      </c>
      <c r="N8" s="93">
        <v>4</v>
      </c>
      <c r="O8" s="95">
        <v>102524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4">
        <v>0</v>
      </c>
      <c r="N10" s="93">
        <v>0</v>
      </c>
      <c r="O10" s="95">
        <v>0</v>
      </c>
    </row>
    <row r="11" spans="1:15" ht="18.75" customHeight="1" x14ac:dyDescent="0.3">
      <c r="A11" s="58" t="s">
        <v>68</v>
      </c>
      <c r="B11" s="93">
        <v>0</v>
      </c>
      <c r="C11" s="94">
        <v>0</v>
      </c>
      <c r="D11" s="93">
        <v>0</v>
      </c>
      <c r="E11" s="94">
        <v>0</v>
      </c>
      <c r="F11" s="93">
        <v>0</v>
      </c>
      <c r="G11" s="94">
        <v>0</v>
      </c>
      <c r="H11" s="93">
        <v>0</v>
      </c>
      <c r="I11" s="94">
        <v>0</v>
      </c>
      <c r="J11" s="93">
        <v>0</v>
      </c>
      <c r="K11" s="94">
        <v>0</v>
      </c>
      <c r="L11" s="93">
        <v>0</v>
      </c>
      <c r="M11" s="94">
        <v>0</v>
      </c>
      <c r="N11" s="93">
        <v>1</v>
      </c>
      <c r="O11" s="95">
        <v>16800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11</v>
      </c>
      <c r="C13" s="91">
        <v>52458.02</v>
      </c>
      <c r="D13" s="90">
        <v>79</v>
      </c>
      <c r="E13" s="91">
        <v>230650.39</v>
      </c>
      <c r="F13" s="90">
        <v>93</v>
      </c>
      <c r="G13" s="91">
        <v>631619.96</v>
      </c>
      <c r="H13" s="90">
        <v>123</v>
      </c>
      <c r="I13" s="91">
        <v>307394.17</v>
      </c>
      <c r="J13" s="90">
        <v>68</v>
      </c>
      <c r="K13" s="91">
        <v>166180.04</v>
      </c>
      <c r="L13" s="90">
        <v>68</v>
      </c>
      <c r="M13" s="91">
        <v>109170.94</v>
      </c>
      <c r="N13" s="90">
        <v>79</v>
      </c>
      <c r="O13" s="92">
        <v>235523.96</v>
      </c>
    </row>
    <row r="14" spans="1:15" ht="18.75" customHeight="1" x14ac:dyDescent="0.3">
      <c r="A14" s="58" t="s">
        <v>71</v>
      </c>
      <c r="B14" s="93">
        <v>478</v>
      </c>
      <c r="C14" s="94">
        <v>1096612.1299999999</v>
      </c>
      <c r="D14" s="93">
        <v>890</v>
      </c>
      <c r="E14" s="94">
        <v>2202956.34</v>
      </c>
      <c r="F14" s="93">
        <v>1115</v>
      </c>
      <c r="G14" s="94">
        <v>2891430.72</v>
      </c>
      <c r="H14" s="93">
        <v>814</v>
      </c>
      <c r="I14" s="94">
        <v>2200875.75</v>
      </c>
      <c r="J14" s="93">
        <v>707</v>
      </c>
      <c r="K14" s="94">
        <v>1910734.06</v>
      </c>
      <c r="L14" s="93">
        <v>511</v>
      </c>
      <c r="M14" s="94">
        <v>1384781.92</v>
      </c>
      <c r="N14" s="93">
        <v>489</v>
      </c>
      <c r="O14" s="95">
        <v>1368327.2</v>
      </c>
    </row>
    <row r="15" spans="1:15" ht="18.75" customHeight="1" x14ac:dyDescent="0.3">
      <c r="A15" s="58" t="s">
        <v>72</v>
      </c>
      <c r="B15" s="93">
        <v>147</v>
      </c>
      <c r="C15" s="94">
        <v>881257.29</v>
      </c>
      <c r="D15" s="93">
        <v>169</v>
      </c>
      <c r="E15" s="94">
        <v>662620.62</v>
      </c>
      <c r="F15" s="93">
        <v>191</v>
      </c>
      <c r="G15" s="94">
        <v>573166.18999999994</v>
      </c>
      <c r="H15" s="93">
        <v>187</v>
      </c>
      <c r="I15" s="94">
        <v>605112.19999999995</v>
      </c>
      <c r="J15" s="93">
        <v>147</v>
      </c>
      <c r="K15" s="94">
        <v>499164.7</v>
      </c>
      <c r="L15" s="93">
        <v>106</v>
      </c>
      <c r="M15" s="94">
        <v>313845.21999999997</v>
      </c>
      <c r="N15" s="93">
        <v>150</v>
      </c>
      <c r="O15" s="95">
        <v>463584.95</v>
      </c>
    </row>
    <row r="16" spans="1:15" ht="18.75" customHeight="1" x14ac:dyDescent="0.3">
      <c r="A16" s="58" t="s">
        <v>73</v>
      </c>
      <c r="B16" s="93">
        <v>3</v>
      </c>
      <c r="C16" s="94">
        <v>1732</v>
      </c>
      <c r="D16" s="93">
        <v>4</v>
      </c>
      <c r="E16" s="94">
        <v>2641.5</v>
      </c>
      <c r="F16" s="93">
        <v>0</v>
      </c>
      <c r="G16" s="94">
        <v>0</v>
      </c>
      <c r="H16" s="93">
        <v>6</v>
      </c>
      <c r="I16" s="94">
        <v>3248</v>
      </c>
      <c r="J16" s="93">
        <v>0</v>
      </c>
      <c r="K16" s="94">
        <v>0</v>
      </c>
      <c r="L16" s="93">
        <v>0</v>
      </c>
      <c r="M16" s="94">
        <v>0</v>
      </c>
      <c r="N16" s="93">
        <v>1</v>
      </c>
      <c r="O16" s="95">
        <v>400</v>
      </c>
    </row>
    <row r="17" spans="1:15" ht="18.75" customHeight="1" thickBot="1" x14ac:dyDescent="0.35">
      <c r="A17" s="59" t="s">
        <v>74</v>
      </c>
      <c r="B17" s="96">
        <v>0</v>
      </c>
      <c r="C17" s="97">
        <v>0</v>
      </c>
      <c r="D17" s="96">
        <v>1</v>
      </c>
      <c r="E17" s="97">
        <v>1984.2</v>
      </c>
      <c r="F17" s="96">
        <v>1</v>
      </c>
      <c r="G17" s="97">
        <v>3288.97</v>
      </c>
      <c r="H17" s="96">
        <v>5</v>
      </c>
      <c r="I17" s="97">
        <v>12828.79</v>
      </c>
      <c r="J17" s="96">
        <v>0</v>
      </c>
      <c r="K17" s="97">
        <v>0</v>
      </c>
      <c r="L17" s="96">
        <v>0</v>
      </c>
      <c r="M17" s="97">
        <v>0</v>
      </c>
      <c r="N17" s="96">
        <v>2</v>
      </c>
      <c r="O17" s="98">
        <v>8378.93</v>
      </c>
    </row>
    <row r="18" spans="1:15" ht="18.75" customHeight="1" thickBot="1" x14ac:dyDescent="0.35">
      <c r="A18" s="60" t="s">
        <v>75</v>
      </c>
      <c r="B18" s="99">
        <v>0</v>
      </c>
      <c r="C18" s="100">
        <v>0</v>
      </c>
      <c r="D18" s="99">
        <v>6</v>
      </c>
      <c r="E18" s="100">
        <v>6015.6</v>
      </c>
      <c r="F18" s="99">
        <v>2</v>
      </c>
      <c r="G18" s="100">
        <v>1260</v>
      </c>
      <c r="H18" s="99">
        <v>1</v>
      </c>
      <c r="I18" s="100">
        <v>1314.5</v>
      </c>
      <c r="J18" s="99">
        <v>2</v>
      </c>
      <c r="K18" s="100">
        <v>2849</v>
      </c>
      <c r="L18" s="99">
        <v>0</v>
      </c>
      <c r="M18" s="100">
        <v>0</v>
      </c>
      <c r="N18" s="99">
        <v>3</v>
      </c>
      <c r="O18" s="101">
        <v>20551.2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60090</v>
      </c>
      <c r="C10" s="106">
        <v>100000</v>
      </c>
      <c r="D10" s="106">
        <v>99990.95</v>
      </c>
      <c r="E10" s="107">
        <v>99990.95</v>
      </c>
    </row>
    <row r="11" spans="1:5" ht="18" customHeight="1" x14ac:dyDescent="0.3">
      <c r="A11" s="70">
        <v>2020</v>
      </c>
      <c r="B11" s="105">
        <v>3018</v>
      </c>
      <c r="C11" s="106">
        <v>197708.04</v>
      </c>
      <c r="D11" s="106">
        <v>196877.68</v>
      </c>
      <c r="E11" s="107">
        <v>195494.45</v>
      </c>
    </row>
    <row r="12" spans="1:5" ht="18" customHeight="1" x14ac:dyDescent="0.3">
      <c r="A12" s="70">
        <v>2021</v>
      </c>
      <c r="B12" s="105">
        <v>0.05</v>
      </c>
      <c r="C12" s="106">
        <v>203134</v>
      </c>
      <c r="D12" s="106">
        <v>198142.51</v>
      </c>
      <c r="E12" s="107">
        <v>196521.07</v>
      </c>
    </row>
    <row r="13" spans="1:5" ht="18" customHeight="1" x14ac:dyDescent="0.3">
      <c r="A13" s="70">
        <v>2022</v>
      </c>
      <c r="B13" s="105">
        <v>0</v>
      </c>
      <c r="C13" s="106">
        <v>0</v>
      </c>
      <c r="D13" s="106">
        <v>0</v>
      </c>
      <c r="E13" s="107">
        <v>0</v>
      </c>
    </row>
    <row r="14" spans="1:5" ht="18" customHeight="1" thickBot="1" x14ac:dyDescent="0.35">
      <c r="A14" s="64">
        <v>2023</v>
      </c>
      <c r="B14" s="108">
        <v>5001444.8</v>
      </c>
      <c r="C14" s="109">
        <v>9582815.3499999996</v>
      </c>
      <c r="D14" s="109">
        <v>9582815.3499999996</v>
      </c>
      <c r="E14" s="110">
        <v>9571240.8300000001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03B7-E63A-4C30-994F-E50497F3E33B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6.8772457191221908E-2</v>
      </c>
      <c r="C6" s="132">
        <v>7.5573730352456431E-2</v>
      </c>
      <c r="D6" s="132">
        <v>0.15308117481334743</v>
      </c>
      <c r="E6" s="132">
        <v>0.30739587411672253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2024-12-19T12:32:43Z</dcterms:modified>
</cp:coreProperties>
</file>