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3" documentId="13_ncr:1_{3864170B-CC40-4C3D-8038-0CA166A30F40}" xr6:coauthVersionLast="47" xr6:coauthVersionMax="47" xr10:uidLastSave="{0283000E-31E6-40F5-BAD0-5F377A7F944E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<sst xmlns="http://schemas.openxmlformats.org/spreadsheetml/2006/main" count="137" uniqueCount="121">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</sst>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6469.6</v>
      </c>
      <c r="D5" s="24">
        <v>0</v>
      </c>
      <c r="E5" s="25">
        <v>0</v>
      </c>
      <c r="F5" s="25">
        <v>1.3</v>
      </c>
      <c r="G5" s="25">
        <v>6433.5</v>
      </c>
      <c r="H5" s="25">
        <v>34.799999999999997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6506.5</v>
      </c>
      <c r="D6" s="28">
        <v>1.2</v>
      </c>
      <c r="E6" s="29">
        <v>3226.2</v>
      </c>
      <c r="F6" s="29">
        <v>3378.1</v>
      </c>
      <c r="G6" s="29">
        <v>-478.6</v>
      </c>
      <c r="H6" s="29">
        <v>0</v>
      </c>
      <c r="I6" s="29">
        <v>0</v>
      </c>
      <c r="J6" s="30">
        <v>379.6</v>
      </c>
      <c r="L6" s="8"/>
    </row>
    <row r="7" spans="1:12" ht="18.75" customHeight="1" x14ac:dyDescent="0.3">
      <c r="A7" s="10" t="s">
        <v>28</v>
      </c>
      <c r="B7" s="11"/>
      <c r="C7" s="31">
        <v>12691.5</v>
      </c>
      <c r="D7" s="32">
        <v>1.2</v>
      </c>
      <c r="E7" s="33">
        <v>2941.2</v>
      </c>
      <c r="F7" s="33">
        <v>3379.4</v>
      </c>
      <c r="G7" s="33">
        <v>5955.4</v>
      </c>
      <c r="H7" s="33">
        <v>34.799999999999997</v>
      </c>
      <c r="I7" s="33">
        <v>0</v>
      </c>
      <c r="J7" s="34">
        <v>379.6</v>
      </c>
      <c r="L7" s="8"/>
    </row>
    <row r="8" spans="1:12" ht="18.75" customHeight="1" x14ac:dyDescent="0.3">
      <c r="A8" s="10" t="s">
        <v>9</v>
      </c>
      <c r="B8" s="11"/>
      <c r="C8" s="31">
        <v>9757.2000000000007</v>
      </c>
      <c r="D8" s="32">
        <v>0</v>
      </c>
      <c r="E8" s="33">
        <v>3182.7</v>
      </c>
      <c r="F8" s="33">
        <v>1163.7</v>
      </c>
      <c r="G8" s="33">
        <v>5390.6</v>
      </c>
      <c r="H8" s="33">
        <v>20.2</v>
      </c>
      <c r="I8" s="33">
        <v>0</v>
      </c>
      <c r="J8" s="34">
        <v>0</v>
      </c>
      <c r="L8" s="8"/>
    </row>
    <row r="9" spans="1:12" ht="18.75" customHeight="1" x14ac:dyDescent="0.3">
      <c r="A9" s="10" t="s">
        <v>10</v>
      </c>
      <c r="B9" s="11"/>
      <c r="C9" s="31">
        <v>4481.7</v>
      </c>
      <c r="D9" s="32">
        <v>0</v>
      </c>
      <c r="E9" s="33">
        <v>2985.4</v>
      </c>
      <c r="F9" s="33">
        <v>0</v>
      </c>
      <c r="G9" s="33">
        <v>95.3</v>
      </c>
      <c r="H9" s="33">
        <v>0</v>
      </c>
      <c r="I9" s="33">
        <v>23.8</v>
      </c>
      <c r="J9" s="34">
        <v>1377.2</v>
      </c>
      <c r="L9" s="8"/>
    </row>
    <row r="10" spans="1:12" ht="18.75" customHeight="1" x14ac:dyDescent="0.3">
      <c r="A10" s="10" t="s">
        <v>11</v>
      </c>
      <c r="B10" s="11"/>
      <c r="C10" s="31">
        <v>184</v>
      </c>
      <c r="D10" s="32">
        <v>0</v>
      </c>
      <c r="E10" s="33">
        <v>73.400000000000006</v>
      </c>
      <c r="F10" s="33">
        <v>30.3</v>
      </c>
      <c r="G10" s="33">
        <v>4.5999999999999996</v>
      </c>
      <c r="H10" s="33">
        <v>0</v>
      </c>
      <c r="I10" s="33">
        <v>0.6</v>
      </c>
      <c r="J10" s="34">
        <v>75.099999999999994</v>
      </c>
      <c r="L10" s="8"/>
    </row>
    <row r="11" spans="1:12" ht="18.75" customHeight="1" x14ac:dyDescent="0.3">
      <c r="A11" s="10" t="s">
        <v>19</v>
      </c>
      <c r="B11" s="11"/>
      <c r="C11" s="31">
        <v>120.5</v>
      </c>
      <c r="D11" s="32">
        <v>0</v>
      </c>
      <c r="E11" s="33">
        <v>0</v>
      </c>
      <c r="F11" s="33">
        <v>15.6</v>
      </c>
      <c r="G11" s="33">
        <v>0</v>
      </c>
      <c r="H11" s="33">
        <v>0</v>
      </c>
      <c r="I11" s="33">
        <v>5.0999999999999996</v>
      </c>
      <c r="J11" s="34">
        <v>99.8</v>
      </c>
      <c r="L11" s="8"/>
    </row>
    <row r="12" spans="1:12" ht="18.75" customHeight="1" x14ac:dyDescent="0.3">
      <c r="A12" s="10" t="s">
        <v>12</v>
      </c>
      <c r="B12" s="11"/>
      <c r="C12" s="31">
        <v>7111.5</v>
      </c>
      <c r="D12" s="32">
        <v>1.2</v>
      </c>
      <c r="E12" s="33">
        <v>2670.4</v>
      </c>
      <c r="F12" s="33">
        <v>2169.8000000000002</v>
      </c>
      <c r="G12" s="33">
        <v>655.5</v>
      </c>
      <c r="H12" s="33">
        <v>14.6</v>
      </c>
      <c r="I12" s="33">
        <v>18.2</v>
      </c>
      <c r="J12" s="34">
        <v>1581.8</v>
      </c>
      <c r="L12" s="8"/>
    </row>
    <row r="13" spans="1:12" ht="18.75" customHeight="1" x14ac:dyDescent="0.3">
      <c r="A13" s="10" t="s">
        <v>17</v>
      </c>
      <c r="B13" s="11"/>
      <c r="C13" s="31">
        <v>145</v>
      </c>
      <c r="D13" s="32">
        <v>0</v>
      </c>
      <c r="E13" s="33">
        <v>115.4</v>
      </c>
      <c r="F13" s="33">
        <v>29.6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6966.5</v>
      </c>
      <c r="D14" s="32">
        <v>1.2</v>
      </c>
      <c r="E14" s="33">
        <v>2555</v>
      </c>
      <c r="F14" s="33">
        <v>2140.3000000000002</v>
      </c>
      <c r="G14" s="33">
        <v>655.5</v>
      </c>
      <c r="H14" s="33">
        <v>14.6</v>
      </c>
      <c r="I14" s="33">
        <v>18.2</v>
      </c>
      <c r="J14" s="34">
        <v>1581.8</v>
      </c>
      <c r="L14" s="8"/>
    </row>
    <row r="15" spans="1:12" ht="18.75" customHeight="1" x14ac:dyDescent="0.3">
      <c r="A15" s="11" t="s">
        <v>20</v>
      </c>
      <c r="B15" s="11"/>
      <c r="C15" s="27">
        <v>1515.1</v>
      </c>
      <c r="D15" s="28">
        <v>1.2</v>
      </c>
      <c r="E15" s="29">
        <v>104.2</v>
      </c>
      <c r="F15" s="29">
        <v>762</v>
      </c>
      <c r="G15" s="29">
        <v>16.3</v>
      </c>
      <c r="H15" s="29">
        <v>14.6</v>
      </c>
      <c r="I15" s="29">
        <v>1.6</v>
      </c>
      <c r="J15" s="30">
        <v>615.20000000000005</v>
      </c>
      <c r="L15" s="8"/>
    </row>
    <row r="16" spans="1:12" ht="18.75" customHeight="1" x14ac:dyDescent="0.3">
      <c r="A16" s="11" t="s">
        <v>21</v>
      </c>
      <c r="B16" s="11"/>
      <c r="C16" s="27">
        <v>2479.5</v>
      </c>
      <c r="D16" s="28">
        <v>0</v>
      </c>
      <c r="E16" s="29">
        <v>2252.4</v>
      </c>
      <c r="F16" s="29">
        <v>71.599999999999994</v>
      </c>
      <c r="G16" s="29">
        <v>93.9</v>
      </c>
      <c r="H16" s="29">
        <v>0</v>
      </c>
      <c r="I16" s="29">
        <v>0</v>
      </c>
      <c r="J16" s="30">
        <v>61.6</v>
      </c>
      <c r="L16" s="8"/>
    </row>
    <row r="17" spans="1:12" ht="18.75" customHeight="1" x14ac:dyDescent="0.3">
      <c r="A17" s="11" t="s">
        <v>13</v>
      </c>
      <c r="B17" s="11"/>
      <c r="C17" s="27">
        <v>2971.8</v>
      </c>
      <c r="D17" s="28">
        <v>0</v>
      </c>
      <c r="E17" s="29">
        <v>198.4</v>
      </c>
      <c r="F17" s="29">
        <v>1306.5999999999999</v>
      </c>
      <c r="G17" s="29">
        <v>545.29999999999995</v>
      </c>
      <c r="H17" s="29">
        <v>0</v>
      </c>
      <c r="I17" s="29">
        <v>16.600000000000001</v>
      </c>
      <c r="J17" s="30">
        <v>905.1</v>
      </c>
      <c r="L17" s="8"/>
    </row>
    <row r="18" spans="1:12" ht="18.75" customHeight="1" x14ac:dyDescent="0.3">
      <c r="A18" s="13"/>
      <c r="B18" s="11" t="s">
        <v>22</v>
      </c>
      <c r="C18" s="27">
        <v>2830.1</v>
      </c>
      <c r="D18" s="28">
        <v>0</v>
      </c>
      <c r="E18" s="29">
        <v>127.3</v>
      </c>
      <c r="F18" s="29">
        <v>1303.0999999999999</v>
      </c>
      <c r="G18" s="29">
        <v>509.8</v>
      </c>
      <c r="H18" s="29">
        <v>0</v>
      </c>
      <c r="I18" s="29">
        <v>16.600000000000001</v>
      </c>
      <c r="J18" s="30">
        <v>873.4</v>
      </c>
      <c r="L18" s="8"/>
    </row>
    <row r="19" spans="1:12" ht="18.75" customHeight="1" x14ac:dyDescent="0.3">
      <c r="A19" s="13"/>
      <c r="B19" s="11" t="s">
        <v>14</v>
      </c>
      <c r="C19" s="27">
        <v>127</v>
      </c>
      <c r="D19" s="28">
        <v>0</v>
      </c>
      <c r="E19" s="29">
        <v>56.4</v>
      </c>
      <c r="F19" s="29">
        <v>3.5</v>
      </c>
      <c r="G19" s="29">
        <v>35.5</v>
      </c>
      <c r="H19" s="29">
        <v>0</v>
      </c>
      <c r="I19" s="29">
        <v>0</v>
      </c>
      <c r="J19" s="30">
        <v>31.7</v>
      </c>
      <c r="L19" s="8"/>
    </row>
    <row r="20" spans="1:12" ht="18.75" customHeight="1" thickBot="1" x14ac:dyDescent="0.35">
      <c r="A20" s="14"/>
      <c r="B20" s="15" t="s">
        <v>15</v>
      </c>
      <c r="C20" s="35">
        <v>14.7</v>
      </c>
      <c r="D20" s="36">
        <v>0</v>
      </c>
      <c r="E20" s="37">
        <v>14.7</v>
      </c>
      <c r="F20" s="37">
        <v>0</v>
      </c>
      <c r="G20" s="37">
        <v>0</v>
      </c>
      <c r="H20" s="37">
        <v>0</v>
      </c>
      <c r="I20" s="37">
        <v>0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4</v>
      </c>
      <c r="C6" s="72">
        <v>3</v>
      </c>
      <c r="D6" s="72">
        <v>1</v>
      </c>
      <c r="E6" s="73">
        <v>1</v>
      </c>
      <c r="F6" s="71">
        <v>6</v>
      </c>
      <c r="G6" s="72">
        <v>4</v>
      </c>
      <c r="H6" s="72">
        <v>2</v>
      </c>
      <c r="I6" s="115">
        <v>2</v>
      </c>
    </row>
    <row r="7" spans="1:9" ht="18.75" customHeight="1" x14ac:dyDescent="0.3">
      <c r="A7" s="48" t="s">
        <v>31</v>
      </c>
      <c r="B7" s="74">
        <v>4</v>
      </c>
      <c r="C7" s="75">
        <v>3</v>
      </c>
      <c r="D7" s="75">
        <v>2</v>
      </c>
      <c r="E7" s="76">
        <v>0</v>
      </c>
      <c r="F7" s="74">
        <v>5</v>
      </c>
      <c r="G7" s="75">
        <v>4</v>
      </c>
      <c r="H7" s="75">
        <v>3</v>
      </c>
      <c r="I7" s="87">
        <v>0</v>
      </c>
    </row>
    <row r="8" spans="1:9" ht="18.75" customHeight="1" x14ac:dyDescent="0.3">
      <c r="A8" s="48" t="s">
        <v>32</v>
      </c>
      <c r="B8" s="74">
        <v>296</v>
      </c>
      <c r="C8" s="75">
        <v>154</v>
      </c>
      <c r="D8" s="75">
        <v>217</v>
      </c>
      <c r="E8" s="76">
        <v>32</v>
      </c>
      <c r="F8" s="74">
        <v>347</v>
      </c>
      <c r="G8" s="75">
        <v>194</v>
      </c>
      <c r="H8" s="75">
        <v>251</v>
      </c>
      <c r="I8" s="87">
        <v>43</v>
      </c>
    </row>
    <row r="9" spans="1:9" ht="30" customHeight="1" x14ac:dyDescent="0.3">
      <c r="A9" s="48" t="s">
        <v>33</v>
      </c>
      <c r="B9" s="74">
        <v>10</v>
      </c>
      <c r="C9" s="75">
        <v>10</v>
      </c>
      <c r="D9" s="75">
        <v>2</v>
      </c>
      <c r="E9" s="76">
        <v>4</v>
      </c>
      <c r="F9" s="74">
        <v>16</v>
      </c>
      <c r="G9" s="75">
        <v>16</v>
      </c>
      <c r="H9" s="75">
        <v>3</v>
      </c>
      <c r="I9" s="87">
        <v>7</v>
      </c>
    </row>
    <row r="10" spans="1:9" ht="30" customHeight="1" x14ac:dyDescent="0.3">
      <c r="A10" s="48" t="s">
        <v>34</v>
      </c>
      <c r="B10" s="74">
        <v>21</v>
      </c>
      <c r="C10" s="75">
        <v>20</v>
      </c>
      <c r="D10" s="75">
        <v>4</v>
      </c>
      <c r="E10" s="76">
        <v>3</v>
      </c>
      <c r="F10" s="74">
        <v>43</v>
      </c>
      <c r="G10" s="75">
        <v>42</v>
      </c>
      <c r="H10" s="75">
        <v>4</v>
      </c>
      <c r="I10" s="87">
        <v>6</v>
      </c>
    </row>
    <row r="11" spans="1:9" ht="18.75" customHeight="1" x14ac:dyDescent="0.3">
      <c r="A11" s="48" t="s">
        <v>35</v>
      </c>
      <c r="B11" s="74">
        <v>10</v>
      </c>
      <c r="C11" s="75">
        <v>10</v>
      </c>
      <c r="D11" s="75">
        <v>0</v>
      </c>
      <c r="E11" s="76">
        <v>4</v>
      </c>
      <c r="F11" s="74">
        <v>13</v>
      </c>
      <c r="G11" s="75">
        <v>13</v>
      </c>
      <c r="H11" s="75">
        <v>0</v>
      </c>
      <c r="I11" s="87">
        <v>6</v>
      </c>
    </row>
    <row r="12" spans="1:9" ht="30" customHeight="1" x14ac:dyDescent="0.3">
      <c r="A12" s="48" t="s">
        <v>36</v>
      </c>
      <c r="B12" s="74">
        <v>53</v>
      </c>
      <c r="C12" s="75">
        <v>53</v>
      </c>
      <c r="D12" s="75">
        <v>2</v>
      </c>
      <c r="E12" s="76">
        <v>5</v>
      </c>
      <c r="F12" s="74">
        <v>110</v>
      </c>
      <c r="G12" s="75">
        <v>110</v>
      </c>
      <c r="H12" s="75">
        <v>6</v>
      </c>
      <c r="I12" s="87">
        <v>23</v>
      </c>
    </row>
    <row r="13" spans="1:9" ht="18.75" customHeight="1" x14ac:dyDescent="0.3">
      <c r="A13" s="48" t="s">
        <v>37</v>
      </c>
      <c r="B13" s="74">
        <v>14</v>
      </c>
      <c r="C13" s="75">
        <v>14</v>
      </c>
      <c r="D13" s="75">
        <v>0</v>
      </c>
      <c r="E13" s="76">
        <v>1</v>
      </c>
      <c r="F13" s="74">
        <v>24</v>
      </c>
      <c r="G13" s="75">
        <v>24</v>
      </c>
      <c r="H13" s="75">
        <v>0</v>
      </c>
      <c r="I13" s="87">
        <v>3</v>
      </c>
    </row>
    <row r="14" spans="1:9" ht="18.75" customHeight="1" x14ac:dyDescent="0.3">
      <c r="A14" s="48" t="s">
        <v>38</v>
      </c>
      <c r="B14" s="74">
        <v>12</v>
      </c>
      <c r="C14" s="75">
        <v>12</v>
      </c>
      <c r="D14" s="75">
        <v>1</v>
      </c>
      <c r="E14" s="76">
        <v>4</v>
      </c>
      <c r="F14" s="74">
        <v>21</v>
      </c>
      <c r="G14" s="75">
        <v>21</v>
      </c>
      <c r="H14" s="75">
        <v>2</v>
      </c>
      <c r="I14" s="87">
        <v>9</v>
      </c>
    </row>
    <row r="15" spans="1:9" ht="18.75" customHeight="1" x14ac:dyDescent="0.3">
      <c r="A15" s="48" t="s">
        <v>39</v>
      </c>
      <c r="B15" s="74">
        <v>11</v>
      </c>
      <c r="C15" s="75">
        <v>11</v>
      </c>
      <c r="D15" s="75">
        <v>0</v>
      </c>
      <c r="E15" s="76">
        <v>1</v>
      </c>
      <c r="F15" s="74">
        <v>16</v>
      </c>
      <c r="G15" s="75">
        <v>16</v>
      </c>
      <c r="H15" s="75">
        <v>0</v>
      </c>
      <c r="I15" s="87">
        <v>2</v>
      </c>
    </row>
    <row r="16" spans="1:9" ht="18.75" customHeight="1" x14ac:dyDescent="0.3">
      <c r="A16" s="48" t="s">
        <v>40</v>
      </c>
      <c r="B16" s="74">
        <v>13</v>
      </c>
      <c r="C16" s="75">
        <v>13</v>
      </c>
      <c r="D16" s="75">
        <v>0</v>
      </c>
      <c r="E16" s="76">
        <v>3</v>
      </c>
      <c r="F16" s="74">
        <v>22</v>
      </c>
      <c r="G16" s="75">
        <v>22</v>
      </c>
      <c r="H16" s="75">
        <v>0</v>
      </c>
      <c r="I16" s="87">
        <v>4</v>
      </c>
    </row>
    <row r="17" spans="1:9" ht="18.75" customHeight="1" x14ac:dyDescent="0.3">
      <c r="A17" s="48" t="s">
        <v>41</v>
      </c>
      <c r="B17" s="74">
        <v>1</v>
      </c>
      <c r="C17" s="75">
        <v>1</v>
      </c>
      <c r="D17" s="75">
        <v>0</v>
      </c>
      <c r="E17" s="76">
        <v>0</v>
      </c>
      <c r="F17" s="74">
        <v>1</v>
      </c>
      <c r="G17" s="75">
        <v>1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5</v>
      </c>
      <c r="C18" s="75">
        <v>5</v>
      </c>
      <c r="D18" s="75">
        <v>0</v>
      </c>
      <c r="E18" s="76">
        <v>0</v>
      </c>
      <c r="F18" s="74">
        <v>5</v>
      </c>
      <c r="G18" s="75">
        <v>5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12</v>
      </c>
      <c r="C19" s="75">
        <v>12</v>
      </c>
      <c r="D19" s="75">
        <v>0</v>
      </c>
      <c r="E19" s="76">
        <v>1</v>
      </c>
      <c r="F19" s="74">
        <v>13</v>
      </c>
      <c r="G19" s="75">
        <v>13</v>
      </c>
      <c r="H19" s="75">
        <v>0</v>
      </c>
      <c r="I19" s="87">
        <v>1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5</v>
      </c>
      <c r="C22" s="75">
        <v>5</v>
      </c>
      <c r="D22" s="75">
        <v>0</v>
      </c>
      <c r="E22" s="76">
        <v>0</v>
      </c>
      <c r="F22" s="74">
        <v>7</v>
      </c>
      <c r="G22" s="75">
        <v>7</v>
      </c>
      <c r="H22" s="75">
        <v>0</v>
      </c>
      <c r="I22" s="87">
        <v>0</v>
      </c>
    </row>
    <row r="23" spans="1:9" ht="30" customHeight="1" x14ac:dyDescent="0.3">
      <c r="A23" s="48" t="s">
        <v>47</v>
      </c>
      <c r="B23" s="74">
        <v>3</v>
      </c>
      <c r="C23" s="75">
        <v>3</v>
      </c>
      <c r="D23" s="75">
        <v>1</v>
      </c>
      <c r="E23" s="76">
        <v>0</v>
      </c>
      <c r="F23" s="74">
        <v>4</v>
      </c>
      <c r="G23" s="75">
        <v>4</v>
      </c>
      <c r="H23" s="75">
        <v>1</v>
      </c>
      <c r="I23" s="87">
        <v>0</v>
      </c>
    </row>
    <row r="24" spans="1:9" ht="18.75" customHeight="1" x14ac:dyDescent="0.3">
      <c r="A24" s="48" t="s">
        <v>48</v>
      </c>
      <c r="B24" s="74">
        <v>5</v>
      </c>
      <c r="C24" s="75">
        <v>5</v>
      </c>
      <c r="D24" s="75">
        <v>0</v>
      </c>
      <c r="E24" s="76">
        <v>3</v>
      </c>
      <c r="F24" s="74">
        <v>6</v>
      </c>
      <c r="G24" s="75">
        <v>6</v>
      </c>
      <c r="H24" s="75">
        <v>0</v>
      </c>
      <c r="I24" s="87">
        <v>4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468</v>
      </c>
      <c r="C27" s="81">
        <v>323</v>
      </c>
      <c r="D27" s="81">
        <v>229</v>
      </c>
      <c r="E27" s="82">
        <v>60</v>
      </c>
      <c r="F27" s="80">
        <v>659</v>
      </c>
      <c r="G27" s="81">
        <v>502</v>
      </c>
      <c r="H27" s="81">
        <v>272</v>
      </c>
      <c r="I27" s="117">
        <v>110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1248822</v>
      </c>
      <c r="C4" s="83">
        <v>1283532</v>
      </c>
      <c r="D4" s="83">
        <v>1334370</v>
      </c>
      <c r="E4" s="83">
        <v>1347661</v>
      </c>
      <c r="F4" s="83">
        <v>1367364</v>
      </c>
      <c r="G4" s="83">
        <v>1380751</v>
      </c>
      <c r="H4" s="83">
        <v>1395655</v>
      </c>
      <c r="I4" s="83">
        <v>1400452</v>
      </c>
      <c r="J4" s="84">
        <v>1404259</v>
      </c>
      <c r="K4" s="84">
        <v>1412562</v>
      </c>
      <c r="L4" s="8"/>
    </row>
    <row r="5" spans="1:13" ht="18.75" customHeight="1" x14ac:dyDescent="0.3">
      <c r="A5" s="48" t="s">
        <v>53</v>
      </c>
      <c r="B5" s="103">
        <v>337500</v>
      </c>
      <c r="C5" s="85">
        <v>385514</v>
      </c>
      <c r="D5" s="85">
        <v>424370</v>
      </c>
      <c r="E5" s="85">
        <v>457431</v>
      </c>
      <c r="F5" s="85">
        <v>483826</v>
      </c>
      <c r="G5" s="85">
        <v>514697</v>
      </c>
      <c r="H5" s="85">
        <v>526218</v>
      </c>
      <c r="I5" s="85">
        <v>537275</v>
      </c>
      <c r="J5" s="86">
        <v>538564</v>
      </c>
      <c r="K5" s="86">
        <v>539968</v>
      </c>
      <c r="L5" s="8"/>
    </row>
    <row r="6" spans="1:13" ht="30" customHeight="1" x14ac:dyDescent="0.3">
      <c r="A6" s="48" t="s">
        <v>54</v>
      </c>
      <c r="B6" s="103">
        <v>323203</v>
      </c>
      <c r="C6" s="85">
        <v>341604</v>
      </c>
      <c r="D6" s="85">
        <v>357479</v>
      </c>
      <c r="E6" s="85">
        <v>392842</v>
      </c>
      <c r="F6" s="85">
        <v>410241</v>
      </c>
      <c r="G6" s="85">
        <v>422921</v>
      </c>
      <c r="H6" s="85">
        <v>425863</v>
      </c>
      <c r="I6" s="85">
        <v>427654</v>
      </c>
      <c r="J6" s="86">
        <v>429402</v>
      </c>
      <c r="K6" s="86">
        <v>431069</v>
      </c>
      <c r="L6" s="8"/>
    </row>
    <row r="7" spans="1:13" ht="43.5" customHeight="1" x14ac:dyDescent="0.3">
      <c r="A7" s="48" t="s">
        <v>55</v>
      </c>
      <c r="B7" s="104" t="e">
        <v>#VALUE!</v>
      </c>
      <c r="C7" s="75" t="e">
        <v>#VALUE!</v>
      </c>
      <c r="D7" s="75" t="e">
        <v>#VALUE!</v>
      </c>
      <c r="E7" s="75" t="e">
        <v>#VALUE!</v>
      </c>
      <c r="F7" s="75">
        <v>214</v>
      </c>
      <c r="G7" s="75">
        <v>396</v>
      </c>
      <c r="H7" s="75">
        <v>541</v>
      </c>
      <c r="I7" s="75">
        <v>541</v>
      </c>
      <c r="J7" s="75">
        <v>541</v>
      </c>
      <c r="K7" s="87">
        <v>541</v>
      </c>
      <c r="L7" s="8"/>
    </row>
    <row r="8" spans="1:13" ht="18.75" customHeight="1" thickBot="1" x14ac:dyDescent="0.35">
      <c r="A8" s="120" t="s">
        <v>56</v>
      </c>
      <c r="B8" s="119">
        <v>1909525</v>
      </c>
      <c r="C8" s="88">
        <v>2010650</v>
      </c>
      <c r="D8" s="88">
        <v>2116219</v>
      </c>
      <c r="E8" s="88">
        <v>2197935</v>
      </c>
      <c r="F8" s="88">
        <v>2261645</v>
      </c>
      <c r="G8" s="88">
        <v>2318765</v>
      </c>
      <c r="H8" s="88">
        <v>2348278</v>
      </c>
      <c r="I8" s="88">
        <v>2365923</v>
      </c>
      <c r="J8" s="89">
        <v>2372767</v>
      </c>
      <c r="K8" s="89">
        <v>2384141</v>
      </c>
      <c r="L8" s="8"/>
    </row>
    <row r="9" spans="1:13" ht="18.75" customHeight="1" x14ac:dyDescent="0.3">
      <c r="A9" s="47" t="s">
        <v>57</v>
      </c>
      <c r="B9" s="102">
        <v>1200585</v>
      </c>
      <c r="C9" s="83">
        <v>1259940</v>
      </c>
      <c r="D9" s="83">
        <v>1341309</v>
      </c>
      <c r="E9" s="83">
        <v>1380790</v>
      </c>
      <c r="F9" s="83">
        <v>1454826</v>
      </c>
      <c r="G9" s="83">
        <v>1507654</v>
      </c>
      <c r="H9" s="83">
        <v>1527910</v>
      </c>
      <c r="I9" s="83">
        <v>1528919</v>
      </c>
      <c r="J9" s="84">
        <v>1530864</v>
      </c>
      <c r="K9" s="84">
        <v>1531643</v>
      </c>
      <c r="L9" s="8"/>
      <c r="M9" s="8"/>
    </row>
    <row r="10" spans="1:13" ht="18.75" customHeight="1" x14ac:dyDescent="0.3">
      <c r="A10" s="48" t="s">
        <v>58</v>
      </c>
      <c r="B10" s="103">
        <v>22538</v>
      </c>
      <c r="C10" s="85">
        <v>30165</v>
      </c>
      <c r="D10" s="85">
        <v>36576</v>
      </c>
      <c r="E10" s="85">
        <v>142766</v>
      </c>
      <c r="F10" s="85">
        <v>146725</v>
      </c>
      <c r="G10" s="85">
        <v>150382</v>
      </c>
      <c r="H10" s="85">
        <v>152734</v>
      </c>
      <c r="I10" s="85">
        <v>200603</v>
      </c>
      <c r="J10" s="86">
        <v>200765</v>
      </c>
      <c r="K10" s="86">
        <v>200765</v>
      </c>
      <c r="L10" s="8"/>
      <c r="M10" s="8"/>
    </row>
    <row r="11" spans="1:13" ht="18.75" customHeight="1" x14ac:dyDescent="0.3">
      <c r="A11" s="48" t="s">
        <v>59</v>
      </c>
      <c r="B11" s="103">
        <v>1241972</v>
      </c>
      <c r="C11" s="85">
        <v>1409311</v>
      </c>
      <c r="D11" s="85">
        <v>1504021</v>
      </c>
      <c r="E11" s="85">
        <v>1617409</v>
      </c>
      <c r="F11" s="85">
        <v>1737852</v>
      </c>
      <c r="G11" s="85">
        <v>1864116</v>
      </c>
      <c r="H11" s="85">
        <v>1934604</v>
      </c>
      <c r="I11" s="85">
        <v>1941498</v>
      </c>
      <c r="J11" s="86">
        <v>1957330</v>
      </c>
      <c r="K11" s="86">
        <v>1999413</v>
      </c>
      <c r="L11" s="8"/>
      <c r="M11" s="8"/>
    </row>
    <row r="12" spans="1:13" ht="18.75" customHeight="1" thickBot="1" x14ac:dyDescent="0.35">
      <c r="A12" s="120" t="s">
        <v>60</v>
      </c>
      <c r="B12" s="119">
        <v>2465095</v>
      </c>
      <c r="C12" s="88">
        <v>2699416</v>
      </c>
      <c r="D12" s="88">
        <v>2881906</v>
      </c>
      <c r="E12" s="88">
        <v>3140965</v>
      </c>
      <c r="F12" s="88">
        <v>3339403</v>
      </c>
      <c r="G12" s="88">
        <v>3522152</v>
      </c>
      <c r="H12" s="88">
        <v>3615248</v>
      </c>
      <c r="I12" s="88">
        <v>3671020</v>
      </c>
      <c r="J12" s="89">
        <v>3688958</v>
      </c>
      <c r="K12" s="89">
        <v>3731821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23</v>
      </c>
      <c r="C6" s="91">
        <v>770481.5</v>
      </c>
      <c r="D6" s="90">
        <v>15</v>
      </c>
      <c r="E6" s="91">
        <v>140948.22</v>
      </c>
      <c r="F6" s="90">
        <v>33</v>
      </c>
      <c r="G6" s="91">
        <v>1029785.83</v>
      </c>
      <c r="H6" s="90">
        <v>11</v>
      </c>
      <c r="I6" s="91">
        <v>382466.81</v>
      </c>
      <c r="J6" s="90">
        <v>29</v>
      </c>
      <c r="K6" s="91">
        <v>2008588.08</v>
      </c>
      <c r="L6" s="90">
        <v>19</v>
      </c>
      <c r="M6" s="91">
        <v>1271796.3899999999</v>
      </c>
      <c r="N6" s="90">
        <v>48</v>
      </c>
      <c r="O6" s="92">
        <v>3252942.24</v>
      </c>
    </row>
    <row r="7" spans="1:15" ht="18.75" customHeight="1" x14ac:dyDescent="0.3">
      <c r="A7" s="58" t="s">
        <v>64</v>
      </c>
      <c r="B7" s="93">
        <v>10</v>
      </c>
      <c r="C7" s="94">
        <v>183793.62</v>
      </c>
      <c r="D7" s="93">
        <v>12</v>
      </c>
      <c r="E7" s="94">
        <v>225236.88</v>
      </c>
      <c r="F7" s="93">
        <v>33</v>
      </c>
      <c r="G7" s="94">
        <v>790492.7</v>
      </c>
      <c r="H7" s="93">
        <v>24</v>
      </c>
      <c r="I7" s="94">
        <v>390436.45</v>
      </c>
      <c r="J7" s="93">
        <v>46</v>
      </c>
      <c r="K7" s="94">
        <v>1549524.16</v>
      </c>
      <c r="L7" s="93">
        <v>30</v>
      </c>
      <c r="M7" s="94">
        <v>1275359.32</v>
      </c>
      <c r="N7" s="93">
        <v>41</v>
      </c>
      <c r="O7" s="95">
        <v>1866191.26</v>
      </c>
    </row>
    <row r="8" spans="1:15" ht="18.75" customHeight="1" x14ac:dyDescent="0.3">
      <c r="A8" s="58" t="s">
        <v>65</v>
      </c>
      <c r="B8" s="93">
        <v>662</v>
      </c>
      <c r="C8" s="94">
        <v>1113620.33</v>
      </c>
      <c r="D8" s="93">
        <v>527</v>
      </c>
      <c r="E8" s="94">
        <v>813530.77</v>
      </c>
      <c r="F8" s="93">
        <v>635</v>
      </c>
      <c r="G8" s="94">
        <v>1096161.4099999999</v>
      </c>
      <c r="H8" s="93">
        <v>647</v>
      </c>
      <c r="I8" s="94">
        <v>1174105.51</v>
      </c>
      <c r="J8" s="93">
        <v>457</v>
      </c>
      <c r="K8" s="94">
        <v>1852839.71</v>
      </c>
      <c r="L8" s="93">
        <v>506</v>
      </c>
      <c r="M8" s="94">
        <v>903735.31</v>
      </c>
      <c r="N8" s="93">
        <v>625</v>
      </c>
      <c r="O8" s="95">
        <v>1769363.42</v>
      </c>
    </row>
    <row r="9" spans="1:15" ht="18.75" customHeight="1" x14ac:dyDescent="0.3">
      <c r="A9" s="58" t="s">
        <v>66</v>
      </c>
      <c r="B9" s="93">
        <v>2</v>
      </c>
      <c r="C9" s="94">
        <v>22596</v>
      </c>
      <c r="D9" s="93">
        <v>2</v>
      </c>
      <c r="E9" s="94">
        <v>6682.15</v>
      </c>
      <c r="F9" s="93">
        <v>2</v>
      </c>
      <c r="G9" s="94">
        <v>6640.48</v>
      </c>
      <c r="H9" s="93">
        <v>2</v>
      </c>
      <c r="I9" s="94">
        <v>6257.32</v>
      </c>
      <c r="J9" s="93">
        <v>0</v>
      </c>
      <c r="K9" s="94">
        <v>0</v>
      </c>
      <c r="L9" s="93">
        <v>5</v>
      </c>
      <c r="M9" s="94">
        <v>58358.89</v>
      </c>
      <c r="N9" s="93">
        <v>8</v>
      </c>
      <c r="O9" s="95">
        <v>53955.92</v>
      </c>
    </row>
    <row r="10" spans="1:15" ht="18.75" customHeight="1" x14ac:dyDescent="0.3">
      <c r="A10" s="58" t="s">
        <v>67</v>
      </c>
      <c r="B10" s="93">
        <v>1</v>
      </c>
      <c r="C10" s="94">
        <v>1058086.2</v>
      </c>
      <c r="D10" s="93">
        <v>2</v>
      </c>
      <c r="E10" s="94">
        <v>373739.02</v>
      </c>
      <c r="F10" s="93">
        <v>1</v>
      </c>
      <c r="G10" s="94">
        <v>398607.47</v>
      </c>
      <c r="H10" s="93">
        <v>0</v>
      </c>
      <c r="I10" s="94">
        <v>0</v>
      </c>
      <c r="J10" s="93">
        <v>6</v>
      </c>
      <c r="K10" s="94">
        <v>1178935.23</v>
      </c>
      <c r="L10" s="93">
        <v>4</v>
      </c>
      <c r="M10" s="94">
        <v>1136863.99</v>
      </c>
      <c r="N10" s="93">
        <v>6</v>
      </c>
      <c r="O10" s="95">
        <v>2111788.6</v>
      </c>
    </row>
    <row r="11" spans="1:15" ht="18.75" customHeight="1" x14ac:dyDescent="0.3">
      <c r="A11" s="58" t="s">
        <v>68</v>
      </c>
      <c r="B11" s="93">
        <v>3</v>
      </c>
      <c r="C11" s="94">
        <v>44897.31</v>
      </c>
      <c r="D11" s="93">
        <v>2</v>
      </c>
      <c r="E11" s="94">
        <v>13266.22</v>
      </c>
      <c r="F11" s="93">
        <v>7</v>
      </c>
      <c r="G11" s="94">
        <v>64282.22</v>
      </c>
      <c r="H11" s="93">
        <v>12</v>
      </c>
      <c r="I11" s="94">
        <v>69091.41</v>
      </c>
      <c r="J11" s="93">
        <v>17</v>
      </c>
      <c r="K11" s="94">
        <v>238915.96</v>
      </c>
      <c r="L11" s="93">
        <v>28</v>
      </c>
      <c r="M11" s="94">
        <v>756075.02</v>
      </c>
      <c r="N11" s="93">
        <v>96</v>
      </c>
      <c r="O11" s="95">
        <v>3522174.95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0</v>
      </c>
      <c r="G12" s="97">
        <v>0</v>
      </c>
      <c r="H12" s="96">
        <v>1</v>
      </c>
      <c r="I12" s="97">
        <v>17593.46</v>
      </c>
      <c r="J12" s="96">
        <v>1</v>
      </c>
      <c r="K12" s="97">
        <v>7551.6</v>
      </c>
      <c r="L12" s="96">
        <v>4</v>
      </c>
      <c r="M12" s="97">
        <v>32506.16</v>
      </c>
      <c r="N12" s="96">
        <v>52</v>
      </c>
      <c r="O12" s="98">
        <v>1874409.49</v>
      </c>
    </row>
    <row r="13" spans="1:15" ht="18.75" customHeight="1" x14ac:dyDescent="0.3">
      <c r="A13" s="57" t="s">
        <v>70</v>
      </c>
      <c r="B13" s="90">
        <v>69</v>
      </c>
      <c r="C13" s="91">
        <v>791979.56</v>
      </c>
      <c r="D13" s="90">
        <v>150</v>
      </c>
      <c r="E13" s="91">
        <v>1443457.7</v>
      </c>
      <c r="F13" s="90">
        <v>262</v>
      </c>
      <c r="G13" s="91">
        <v>2543271.84</v>
      </c>
      <c r="H13" s="90">
        <v>242</v>
      </c>
      <c r="I13" s="91">
        <v>2241036.96</v>
      </c>
      <c r="J13" s="90">
        <v>171</v>
      </c>
      <c r="K13" s="91">
        <v>2279044.02</v>
      </c>
      <c r="L13" s="90">
        <v>46</v>
      </c>
      <c r="M13" s="91">
        <v>941488.45</v>
      </c>
      <c r="N13" s="90">
        <v>108</v>
      </c>
      <c r="O13" s="92">
        <v>1905294.17</v>
      </c>
    </row>
    <row r="14" spans="1:15" ht="18.75" customHeight="1" x14ac:dyDescent="0.3">
      <c r="A14" s="58" t="s">
        <v>71</v>
      </c>
      <c r="B14" s="93">
        <v>1186</v>
      </c>
      <c r="C14" s="94">
        <v>4226758.28</v>
      </c>
      <c r="D14" s="93">
        <v>1656</v>
      </c>
      <c r="E14" s="94">
        <v>4279712.5</v>
      </c>
      <c r="F14" s="93">
        <v>3001</v>
      </c>
      <c r="G14" s="94">
        <v>7628913.5199999996</v>
      </c>
      <c r="H14" s="93">
        <v>2761</v>
      </c>
      <c r="I14" s="94">
        <v>7356312.1900000004</v>
      </c>
      <c r="J14" s="93">
        <v>3156</v>
      </c>
      <c r="K14" s="94">
        <v>7806233.9500000002</v>
      </c>
      <c r="L14" s="93">
        <v>2388</v>
      </c>
      <c r="M14" s="94">
        <v>5315024.09</v>
      </c>
      <c r="N14" s="93">
        <v>2993</v>
      </c>
      <c r="O14" s="95">
        <v>6315205.0800000001</v>
      </c>
    </row>
    <row r="15" spans="1:15" ht="18.75" customHeight="1" x14ac:dyDescent="0.3">
      <c r="A15" s="58" t="s">
        <v>72</v>
      </c>
      <c r="B15" s="93">
        <v>377</v>
      </c>
      <c r="C15" s="94">
        <v>999071.69</v>
      </c>
      <c r="D15" s="93">
        <v>220</v>
      </c>
      <c r="E15" s="94">
        <v>567821.54</v>
      </c>
      <c r="F15" s="93">
        <v>375</v>
      </c>
      <c r="G15" s="94">
        <v>835897.16</v>
      </c>
      <c r="H15" s="93">
        <v>387</v>
      </c>
      <c r="I15" s="94">
        <v>961847.84</v>
      </c>
      <c r="J15" s="93">
        <v>240</v>
      </c>
      <c r="K15" s="94">
        <v>569168.9</v>
      </c>
      <c r="L15" s="93">
        <v>155</v>
      </c>
      <c r="M15" s="94">
        <v>411239.17</v>
      </c>
      <c r="N15" s="93">
        <v>209</v>
      </c>
      <c r="O15" s="95">
        <v>724454.44</v>
      </c>
    </row>
    <row r="16" spans="1:15" ht="18.75" customHeight="1" x14ac:dyDescent="0.3">
      <c r="A16" s="58" t="s">
        <v>73</v>
      </c>
      <c r="B16" s="93">
        <v>27</v>
      </c>
      <c r="C16" s="94">
        <v>15369.91</v>
      </c>
      <c r="D16" s="93">
        <v>18</v>
      </c>
      <c r="E16" s="94">
        <v>10346.35</v>
      </c>
      <c r="F16" s="93">
        <v>21</v>
      </c>
      <c r="G16" s="94">
        <v>12838.77</v>
      </c>
      <c r="H16" s="93">
        <v>21</v>
      </c>
      <c r="I16" s="94">
        <v>16496.77</v>
      </c>
      <c r="J16" s="93">
        <v>16</v>
      </c>
      <c r="K16" s="94">
        <v>10216.92</v>
      </c>
      <c r="L16" s="93">
        <v>3</v>
      </c>
      <c r="M16" s="94">
        <v>2051.41</v>
      </c>
      <c r="N16" s="93">
        <v>5</v>
      </c>
      <c r="O16" s="95">
        <v>4467.32</v>
      </c>
    </row>
    <row r="17" spans="1:15" ht="18.75" customHeight="1" thickBot="1" x14ac:dyDescent="0.35">
      <c r="A17" s="59" t="s">
        <v>74</v>
      </c>
      <c r="B17" s="96">
        <v>2</v>
      </c>
      <c r="C17" s="97">
        <v>4695.22</v>
      </c>
      <c r="D17" s="96">
        <v>2</v>
      </c>
      <c r="E17" s="97">
        <v>6584.52</v>
      </c>
      <c r="F17" s="96">
        <v>3</v>
      </c>
      <c r="G17" s="97">
        <v>8143.09</v>
      </c>
      <c r="H17" s="96">
        <v>8</v>
      </c>
      <c r="I17" s="97">
        <v>29075.38</v>
      </c>
      <c r="J17" s="96">
        <v>2</v>
      </c>
      <c r="K17" s="97">
        <v>6476.88</v>
      </c>
      <c r="L17" s="96">
        <v>1</v>
      </c>
      <c r="M17" s="97">
        <v>9715.2000000000007</v>
      </c>
      <c r="N17" s="96">
        <v>2</v>
      </c>
      <c r="O17" s="98">
        <v>4285.41</v>
      </c>
    </row>
    <row r="18" spans="1:15" ht="18.75" customHeight="1" thickBot="1" x14ac:dyDescent="0.35">
      <c r="A18" s="60" t="s">
        <v>75</v>
      </c>
      <c r="B18" s="99">
        <v>47</v>
      </c>
      <c r="C18" s="100">
        <v>81654.789999999994</v>
      </c>
      <c r="D18" s="99">
        <v>27</v>
      </c>
      <c r="E18" s="100">
        <v>53711</v>
      </c>
      <c r="F18" s="99">
        <v>35</v>
      </c>
      <c r="G18" s="100">
        <v>90228.15</v>
      </c>
      <c r="H18" s="99">
        <v>26</v>
      </c>
      <c r="I18" s="100">
        <v>72019.66</v>
      </c>
      <c r="J18" s="99">
        <v>45</v>
      </c>
      <c r="K18" s="100">
        <v>95864.19</v>
      </c>
      <c r="L18" s="99">
        <v>23</v>
      </c>
      <c r="M18" s="100">
        <v>47022.84</v>
      </c>
      <c r="N18" s="99">
        <v>98</v>
      </c>
      <c r="O18" s="101">
        <v>146750.69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80175</v>
      </c>
      <c r="C8" s="106">
        <v>213667</v>
      </c>
      <c r="D8" s="106">
        <v>213667</v>
      </c>
      <c r="E8" s="107">
        <v>213667</v>
      </c>
    </row>
    <row r="9" spans="1:5" ht="18" customHeight="1" x14ac:dyDescent="0.3">
      <c r="A9" s="70">
        <v>2018</v>
      </c>
      <c r="B9" s="105">
        <v>110228.14</v>
      </c>
      <c r="C9" s="85">
        <v>1585596.88</v>
      </c>
      <c r="D9" s="106">
        <v>512334.84</v>
      </c>
      <c r="E9" s="107">
        <v>512334.84</v>
      </c>
    </row>
    <row r="10" spans="1:5" ht="18" customHeight="1" x14ac:dyDescent="0.3">
      <c r="A10" s="70">
        <v>2019</v>
      </c>
      <c r="B10" s="105">
        <v>1035914.37</v>
      </c>
      <c r="C10" s="106">
        <v>5074755.84</v>
      </c>
      <c r="D10" s="106">
        <v>3599984.05</v>
      </c>
      <c r="E10" s="107">
        <v>3599700.75</v>
      </c>
    </row>
    <row r="11" spans="1:5" ht="18" customHeight="1" x14ac:dyDescent="0.3">
      <c r="A11" s="70">
        <v>2020</v>
      </c>
      <c r="B11" s="105">
        <v>3364235.1</v>
      </c>
      <c r="C11" s="106">
        <v>14832366.199999999</v>
      </c>
      <c r="D11" s="106">
        <v>11548150.77</v>
      </c>
      <c r="E11" s="107">
        <v>11528171.92</v>
      </c>
    </row>
    <row r="12" spans="1:5" ht="18" customHeight="1" x14ac:dyDescent="0.3">
      <c r="A12" s="70">
        <v>2021</v>
      </c>
      <c r="B12" s="105">
        <v>8909440.5500000007</v>
      </c>
      <c r="C12" s="106">
        <v>30376562.18</v>
      </c>
      <c r="D12" s="106">
        <v>25104481.879999999</v>
      </c>
      <c r="E12" s="107">
        <v>25104481.879999999</v>
      </c>
    </row>
    <row r="13" spans="1:5" ht="18" customHeight="1" x14ac:dyDescent="0.3">
      <c r="A13" s="70">
        <v>2022</v>
      </c>
      <c r="B13" s="105">
        <v>2947198</v>
      </c>
      <c r="C13" s="106">
        <v>18618252.300000001</v>
      </c>
      <c r="D13" s="106">
        <v>14981649.77</v>
      </c>
      <c r="E13" s="107">
        <v>14503813.41</v>
      </c>
    </row>
    <row r="14" spans="1:5" ht="18" customHeight="1" thickBot="1" x14ac:dyDescent="0.35">
      <c r="A14" s="64">
        <v>2023</v>
      </c>
      <c r="B14" s="108">
        <v>9845532.7699999996</v>
      </c>
      <c r="C14" s="109">
        <v>18974903.93</v>
      </c>
      <c r="D14" s="109">
        <v>18127505.469999999</v>
      </c>
      <c r="E14" s="110">
        <v>18042910.440000001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BC3A-3E19-4D19-800E-E67DB148B44D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3.0523933272254569E-2</v>
      </c>
      <c r="C6" s="132">
        <v>4.9158134421777973E-2</v>
      </c>
      <c r="D6" s="132">
        <v>8.4225941769130133E-2</v>
      </c>
      <c r="E6" s="132">
        <v>0.13346496197616078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2024-12-19T13:41:48Z</dcterms:modified>
</cp:coreProperties>
</file>