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11" documentId="8_{5C1FC19F-582B-46EA-B097-459A28419F13}" xr6:coauthVersionLast="47" xr6:coauthVersionMax="47" xr10:uidLastSave="{A3F046D7-AA01-4556-BB0B-8598A9EA0B35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<sst xmlns="http://schemas.openxmlformats.org/spreadsheetml/2006/main" count="144" uniqueCount="123">
  <si>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</si>
  <si>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</si>
  <si>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</si>
  <si>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</si>
  <si>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</si>
  <si>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</si>
  <si>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</si>
  <si>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</si>
  <si>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</si>
  <si>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</si>
  <si>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</si>
  <si>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</si>
  <si>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</si>
  <si>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</si>
  <si>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</si>
  <si>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</si>
  <si>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</si>
  <si>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</si>
  <si>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</si>
  <si>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</si>
  <si>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</si>
  <si>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</si>
  <si>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</si>
  <si>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</si>
  <si>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</si>
  <si>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</si>
  <si>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</si>
  <si>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</si>
  <si>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</si>
  <si>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</si>
  <si>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</si>
  <si>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</si>
  <si>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</si>
  <si>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</si>
  <si>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</si>
  <si>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</si>
  <si>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</si>
  <si>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</si>
  <si>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</si>
  <si>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</si>
  <si>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</si>
  <si>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</si>
  <si>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</si>
  <si>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</si>
  <si>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</si>
  <si>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</si>
  <si>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</si>
  <si>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</si>
  <si>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</si>
  <si>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</si>
  <si>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</si>
  <si>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</si>
  <si>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</si>
  <si>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</si>
  <si>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</si>
  <si>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</si>
  <si>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</si>
  <si>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</si>
  <si>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</si>
  <si>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</si>
  <si>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</si>
  <si>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</si>
  <si>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</si>
  <si>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</si>
  <si>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</si>
  <si>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</si>
  <si>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</si>
  <si>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</si>
  <si>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</si>
  <si>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</si>
  <si>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</si>
  <si>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</si>
  <si>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</si>
  <si>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</si>
  <si>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</si>
  <si>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</si>
  <si>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</si>
  <si>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</si>
  <si>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</si>
  <si>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</si>
  <si>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</si>
  <si>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</si>
  <si>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</si>
  <si>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</si>
  <si>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</si>
  <si>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</si>
  <si>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</si>
  <si>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</si>
  <si>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</si>
  <si>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</si>
  <si>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</si>
  <si>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</si>
  <si>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</si>
  <si>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</si>
  <si>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</si>
  <si>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</si>
  <si>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</si>
  <si>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</si>
  <si>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</si>
  <si>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</si>
  <si>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</si>
  <si>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</si>
  <si>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</si>
  <si>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</si>
  <si>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</si>
  <si>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</si>
  <si>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</si>
  <si>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</si>
  <si>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</si>
  <si>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</si>
  <si>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</si>
  <si>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</si>
  <si>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</si>
  <si>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</si>
  <si>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</si>
  <si>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</si>
  <si>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</si>
  <si>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</si>
  <si>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</si>
  <si>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</si>
  <si>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</si>
  <si>
    <t>Provincia Autonoma di Trento</t>
  </si>
  <si>
    <t>Provincia Autonoma di Bolzano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</si>
</sst>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1523.4</v>
      </c>
      <c r="D5" s="24">
        <v>0</v>
      </c>
      <c r="E5" s="25">
        <v>0</v>
      </c>
      <c r="F5" s="25">
        <v>0</v>
      </c>
      <c r="G5" s="25">
        <v>1500.9</v>
      </c>
      <c r="H5" s="25">
        <v>22.6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1308.5</v>
      </c>
      <c r="D6" s="28">
        <v>0</v>
      </c>
      <c r="E6" s="29">
        <v>975.6</v>
      </c>
      <c r="F6" s="29">
        <v>765.7</v>
      </c>
      <c r="G6" s="29">
        <v>-348.8</v>
      </c>
      <c r="H6" s="29">
        <v>0</v>
      </c>
      <c r="I6" s="29">
        <v>0</v>
      </c>
      <c r="J6" s="30">
        <v>-84</v>
      </c>
      <c r="L6" s="8"/>
    </row>
    <row r="7" spans="1:12" ht="18.75" customHeight="1" x14ac:dyDescent="0.3">
      <c r="A7" s="10" t="s">
        <v>28</v>
      </c>
      <c r="B7" s="11"/>
      <c r="C7" s="31">
        <v>2831</v>
      </c>
      <c r="D7" s="32">
        <v>0</v>
      </c>
      <c r="E7" s="33">
        <v>974.6</v>
      </c>
      <c r="F7" s="33">
        <v>765.7</v>
      </c>
      <c r="G7" s="33">
        <v>1152</v>
      </c>
      <c r="H7" s="33">
        <v>22.6</v>
      </c>
      <c r="I7" s="33">
        <v>0</v>
      </c>
      <c r="J7" s="34">
        <v>-84</v>
      </c>
      <c r="L7" s="8"/>
    </row>
    <row r="8" spans="1:12" ht="18.75" customHeight="1" x14ac:dyDescent="0.3">
      <c r="A8" s="10" t="s">
        <v>9</v>
      </c>
      <c r="B8" s="11"/>
      <c r="C8" s="31">
        <v>1079.9000000000001</v>
      </c>
      <c r="D8" s="32">
        <v>0</v>
      </c>
      <c r="E8" s="33">
        <v>4.8</v>
      </c>
      <c r="F8" s="33">
        <v>207.5</v>
      </c>
      <c r="G8" s="33">
        <v>836.4</v>
      </c>
      <c r="H8" s="33">
        <v>22.6</v>
      </c>
      <c r="I8" s="33">
        <v>0</v>
      </c>
      <c r="J8" s="34">
        <v>8.6999999999999993</v>
      </c>
      <c r="L8" s="8"/>
    </row>
    <row r="9" spans="1:12" ht="18.75" customHeight="1" x14ac:dyDescent="0.3">
      <c r="A9" s="10" t="s">
        <v>10</v>
      </c>
      <c r="B9" s="11"/>
      <c r="C9" s="31">
        <v>932.4</v>
      </c>
      <c r="D9" s="32">
        <v>0</v>
      </c>
      <c r="E9" s="33">
        <v>0</v>
      </c>
      <c r="F9" s="33">
        <v>1.8</v>
      </c>
      <c r="G9" s="33">
        <v>39.200000000000003</v>
      </c>
      <c r="H9" s="33">
        <v>0</v>
      </c>
      <c r="I9" s="33">
        <v>177</v>
      </c>
      <c r="J9" s="34">
        <v>714.4</v>
      </c>
      <c r="L9" s="8"/>
    </row>
    <row r="10" spans="1:12" ht="18.75" customHeight="1" x14ac:dyDescent="0.3">
      <c r="A10" s="10" t="s">
        <v>11</v>
      </c>
      <c r="B10" s="11"/>
      <c r="C10" s="31">
        <v>47.1</v>
      </c>
      <c r="D10" s="32">
        <v>0</v>
      </c>
      <c r="E10" s="33">
        <v>0</v>
      </c>
      <c r="F10" s="33">
        <v>0</v>
      </c>
      <c r="G10" s="33">
        <v>5.2</v>
      </c>
      <c r="H10" s="33">
        <v>0</v>
      </c>
      <c r="I10" s="33">
        <v>11.3</v>
      </c>
      <c r="J10" s="34">
        <v>30.6</v>
      </c>
      <c r="L10" s="8"/>
    </row>
    <row r="11" spans="1:12" ht="18.75" customHeight="1" x14ac:dyDescent="0.3">
      <c r="A11" s="10" t="s">
        <v>19</v>
      </c>
      <c r="B11" s="11"/>
      <c r="C11" s="31">
        <v>65.599999999999994</v>
      </c>
      <c r="D11" s="32">
        <v>0</v>
      </c>
      <c r="E11" s="33">
        <v>0</v>
      </c>
      <c r="F11" s="33">
        <v>3.6</v>
      </c>
      <c r="G11" s="33">
        <v>0</v>
      </c>
      <c r="H11" s="33">
        <v>0</v>
      </c>
      <c r="I11" s="33">
        <v>29.3</v>
      </c>
      <c r="J11" s="34">
        <v>32.700000000000003</v>
      </c>
      <c r="L11" s="8"/>
    </row>
    <row r="12" spans="1:12" ht="18.75" customHeight="1" x14ac:dyDescent="0.3">
      <c r="A12" s="10" t="s">
        <v>12</v>
      </c>
      <c r="B12" s="11"/>
      <c r="C12" s="31">
        <v>2570.6</v>
      </c>
      <c r="D12" s="32">
        <v>0</v>
      </c>
      <c r="E12" s="33">
        <v>969.8</v>
      </c>
      <c r="F12" s="33">
        <v>556.4</v>
      </c>
      <c r="G12" s="33">
        <v>349.6</v>
      </c>
      <c r="H12" s="33">
        <v>0</v>
      </c>
      <c r="I12" s="33">
        <v>136.5</v>
      </c>
      <c r="J12" s="34">
        <v>558.29999999999995</v>
      </c>
      <c r="L12" s="8"/>
    </row>
    <row r="13" spans="1:12" ht="18.75" customHeight="1" x14ac:dyDescent="0.3">
      <c r="A13" s="10" t="s">
        <v>17</v>
      </c>
      <c r="B13" s="11"/>
      <c r="C13" s="31">
        <v>42.7</v>
      </c>
      <c r="D13" s="32">
        <v>0</v>
      </c>
      <c r="E13" s="33">
        <v>42.7</v>
      </c>
      <c r="F13" s="33">
        <v>0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2527.9</v>
      </c>
      <c r="D14" s="32">
        <v>0</v>
      </c>
      <c r="E14" s="33">
        <v>927.1</v>
      </c>
      <c r="F14" s="33">
        <v>556.4</v>
      </c>
      <c r="G14" s="33">
        <v>349.6</v>
      </c>
      <c r="H14" s="33">
        <v>0</v>
      </c>
      <c r="I14" s="33">
        <v>136.5</v>
      </c>
      <c r="J14" s="34">
        <v>558.4</v>
      </c>
      <c r="L14" s="8"/>
    </row>
    <row r="15" spans="1:12" ht="18.75" customHeight="1" x14ac:dyDescent="0.3">
      <c r="A15" s="11" t="s">
        <v>20</v>
      </c>
      <c r="B15" s="11"/>
      <c r="C15" s="27">
        <v>509.2</v>
      </c>
      <c r="D15" s="28">
        <v>0</v>
      </c>
      <c r="E15" s="29">
        <v>15.8</v>
      </c>
      <c r="F15" s="29">
        <v>237.3</v>
      </c>
      <c r="G15" s="29">
        <v>22.4</v>
      </c>
      <c r="H15" s="29">
        <v>0</v>
      </c>
      <c r="I15" s="29">
        <v>36.5</v>
      </c>
      <c r="J15" s="30">
        <v>197.2</v>
      </c>
      <c r="L15" s="8"/>
    </row>
    <row r="16" spans="1:12" ht="18.75" customHeight="1" x14ac:dyDescent="0.3">
      <c r="A16" s="11" t="s">
        <v>21</v>
      </c>
      <c r="B16" s="11"/>
      <c r="C16" s="27">
        <v>871.9</v>
      </c>
      <c r="D16" s="28">
        <v>0</v>
      </c>
      <c r="E16" s="29">
        <v>783.7</v>
      </c>
      <c r="F16" s="29">
        <v>15.1</v>
      </c>
      <c r="G16" s="29">
        <v>37.700000000000003</v>
      </c>
      <c r="H16" s="29">
        <v>0</v>
      </c>
      <c r="I16" s="29">
        <v>0</v>
      </c>
      <c r="J16" s="30">
        <v>35.299999999999997</v>
      </c>
      <c r="L16" s="8"/>
    </row>
    <row r="17" spans="1:12" ht="18.75" customHeight="1" x14ac:dyDescent="0.3">
      <c r="A17" s="11" t="s">
        <v>13</v>
      </c>
      <c r="B17" s="11"/>
      <c r="C17" s="27">
        <v>1146.9000000000001</v>
      </c>
      <c r="D17" s="28">
        <v>0</v>
      </c>
      <c r="E17" s="29">
        <v>127.6</v>
      </c>
      <c r="F17" s="29">
        <v>304</v>
      </c>
      <c r="G17" s="29">
        <v>289.5</v>
      </c>
      <c r="H17" s="29">
        <v>0</v>
      </c>
      <c r="I17" s="29">
        <v>100</v>
      </c>
      <c r="J17" s="30">
        <v>325.8</v>
      </c>
      <c r="L17" s="8"/>
    </row>
    <row r="18" spans="1:12" ht="18.75" customHeight="1" x14ac:dyDescent="0.3">
      <c r="A18" s="13"/>
      <c r="B18" s="11" t="s">
        <v>22</v>
      </c>
      <c r="C18" s="27">
        <v>1086.4000000000001</v>
      </c>
      <c r="D18" s="28">
        <v>0</v>
      </c>
      <c r="E18" s="29">
        <v>97.3</v>
      </c>
      <c r="F18" s="29">
        <v>299.2</v>
      </c>
      <c r="G18" s="29">
        <v>285.7</v>
      </c>
      <c r="H18" s="29">
        <v>0</v>
      </c>
      <c r="I18" s="29">
        <v>100</v>
      </c>
      <c r="J18" s="30">
        <v>304.3</v>
      </c>
      <c r="L18" s="8"/>
    </row>
    <row r="19" spans="1:12" ht="18.75" customHeight="1" x14ac:dyDescent="0.3">
      <c r="A19" s="13"/>
      <c r="B19" s="11" t="s">
        <v>14</v>
      </c>
      <c r="C19" s="27">
        <v>60.3</v>
      </c>
      <c r="D19" s="28">
        <v>0</v>
      </c>
      <c r="E19" s="29">
        <v>30.3</v>
      </c>
      <c r="F19" s="29">
        <v>4.8</v>
      </c>
      <c r="G19" s="29">
        <v>3.8</v>
      </c>
      <c r="H19" s="29">
        <v>0</v>
      </c>
      <c r="I19" s="29">
        <v>0</v>
      </c>
      <c r="J19" s="30">
        <v>21.4</v>
      </c>
      <c r="L19" s="8"/>
    </row>
    <row r="20" spans="1:12" ht="18.75" customHeight="1" thickBot="1" x14ac:dyDescent="0.35">
      <c r="A20" s="14"/>
      <c r="B20" s="15" t="s">
        <v>15</v>
      </c>
      <c r="C20" s="35">
        <v>0.1</v>
      </c>
      <c r="D20" s="36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8">
        <v>0.1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2</v>
      </c>
      <c r="C6" s="72">
        <v>2</v>
      </c>
      <c r="D6" s="72">
        <v>0</v>
      </c>
      <c r="E6" s="73">
        <v>0</v>
      </c>
      <c r="F6" s="71">
        <v>6</v>
      </c>
      <c r="G6" s="72">
        <v>6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0</v>
      </c>
      <c r="C7" s="75">
        <v>0</v>
      </c>
      <c r="D7" s="75">
        <v>0</v>
      </c>
      <c r="E7" s="76">
        <v>0</v>
      </c>
      <c r="F7" s="74">
        <v>0</v>
      </c>
      <c r="G7" s="75">
        <v>0</v>
      </c>
      <c r="H7" s="75">
        <v>0</v>
      </c>
      <c r="I7" s="87">
        <v>0</v>
      </c>
    </row>
    <row r="8" spans="1:9" ht="18.75" customHeight="1" x14ac:dyDescent="0.3">
      <c r="A8" s="48" t="s">
        <v>32</v>
      </c>
      <c r="B8" s="74">
        <v>98</v>
      </c>
      <c r="C8" s="75">
        <v>69</v>
      </c>
      <c r="D8" s="75">
        <v>65</v>
      </c>
      <c r="E8" s="76">
        <v>21</v>
      </c>
      <c r="F8" s="74">
        <v>112</v>
      </c>
      <c r="G8" s="75">
        <v>81</v>
      </c>
      <c r="H8" s="75">
        <v>72</v>
      </c>
      <c r="I8" s="87">
        <v>25</v>
      </c>
    </row>
    <row r="9" spans="1:9" ht="30" customHeight="1" x14ac:dyDescent="0.3">
      <c r="A9" s="48" t="s">
        <v>33</v>
      </c>
      <c r="B9" s="74">
        <v>15</v>
      </c>
      <c r="C9" s="75">
        <v>14</v>
      </c>
      <c r="D9" s="75">
        <v>4</v>
      </c>
      <c r="E9" s="76">
        <v>1</v>
      </c>
      <c r="F9" s="74">
        <v>19</v>
      </c>
      <c r="G9" s="75">
        <v>17</v>
      </c>
      <c r="H9" s="75">
        <v>5</v>
      </c>
      <c r="I9" s="87">
        <v>1</v>
      </c>
    </row>
    <row r="10" spans="1:9" ht="30" customHeight="1" x14ac:dyDescent="0.3">
      <c r="A10" s="48" t="s">
        <v>34</v>
      </c>
      <c r="B10" s="74">
        <v>6</v>
      </c>
      <c r="C10" s="75">
        <v>4</v>
      </c>
      <c r="D10" s="75">
        <v>3</v>
      </c>
      <c r="E10" s="76">
        <v>0</v>
      </c>
      <c r="F10" s="74">
        <v>10</v>
      </c>
      <c r="G10" s="75">
        <v>7</v>
      </c>
      <c r="H10" s="75">
        <v>4</v>
      </c>
      <c r="I10" s="87">
        <v>0</v>
      </c>
    </row>
    <row r="11" spans="1:9" ht="18.75" customHeight="1" x14ac:dyDescent="0.3">
      <c r="A11" s="48" t="s">
        <v>35</v>
      </c>
      <c r="B11" s="74">
        <v>1</v>
      </c>
      <c r="C11" s="75">
        <v>0</v>
      </c>
      <c r="D11" s="75">
        <v>1</v>
      </c>
      <c r="E11" s="76">
        <v>0</v>
      </c>
      <c r="F11" s="74">
        <v>2</v>
      </c>
      <c r="G11" s="75">
        <v>0</v>
      </c>
      <c r="H11" s="75">
        <v>2</v>
      </c>
      <c r="I11" s="87">
        <v>0</v>
      </c>
    </row>
    <row r="12" spans="1:9" ht="30" customHeight="1" x14ac:dyDescent="0.3">
      <c r="A12" s="48" t="s">
        <v>36</v>
      </c>
      <c r="B12" s="74">
        <v>21</v>
      </c>
      <c r="C12" s="75">
        <v>20</v>
      </c>
      <c r="D12" s="75">
        <v>1</v>
      </c>
      <c r="E12" s="76">
        <v>1</v>
      </c>
      <c r="F12" s="74">
        <v>39</v>
      </c>
      <c r="G12" s="75">
        <v>38</v>
      </c>
      <c r="H12" s="75">
        <v>1</v>
      </c>
      <c r="I12" s="87">
        <v>1</v>
      </c>
    </row>
    <row r="13" spans="1:9" ht="18.75" customHeight="1" x14ac:dyDescent="0.3">
      <c r="A13" s="48" t="s">
        <v>37</v>
      </c>
      <c r="B13" s="74">
        <v>9</v>
      </c>
      <c r="C13" s="75">
        <v>8</v>
      </c>
      <c r="D13" s="75">
        <v>1</v>
      </c>
      <c r="E13" s="76">
        <v>0</v>
      </c>
      <c r="F13" s="74">
        <v>15</v>
      </c>
      <c r="G13" s="75">
        <v>14</v>
      </c>
      <c r="H13" s="75">
        <v>1</v>
      </c>
      <c r="I13" s="87">
        <v>0</v>
      </c>
    </row>
    <row r="14" spans="1:9" ht="18.75" customHeight="1" x14ac:dyDescent="0.3">
      <c r="A14" s="48" t="s">
        <v>38</v>
      </c>
      <c r="B14" s="74">
        <v>3</v>
      </c>
      <c r="C14" s="75">
        <v>3</v>
      </c>
      <c r="D14" s="75">
        <v>0</v>
      </c>
      <c r="E14" s="76">
        <v>0</v>
      </c>
      <c r="F14" s="74">
        <v>3</v>
      </c>
      <c r="G14" s="75">
        <v>3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5</v>
      </c>
      <c r="C15" s="75">
        <v>5</v>
      </c>
      <c r="D15" s="75">
        <v>0</v>
      </c>
      <c r="E15" s="76">
        <v>1</v>
      </c>
      <c r="F15" s="74">
        <v>9</v>
      </c>
      <c r="G15" s="75">
        <v>9</v>
      </c>
      <c r="H15" s="75">
        <v>0</v>
      </c>
      <c r="I15" s="87">
        <v>4</v>
      </c>
    </row>
    <row r="16" spans="1:9" ht="18.75" customHeight="1" x14ac:dyDescent="0.3">
      <c r="A16" s="48" t="s">
        <v>40</v>
      </c>
      <c r="B16" s="74">
        <v>9</v>
      </c>
      <c r="C16" s="75">
        <v>9</v>
      </c>
      <c r="D16" s="75">
        <v>2</v>
      </c>
      <c r="E16" s="76">
        <v>1</v>
      </c>
      <c r="F16" s="74">
        <v>13</v>
      </c>
      <c r="G16" s="75">
        <v>13</v>
      </c>
      <c r="H16" s="75">
        <v>5</v>
      </c>
      <c r="I16" s="87">
        <v>1</v>
      </c>
    </row>
    <row r="17" spans="1:9" ht="18.75" customHeight="1" x14ac:dyDescent="0.3">
      <c r="A17" s="48" t="s">
        <v>41</v>
      </c>
      <c r="B17" s="74">
        <v>2</v>
      </c>
      <c r="C17" s="75">
        <v>2</v>
      </c>
      <c r="D17" s="75">
        <v>0</v>
      </c>
      <c r="E17" s="76">
        <v>0</v>
      </c>
      <c r="F17" s="74">
        <v>2</v>
      </c>
      <c r="G17" s="75">
        <v>2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0</v>
      </c>
      <c r="C18" s="75">
        <v>0</v>
      </c>
      <c r="D18" s="75">
        <v>0</v>
      </c>
      <c r="E18" s="76">
        <v>0</v>
      </c>
      <c r="F18" s="74">
        <v>0</v>
      </c>
      <c r="G18" s="75">
        <v>0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2</v>
      </c>
      <c r="C19" s="75">
        <v>2</v>
      </c>
      <c r="D19" s="75">
        <v>0</v>
      </c>
      <c r="E19" s="76">
        <v>0</v>
      </c>
      <c r="F19" s="74">
        <v>2</v>
      </c>
      <c r="G19" s="75">
        <v>2</v>
      </c>
      <c r="H19" s="75">
        <v>0</v>
      </c>
      <c r="I19" s="87">
        <v>0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2</v>
      </c>
      <c r="C22" s="75">
        <v>2</v>
      </c>
      <c r="D22" s="75">
        <v>0</v>
      </c>
      <c r="E22" s="76">
        <v>0</v>
      </c>
      <c r="F22" s="74">
        <v>2</v>
      </c>
      <c r="G22" s="75">
        <v>2</v>
      </c>
      <c r="H22" s="75">
        <v>0</v>
      </c>
      <c r="I22" s="87">
        <v>0</v>
      </c>
    </row>
    <row r="23" spans="1:9" ht="30" customHeight="1" x14ac:dyDescent="0.3">
      <c r="A23" s="48" t="s">
        <v>47</v>
      </c>
      <c r="B23" s="74">
        <v>4</v>
      </c>
      <c r="C23" s="75">
        <v>3</v>
      </c>
      <c r="D23" s="75">
        <v>1</v>
      </c>
      <c r="E23" s="76">
        <v>1</v>
      </c>
      <c r="F23" s="74">
        <v>4</v>
      </c>
      <c r="G23" s="75">
        <v>3</v>
      </c>
      <c r="H23" s="75">
        <v>1</v>
      </c>
      <c r="I23" s="87">
        <v>1</v>
      </c>
    </row>
    <row r="24" spans="1:9" ht="18.75" customHeight="1" x14ac:dyDescent="0.3">
      <c r="A24" s="48" t="s">
        <v>48</v>
      </c>
      <c r="B24" s="74">
        <v>1</v>
      </c>
      <c r="C24" s="75">
        <v>1</v>
      </c>
      <c r="D24" s="75">
        <v>0</v>
      </c>
      <c r="E24" s="76">
        <v>0</v>
      </c>
      <c r="F24" s="74">
        <v>1</v>
      </c>
      <c r="G24" s="75">
        <v>1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176</v>
      </c>
      <c r="C27" s="81">
        <v>141</v>
      </c>
      <c r="D27" s="81">
        <v>77</v>
      </c>
      <c r="E27" s="82">
        <v>26</v>
      </c>
      <c r="F27" s="80">
        <v>239</v>
      </c>
      <c r="G27" s="81">
        <v>198</v>
      </c>
      <c r="H27" s="81">
        <v>91</v>
      </c>
      <c r="I27" s="117">
        <v>33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246271</v>
      </c>
      <c r="C4" s="83">
        <v>268178</v>
      </c>
      <c r="D4" s="83">
        <v>284790</v>
      </c>
      <c r="E4" s="83">
        <v>288650</v>
      </c>
      <c r="F4" s="83">
        <v>291880</v>
      </c>
      <c r="G4" s="83">
        <v>294282</v>
      </c>
      <c r="H4" s="83">
        <v>296466</v>
      </c>
      <c r="I4" s="83">
        <v>298067</v>
      </c>
      <c r="J4" s="84">
        <v>299104</v>
      </c>
      <c r="K4" s="84">
        <v>299837</v>
      </c>
      <c r="L4" s="8"/>
    </row>
    <row r="5" spans="1:13" ht="18.75" customHeight="1" x14ac:dyDescent="0.3">
      <c r="A5" s="48" t="s">
        <v>53</v>
      </c>
      <c r="B5" s="103">
        <v>128775</v>
      </c>
      <c r="C5" s="85">
        <v>164164</v>
      </c>
      <c r="D5" s="85">
        <v>197173</v>
      </c>
      <c r="E5" s="85">
        <v>215661</v>
      </c>
      <c r="F5" s="85">
        <v>230545</v>
      </c>
      <c r="G5" s="85">
        <v>241556</v>
      </c>
      <c r="H5" s="85">
        <v>249919</v>
      </c>
      <c r="I5" s="85">
        <v>252853</v>
      </c>
      <c r="J5" s="86">
        <v>253887</v>
      </c>
      <c r="K5" s="86">
        <v>254938</v>
      </c>
      <c r="L5" s="8"/>
    </row>
    <row r="6" spans="1:13" ht="30" customHeight="1" x14ac:dyDescent="0.3">
      <c r="A6" s="48" t="s">
        <v>54</v>
      </c>
      <c r="B6" s="103">
        <v>39756</v>
      </c>
      <c r="C6" s="85">
        <v>52958</v>
      </c>
      <c r="D6" s="85">
        <v>60210</v>
      </c>
      <c r="E6" s="85">
        <v>72229</v>
      </c>
      <c r="F6" s="85">
        <v>81445</v>
      </c>
      <c r="G6" s="85">
        <v>87650</v>
      </c>
      <c r="H6" s="85">
        <v>94345</v>
      </c>
      <c r="I6" s="85">
        <v>96818</v>
      </c>
      <c r="J6" s="86">
        <v>97373</v>
      </c>
      <c r="K6" s="86">
        <v>97467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414802</v>
      </c>
      <c r="C8" s="88">
        <v>485300</v>
      </c>
      <c r="D8" s="88">
        <v>542173</v>
      </c>
      <c r="E8" s="88">
        <v>576540</v>
      </c>
      <c r="F8" s="88">
        <v>603870</v>
      </c>
      <c r="G8" s="88">
        <v>623488</v>
      </c>
      <c r="H8" s="88">
        <v>640730</v>
      </c>
      <c r="I8" s="88">
        <v>647737</v>
      </c>
      <c r="J8" s="89">
        <v>650363</v>
      </c>
      <c r="K8" s="89">
        <v>652242</v>
      </c>
      <c r="L8" s="8"/>
    </row>
    <row r="9" spans="1:13" ht="18.75" customHeight="1" x14ac:dyDescent="0.3">
      <c r="A9" s="47" t="s">
        <v>57</v>
      </c>
      <c r="B9" s="102">
        <v>221578</v>
      </c>
      <c r="C9" s="83">
        <v>278465</v>
      </c>
      <c r="D9" s="83">
        <v>278465</v>
      </c>
      <c r="E9" s="83">
        <v>289647</v>
      </c>
      <c r="F9" s="83">
        <v>336591</v>
      </c>
      <c r="G9" s="83">
        <v>373006</v>
      </c>
      <c r="H9" s="83">
        <v>399831</v>
      </c>
      <c r="I9" s="83">
        <v>405797</v>
      </c>
      <c r="J9" s="84">
        <v>407420</v>
      </c>
      <c r="K9" s="84">
        <v>409379</v>
      </c>
      <c r="L9" s="8"/>
      <c r="M9" s="8"/>
    </row>
    <row r="10" spans="1:13" ht="18.75" customHeight="1" x14ac:dyDescent="0.3">
      <c r="A10" s="48" t="s">
        <v>58</v>
      </c>
      <c r="B10" s="103">
        <v>226199</v>
      </c>
      <c r="C10" s="85">
        <v>254652</v>
      </c>
      <c r="D10" s="85">
        <v>254652</v>
      </c>
      <c r="E10" s="85">
        <v>309828</v>
      </c>
      <c r="F10" s="85">
        <v>324060</v>
      </c>
      <c r="G10" s="85">
        <v>334292</v>
      </c>
      <c r="H10" s="85">
        <v>347046</v>
      </c>
      <c r="I10" s="85">
        <v>353773</v>
      </c>
      <c r="J10" s="86">
        <v>355599</v>
      </c>
      <c r="K10" s="86">
        <v>355599</v>
      </c>
      <c r="L10" s="8"/>
      <c r="M10" s="8"/>
    </row>
    <row r="11" spans="1:13" ht="18.75" customHeight="1" x14ac:dyDescent="0.3">
      <c r="A11" s="48" t="s">
        <v>59</v>
      </c>
      <c r="B11" s="103">
        <v>291654</v>
      </c>
      <c r="C11" s="85">
        <v>416305</v>
      </c>
      <c r="D11" s="85">
        <v>416305</v>
      </c>
      <c r="E11" s="85">
        <v>448717</v>
      </c>
      <c r="F11" s="85">
        <v>466890</v>
      </c>
      <c r="G11" s="85">
        <v>477511</v>
      </c>
      <c r="H11" s="85">
        <v>486894</v>
      </c>
      <c r="I11" s="85">
        <v>494978</v>
      </c>
      <c r="J11" s="86">
        <v>498968</v>
      </c>
      <c r="K11" s="86">
        <v>501955</v>
      </c>
      <c r="L11" s="8"/>
      <c r="M11" s="8"/>
    </row>
    <row r="12" spans="1:13" ht="18.75" customHeight="1" thickBot="1" x14ac:dyDescent="0.35">
      <c r="A12" s="120" t="s">
        <v>60</v>
      </c>
      <c r="B12" s="119">
        <v>739431</v>
      </c>
      <c r="C12" s="88">
        <v>949422</v>
      </c>
      <c r="D12" s="88">
        <v>949422</v>
      </c>
      <c r="E12" s="88">
        <v>1048192</v>
      </c>
      <c r="F12" s="88">
        <v>1127541</v>
      </c>
      <c r="G12" s="88">
        <v>1184808</v>
      </c>
      <c r="H12" s="88">
        <v>1233771</v>
      </c>
      <c r="I12" s="88">
        <v>1254548</v>
      </c>
      <c r="J12" s="89">
        <v>1261987</v>
      </c>
      <c r="K12" s="89">
        <v>1266933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18</v>
      </c>
      <c r="C6" s="91">
        <v>683336.49</v>
      </c>
      <c r="D6" s="90">
        <v>9</v>
      </c>
      <c r="E6" s="91">
        <v>632448.77</v>
      </c>
      <c r="F6" s="90">
        <v>14</v>
      </c>
      <c r="G6" s="91">
        <v>638096.78</v>
      </c>
      <c r="H6" s="90">
        <v>12</v>
      </c>
      <c r="I6" s="91">
        <v>555126.24</v>
      </c>
      <c r="J6" s="90">
        <v>7</v>
      </c>
      <c r="K6" s="91">
        <v>458352.79</v>
      </c>
      <c r="L6" s="90">
        <v>7</v>
      </c>
      <c r="M6" s="91">
        <v>334451.86</v>
      </c>
      <c r="N6" s="90">
        <v>9</v>
      </c>
      <c r="O6" s="92">
        <v>686930.59</v>
      </c>
    </row>
    <row r="7" spans="1:15" ht="18.75" customHeight="1" x14ac:dyDescent="0.3">
      <c r="A7" s="58" t="s">
        <v>64</v>
      </c>
      <c r="B7" s="93">
        <v>18</v>
      </c>
      <c r="C7" s="94">
        <v>307207.02</v>
      </c>
      <c r="D7" s="93">
        <v>10</v>
      </c>
      <c r="E7" s="94">
        <v>258763.02</v>
      </c>
      <c r="F7" s="93">
        <v>14</v>
      </c>
      <c r="G7" s="94">
        <v>190758.8</v>
      </c>
      <c r="H7" s="93">
        <v>17</v>
      </c>
      <c r="I7" s="94">
        <v>366708.74</v>
      </c>
      <c r="J7" s="93">
        <v>13</v>
      </c>
      <c r="K7" s="94">
        <v>370914.07</v>
      </c>
      <c r="L7" s="93">
        <v>9</v>
      </c>
      <c r="M7" s="94">
        <v>160450.18</v>
      </c>
      <c r="N7" s="93">
        <v>16</v>
      </c>
      <c r="O7" s="95">
        <v>394930.83</v>
      </c>
    </row>
    <row r="8" spans="1:15" ht="18.75" customHeight="1" x14ac:dyDescent="0.3">
      <c r="A8" s="58" t="s">
        <v>65</v>
      </c>
      <c r="B8" s="93">
        <v>64</v>
      </c>
      <c r="C8" s="94">
        <v>348667.41</v>
      </c>
      <c r="D8" s="93">
        <v>44</v>
      </c>
      <c r="E8" s="94">
        <v>238586.8</v>
      </c>
      <c r="F8" s="93">
        <v>38</v>
      </c>
      <c r="G8" s="94">
        <v>228547.5</v>
      </c>
      <c r="H8" s="93">
        <v>33</v>
      </c>
      <c r="I8" s="94">
        <v>176281.63</v>
      </c>
      <c r="J8" s="93">
        <v>60</v>
      </c>
      <c r="K8" s="94">
        <v>224867.11</v>
      </c>
      <c r="L8" s="93">
        <v>37</v>
      </c>
      <c r="M8" s="94">
        <v>113406.32</v>
      </c>
      <c r="N8" s="93">
        <v>43</v>
      </c>
      <c r="O8" s="95">
        <v>151610.35</v>
      </c>
    </row>
    <row r="9" spans="1:15" ht="18.75" customHeight="1" x14ac:dyDescent="0.3">
      <c r="A9" s="58" t="s">
        <v>66</v>
      </c>
      <c r="B9" s="93">
        <v>5</v>
      </c>
      <c r="C9" s="94">
        <v>31963.8</v>
      </c>
      <c r="D9" s="93">
        <v>3</v>
      </c>
      <c r="E9" s="94">
        <v>16249.4</v>
      </c>
      <c r="F9" s="93">
        <v>3</v>
      </c>
      <c r="G9" s="94">
        <v>4582.05</v>
      </c>
      <c r="H9" s="93">
        <v>2</v>
      </c>
      <c r="I9" s="94">
        <v>6758.76</v>
      </c>
      <c r="J9" s="93">
        <v>4</v>
      </c>
      <c r="K9" s="94">
        <v>33295.199999999997</v>
      </c>
      <c r="L9" s="93">
        <v>3</v>
      </c>
      <c r="M9" s="94">
        <v>4591.32</v>
      </c>
      <c r="N9" s="93">
        <v>4</v>
      </c>
      <c r="O9" s="95">
        <v>38636.94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0</v>
      </c>
      <c r="E10" s="94">
        <v>0</v>
      </c>
      <c r="F10" s="93">
        <v>4</v>
      </c>
      <c r="G10" s="94">
        <v>1573636.3</v>
      </c>
      <c r="H10" s="93">
        <v>5</v>
      </c>
      <c r="I10" s="94">
        <v>1987810.94</v>
      </c>
      <c r="J10" s="93">
        <v>5</v>
      </c>
      <c r="K10" s="94">
        <v>1643463.16</v>
      </c>
      <c r="L10" s="93">
        <v>4</v>
      </c>
      <c r="M10" s="94">
        <v>2079929.63</v>
      </c>
      <c r="N10" s="93">
        <v>5</v>
      </c>
      <c r="O10" s="95">
        <v>2508672.1</v>
      </c>
    </row>
    <row r="11" spans="1:15" ht="18.75" customHeight="1" x14ac:dyDescent="0.3">
      <c r="A11" s="58" t="s">
        <v>68</v>
      </c>
      <c r="B11" s="93">
        <v>5</v>
      </c>
      <c r="C11" s="94">
        <v>41721.15</v>
      </c>
      <c r="D11" s="93">
        <v>2</v>
      </c>
      <c r="E11" s="94">
        <v>26184.13</v>
      </c>
      <c r="F11" s="93">
        <v>6</v>
      </c>
      <c r="G11" s="94">
        <v>97534.92</v>
      </c>
      <c r="H11" s="93">
        <v>6</v>
      </c>
      <c r="I11" s="94">
        <v>183141.49</v>
      </c>
      <c r="J11" s="93">
        <v>3</v>
      </c>
      <c r="K11" s="94">
        <v>32020.11</v>
      </c>
      <c r="L11" s="93">
        <v>5</v>
      </c>
      <c r="M11" s="94">
        <v>47551.41</v>
      </c>
      <c r="N11" s="93">
        <v>2</v>
      </c>
      <c r="O11" s="95">
        <v>66724</v>
      </c>
    </row>
    <row r="12" spans="1:15" ht="18.75" customHeight="1" thickBot="1" x14ac:dyDescent="0.35">
      <c r="A12" s="59" t="s">
        <v>69</v>
      </c>
      <c r="B12" s="96">
        <v>1</v>
      </c>
      <c r="C12" s="97">
        <v>6460.51</v>
      </c>
      <c r="D12" s="96">
        <v>0</v>
      </c>
      <c r="E12" s="97">
        <v>0</v>
      </c>
      <c r="F12" s="96">
        <v>0</v>
      </c>
      <c r="G12" s="97">
        <v>0</v>
      </c>
      <c r="H12" s="96">
        <v>1</v>
      </c>
      <c r="I12" s="97">
        <v>20400.38</v>
      </c>
      <c r="J12" s="96">
        <v>2</v>
      </c>
      <c r="K12" s="97">
        <v>52255.78</v>
      </c>
      <c r="L12" s="96">
        <v>0</v>
      </c>
      <c r="M12" s="97">
        <v>0</v>
      </c>
      <c r="N12" s="96">
        <v>2</v>
      </c>
      <c r="O12" s="98">
        <v>28995.05</v>
      </c>
    </row>
    <row r="13" spans="1:15" ht="18.75" customHeight="1" x14ac:dyDescent="0.3">
      <c r="A13" s="57" t="s">
        <v>70</v>
      </c>
      <c r="B13" s="90">
        <v>12</v>
      </c>
      <c r="C13" s="91">
        <v>129110.42</v>
      </c>
      <c r="D13" s="90">
        <v>16</v>
      </c>
      <c r="E13" s="91">
        <v>202394.26</v>
      </c>
      <c r="F13" s="90">
        <v>30</v>
      </c>
      <c r="G13" s="91">
        <v>270832.38</v>
      </c>
      <c r="H13" s="90">
        <v>22</v>
      </c>
      <c r="I13" s="91">
        <v>378451.13</v>
      </c>
      <c r="J13" s="90">
        <v>18</v>
      </c>
      <c r="K13" s="91">
        <v>282497.61</v>
      </c>
      <c r="L13" s="90">
        <v>11</v>
      </c>
      <c r="M13" s="91">
        <v>180672.04</v>
      </c>
      <c r="N13" s="90">
        <v>17</v>
      </c>
      <c r="O13" s="92">
        <v>844636.63</v>
      </c>
    </row>
    <row r="14" spans="1:15" ht="18.75" customHeight="1" x14ac:dyDescent="0.3">
      <c r="A14" s="58" t="s">
        <v>71</v>
      </c>
      <c r="B14" s="93">
        <v>674</v>
      </c>
      <c r="C14" s="94">
        <v>4351277.6900000004</v>
      </c>
      <c r="D14" s="93">
        <v>713</v>
      </c>
      <c r="E14" s="94">
        <v>2868696.55</v>
      </c>
      <c r="F14" s="93">
        <v>1215</v>
      </c>
      <c r="G14" s="94">
        <v>5066019.05</v>
      </c>
      <c r="H14" s="93">
        <v>1005</v>
      </c>
      <c r="I14" s="94">
        <v>4970273.13</v>
      </c>
      <c r="J14" s="93">
        <v>925</v>
      </c>
      <c r="K14" s="94">
        <v>3513157.78</v>
      </c>
      <c r="L14" s="93">
        <v>732</v>
      </c>
      <c r="M14" s="94">
        <v>3126458.81</v>
      </c>
      <c r="N14" s="93">
        <v>774</v>
      </c>
      <c r="O14" s="95">
        <v>4515694.9000000004</v>
      </c>
    </row>
    <row r="15" spans="1:15" ht="18.75" customHeight="1" x14ac:dyDescent="0.3">
      <c r="A15" s="58" t="s">
        <v>72</v>
      </c>
      <c r="B15" s="93">
        <v>147</v>
      </c>
      <c r="C15" s="94">
        <v>503140.7</v>
      </c>
      <c r="D15" s="93">
        <v>78</v>
      </c>
      <c r="E15" s="94">
        <v>270568.86</v>
      </c>
      <c r="F15" s="93">
        <v>99</v>
      </c>
      <c r="G15" s="94">
        <v>341738.93</v>
      </c>
      <c r="H15" s="93">
        <v>98</v>
      </c>
      <c r="I15" s="94">
        <v>337523.8</v>
      </c>
      <c r="J15" s="93">
        <v>78</v>
      </c>
      <c r="K15" s="94">
        <v>296999.34999999998</v>
      </c>
      <c r="L15" s="93">
        <v>44</v>
      </c>
      <c r="M15" s="94">
        <v>155466.35</v>
      </c>
      <c r="N15" s="93">
        <v>61</v>
      </c>
      <c r="O15" s="95">
        <v>225143.22</v>
      </c>
    </row>
    <row r="16" spans="1:15" ht="18.75" customHeight="1" x14ac:dyDescent="0.3">
      <c r="A16" s="58" t="s">
        <v>73</v>
      </c>
      <c r="B16" s="93">
        <v>4</v>
      </c>
      <c r="C16" s="94">
        <v>2200</v>
      </c>
      <c r="D16" s="93">
        <v>3</v>
      </c>
      <c r="E16" s="94">
        <v>2100</v>
      </c>
      <c r="F16" s="93">
        <v>3</v>
      </c>
      <c r="G16" s="94">
        <v>1497.42</v>
      </c>
      <c r="H16" s="93">
        <v>0</v>
      </c>
      <c r="I16" s="94">
        <v>0</v>
      </c>
      <c r="J16" s="93">
        <v>0</v>
      </c>
      <c r="K16" s="94">
        <v>0</v>
      </c>
      <c r="L16" s="93">
        <v>0</v>
      </c>
      <c r="M16" s="94">
        <v>0</v>
      </c>
      <c r="N16" s="93">
        <v>0</v>
      </c>
      <c r="O16" s="95">
        <v>0</v>
      </c>
    </row>
    <row r="17" spans="1:15" ht="18.75" customHeight="1" thickBot="1" x14ac:dyDescent="0.35">
      <c r="A17" s="59" t="s">
        <v>74</v>
      </c>
      <c r="B17" s="96">
        <v>0</v>
      </c>
      <c r="C17" s="97">
        <v>0</v>
      </c>
      <c r="D17" s="96">
        <v>0</v>
      </c>
      <c r="E17" s="97">
        <v>0</v>
      </c>
      <c r="F17" s="96">
        <v>0</v>
      </c>
      <c r="G17" s="97">
        <v>0</v>
      </c>
      <c r="H17" s="96">
        <v>1</v>
      </c>
      <c r="I17" s="97">
        <v>28117.43</v>
      </c>
      <c r="J17" s="96">
        <v>1</v>
      </c>
      <c r="K17" s="97">
        <v>2730.46</v>
      </c>
      <c r="L17" s="96">
        <v>0</v>
      </c>
      <c r="M17" s="97">
        <v>0</v>
      </c>
      <c r="N17" s="96">
        <v>0</v>
      </c>
      <c r="O17" s="98">
        <v>0</v>
      </c>
    </row>
    <row r="18" spans="1:15" ht="18.75" customHeight="1" thickBot="1" x14ac:dyDescent="0.35">
      <c r="A18" s="60" t="s">
        <v>75</v>
      </c>
      <c r="B18" s="99">
        <v>45</v>
      </c>
      <c r="C18" s="100">
        <v>79178.570000000007</v>
      </c>
      <c r="D18" s="99">
        <v>18</v>
      </c>
      <c r="E18" s="100">
        <v>60046.6</v>
      </c>
      <c r="F18" s="99">
        <v>25</v>
      </c>
      <c r="G18" s="100">
        <v>60303.72</v>
      </c>
      <c r="H18" s="99">
        <v>32</v>
      </c>
      <c r="I18" s="100">
        <v>78878.289999999994</v>
      </c>
      <c r="J18" s="99">
        <v>21</v>
      </c>
      <c r="K18" s="100">
        <v>42068.43</v>
      </c>
      <c r="L18" s="99">
        <v>15</v>
      </c>
      <c r="M18" s="100">
        <v>39203.82</v>
      </c>
      <c r="N18" s="99">
        <v>42</v>
      </c>
      <c r="O18" s="101">
        <v>96242.72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0.01</v>
      </c>
      <c r="C8" s="106">
        <v>119794.43</v>
      </c>
      <c r="D8" s="106">
        <v>117299.26</v>
      </c>
      <c r="E8" s="107">
        <v>117299.26</v>
      </c>
    </row>
    <row r="9" spans="1:5" ht="18" customHeight="1" x14ac:dyDescent="0.3">
      <c r="A9" s="70">
        <v>2018</v>
      </c>
      <c r="B9" s="105">
        <v>91137</v>
      </c>
      <c r="C9" s="85">
        <v>514000</v>
      </c>
      <c r="D9" s="106">
        <v>422048.53</v>
      </c>
      <c r="E9" s="107">
        <v>422048.53</v>
      </c>
    </row>
    <row r="10" spans="1:5" ht="18" customHeight="1" x14ac:dyDescent="0.3">
      <c r="A10" s="70">
        <v>2019</v>
      </c>
      <c r="B10" s="105">
        <v>2781.61</v>
      </c>
      <c r="C10" s="106">
        <v>1384685.11</v>
      </c>
      <c r="D10" s="106">
        <v>1373766.72</v>
      </c>
      <c r="E10" s="107">
        <v>1324710.6299999999</v>
      </c>
    </row>
    <row r="11" spans="1:5" ht="18" customHeight="1" x14ac:dyDescent="0.3">
      <c r="A11" s="70">
        <v>2020</v>
      </c>
      <c r="B11" s="105">
        <v>64654.73</v>
      </c>
      <c r="C11" s="106">
        <v>2357864.13</v>
      </c>
      <c r="D11" s="106">
        <v>2280995.96</v>
      </c>
      <c r="E11" s="107">
        <v>2271645.79</v>
      </c>
    </row>
    <row r="12" spans="1:5" ht="18" customHeight="1" x14ac:dyDescent="0.3">
      <c r="A12" s="70">
        <v>2021</v>
      </c>
      <c r="B12" s="105">
        <v>345829.93</v>
      </c>
      <c r="C12" s="106">
        <v>5907219.8700000001</v>
      </c>
      <c r="D12" s="106">
        <v>5887830.1200000001</v>
      </c>
      <c r="E12" s="107">
        <v>5829627.3700000001</v>
      </c>
    </row>
    <row r="13" spans="1:5" ht="18" customHeight="1" x14ac:dyDescent="0.3">
      <c r="A13" s="70">
        <v>2022</v>
      </c>
      <c r="B13" s="105">
        <v>0.01</v>
      </c>
      <c r="C13" s="106">
        <v>55809.22</v>
      </c>
      <c r="D13" s="106">
        <v>49501.83</v>
      </c>
      <c r="E13" s="107">
        <v>49501.83</v>
      </c>
    </row>
    <row r="14" spans="1:5" ht="18" customHeight="1" thickBot="1" x14ac:dyDescent="0.35">
      <c r="A14" s="64">
        <v>2023</v>
      </c>
      <c r="B14" s="108">
        <v>1282310.99</v>
      </c>
      <c r="C14" s="109">
        <v>2001207.98</v>
      </c>
      <c r="D14" s="109">
        <v>2001207.98</v>
      </c>
      <c r="E14" s="110">
        <v>1986983.72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ADD9-EB8B-40CC-8BF2-AF52BC404E6A}">
  <dimension ref="A1:E18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.6" x14ac:dyDescent="0.3">
      <c r="A4" s="52"/>
    </row>
    <row r="5" spans="1:5" ht="15.6" x14ac:dyDescent="0.3">
      <c r="A5" s="52" t="s">
        <v>121</v>
      </c>
    </row>
    <row r="6" spans="1:5" ht="15" thickBot="1" x14ac:dyDescent="0.35"/>
    <row r="7" spans="1:5" ht="42" thickBot="1" x14ac:dyDescent="0.35">
      <c r="A7" s="69" t="s">
        <v>79</v>
      </c>
      <c r="B7" s="66" t="s">
        <v>117</v>
      </c>
      <c r="C7" s="68" t="s">
        <v>118</v>
      </c>
      <c r="D7" s="50" t="s">
        <v>119</v>
      </c>
      <c r="E7" s="50" t="s">
        <v>120</v>
      </c>
    </row>
    <row r="8" spans="1:5" x14ac:dyDescent="0.3">
      <c r="A8" s="131">
        <v>2022</v>
      </c>
      <c r="B8" s="132">
        <v>5.3349268568252169E-3</v>
      </c>
      <c r="C8" s="132">
        <v>2.7205560816127881E-2</v>
      </c>
      <c r="D8" s="132">
        <v>0.11271145863911659</v>
      </c>
      <c r="E8" s="132">
        <v>9.6000374346714559E-2</v>
      </c>
    </row>
    <row r="9" spans="1:5" x14ac:dyDescent="0.3">
      <c r="A9" s="133"/>
      <c r="B9" s="134"/>
      <c r="C9" s="134"/>
      <c r="D9" s="134"/>
      <c r="E9" s="134"/>
    </row>
    <row r="10" spans="1:5" ht="15.6" x14ac:dyDescent="0.3">
      <c r="A10" s="52" t="s">
        <v>122</v>
      </c>
    </row>
    <row r="11" spans="1:5" ht="15" thickBot="1" x14ac:dyDescent="0.35"/>
    <row r="12" spans="1:5" ht="42" thickBot="1" x14ac:dyDescent="0.35">
      <c r="A12" s="69" t="s">
        <v>79</v>
      </c>
      <c r="B12" s="66" t="s">
        <v>117</v>
      </c>
      <c r="C12" s="68" t="s">
        <v>118</v>
      </c>
      <c r="D12" s="50" t="s">
        <v>119</v>
      </c>
      <c r="E12" s="50" t="s">
        <v>120</v>
      </c>
    </row>
    <row r="13" spans="1:5" x14ac:dyDescent="0.3">
      <c r="A13" s="131">
        <v>2022</v>
      </c>
      <c r="B13" s="132">
        <v>1.2547092433291445E-2</v>
      </c>
      <c r="C13" s="132">
        <v>2.9264748152846867E-2</v>
      </c>
      <c r="D13" s="132">
        <v>5.5991579332038029E-2</v>
      </c>
      <c r="E13" s="132">
        <v>0.1076490095739418</v>
      </c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customFormat="1" x14ac:dyDescent="0.3"/>
    <row r="18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2024-12-19T13:43:37Z</dcterms:modified>
</cp:coreProperties>
</file>