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rkc\Documents\Repositories\la-volta-buona\Genetic Map Generation\Data\"/>
    </mc:Choice>
  </mc:AlternateContent>
  <xr:revisionPtr revIDLastSave="0" documentId="13_ncr:1_{9180808A-7FF1-4036-B655-0416CAA51C5D}" xr6:coauthVersionLast="47" xr6:coauthVersionMax="47" xr10:uidLastSave="{00000000-0000-0000-0000-000000000000}"/>
  <bookViews>
    <workbookView xWindow="-108" yWindow="-108" windowWidth="30936" windowHeight="16776" xr2:uid="{322290C7-E3B9-484B-B5CB-7B0305075C54}"/>
  </bookViews>
  <sheets>
    <sheet name="Foglio1" sheetId="16" r:id="rId1"/>
    <sheet name="Foglio2" sheetId="17" r:id="rId5"/>
    <sheet name="Foglio3" sheetId="18" r:id="rId6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<sst xmlns="http://schemas.openxmlformats.org/spreadsheetml/2006/main" count="46" uniqueCount="46">
  <si>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Configurazione Algoritmo Genetico</t>
  </si>
  <si>
    <t>Generazione</t>
  </si>
  <si>
    <t>Fitness Miglior Individuo</t>
  </si>
  <si>
    <t>populationSize</t>
  </si>
  <si>
    <t>generationLimit</t>
  </si>
  <si>
    <t>crossverRate</t>
  </si>
  <si>
    <t>mutationRate</t>
  </si>
  <si>
    <t>fitnessCornerMin</t>
  </si>
  <si>
    <t>fitnessCornerMax</t>
  </si>
  <si>
    <t>fitnessCornerWeight</t>
  </si>
  <si>
    <t>fitnessObstacleWeight</t>
  </si>
  <si>
    <t>fitnessPathWeight</t>
  </si>
  <si>
    <t>mapWidth</t>
  </si>
  <si>
    <t>mapHeight</t>
  </si>
  <si>
    <t>numberOfPieces</t>
  </si>
  <si>
    <t/>
  </si>
  <si>
    <t>maxGenerationsWithoutImprovements</t>
  </si>
  <si>
    <t>selectionMethod</t>
  </si>
  <si>
    <t>Truncation</t>
  </si>
  <si>
    <t>crossoverMethod</t>
  </si>
  <si>
    <t>SinglePoint</t>
  </si>
  <si>
    <t>mutationMethod</t>
  </si>
  <si>
    <t>SimulatedAnnealing</t>
  </si>
  <si>
    <t>Media</t>
  </si>
  <si>
    <t>Highest</t>
  </si>
  <si>
    <t>Generazioni usate</t>
  </si>
  <si>
    <t>Fitness miglior mappa</t>
  </si>
  <si>
    <t>Lunghezza percorso</t>
  </si>
  <si>
    <t>Numero curve</t>
  </si>
  <si>
    <t>Numero ostacoli</t>
  </si>
  <si>
    <t>00:00:00:42552</t>
  </si>
  <si>
    <t>00:00:00:76996</t>
  </si>
  <si>
    <t>Tempo di esecuzione</t>
  </si>
  <si>
    <t>00:00:00:63661</t>
  </si>
  <si>
    <t>00:00:00:42638</t>
  </si>
  <si>
    <t>00:00:00:32191</t>
  </si>
  <si>
    <t>00:00:00:31517</t>
  </si>
  <si>
    <t>00:00:00:36946</t>
  </si>
  <si>
    <t>00:00:00:35462</t>
  </si>
  <si>
    <t>00:00:00:34960</t>
  </si>
  <si>
    <t>00:00:00:43750</t>
  </si>
  <si>
    <t>00:00:00:43117</t>
  </si>
  <si>
    <t>00:00:00:56559</t>
  </si>
  <si>
    <t>00:00:00:45629</t>
  </si>
  <si>
    <t>00:00:00:42124</t>
  </si>
  <si>
    <t>00:00:00:38736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</si>
</sst>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ADFF2F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/>
      <right style="thin"/>
      <top style="thin"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2" applyBorder="1" xfId="0"/>
    <xf numFmtId="0" fontId="0" fillId="0" borderId="3" applyBorder="1" xfId="0"/>
    <xf numFmtId="0" fontId="0" fillId="0" borderId="5" applyBorder="1" xfId="0"/>
    <xf numFmtId="0" fontId="0" fillId="0" borderId="6" applyBorder="1" xfId="0"/>
    <xf numFmtId="0" fontId="1" applyFont="1" fillId="0" borderId="0" xfId="0" applyAlignment="1">
      <alignment horizontal="center"/>
    </xf>
    <xf numFmtId="0" fontId="1" applyFont="1" fillId="2" applyFill="1" borderId="1" applyBorder="1" xfId="0"/>
    <xf numFmtId="0" fontId="0" fillId="0" borderId="4" applyBorder="1" xfId="0"/>
    <xf numFmtId="0" fontId="2" applyFont="1" fillId="0" borderId="0" xfId="0"/>
    <xf numFmtId="0" fontId="1" applyFont="1" fillId="2" applyFill="1" borderId="8" applyBorder="1"/>
    <xf numFmtId="0" fontId="0" fillId="0" borderId="9" applyBorder="1"/>
    <xf numFmtId="0" fontId="0" fillId="0" borderId="10" applyBorder="1"/>
    <xf numFmtId="0" fontId="0" fillId="0" borderId="11" applyBorder="1"/>
    <xf numFmtId="0" fontId="0" fillId="0" borderId="12" applyBorder="1" applyAlignment="1">
      <alignment horizontal="right"/>
    </xf>
    <xf numFmtId="0" fontId="0" fillId="0" borderId="13" applyBorder="1" applyAlignment="1">
      <alignment horizontal="right"/>
    </xf>
    <xf numFmtId="0" fontId="0" fillId="0" borderId="0" applyAlignment="1">
      <alignment horizontal="center"/>
    </xf>
    <xf numFmtId="0" fontId="1" applyFont="1" fillId="0" borderId="0" applyAlignment="1">
      <alignment horizontal="center"/>
    </xf>
    <xf numFmtId="0" fontId="1" applyFont="1" fillId="2" applyFill="1" borderId="7" applyBorder="1" applyAlignment="1">
      <alignment horizontal="center"/>
    </xf>
    <xf numFmtId="0" fontId="1" applyFont="1" fillId="3" applyFill="1" borderId="7" applyBorder="1" applyAlignment="1">
      <alignment horizontal="center"/>
    </xf>
    <xf numFmtId="0" fontId="1" applyFont="1" fillId="3" applyFill="1" borderId="14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7.xml"/><Relationship Id="rId6" Type="http://schemas.openxmlformats.org/officeDocument/2006/relationships/worksheet" Target="worksheets/sheet18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6D868-6993-4014-A015-6C105223ADAB}">
  <dimension ref="B5:M26"/>
  <sheetViews>
    <sheetView tabSelected="1" workbookViewId="0">
      <selection activeCell="M7" sqref="M7"/>
    </sheetView>
  </sheetViews>
  <sheetFormatPr defaultRowHeight="14.4" x14ac:dyDescent="0.3"/>
  <cols>
    <col min="2" max="2" width="21.88671875" customWidth="1"/>
    <col min="3" max="3" width="11.44140625" customWidth="1"/>
    <col min="7" max="7" width="11.88671875" customWidth="1"/>
    <col min="8" max="8" width="23.44140625" customWidth="1"/>
  </cols>
  <sheetData>
    <row r="5">
      <c r="B5" s="7" t="s">
        <v>0</v>
      </c>
      <c r="C5" s="8"/>
      <c r="G5" s="6" t="s">
        <v>1</v>
      </c>
      <c r="H5" s="6" t="s">
        <v>2</v>
      </c>
    </row>
    <row r="6">
      <c r="B6" s="2" t="s">
        <v>3</v>
      </c>
      <c r="C6" s="4">
        <v>10</v>
      </c>
      <c r="G6" s="1">
        <v>1</v>
      </c>
      <c r="H6" s="1">
        <v>83</v>
      </c>
    </row>
    <row r="7">
      <c r="B7" s="2" t="s">
        <v>4</v>
      </c>
      <c r="C7" s="4">
        <v>20</v>
      </c>
      <c r="G7" s="1">
        <v>2</v>
      </c>
      <c r="H7" s="1">
        <v>85</v>
      </c>
      <c r="M7" s="9"/>
    </row>
    <row r="8">
      <c r="B8" s="2" t="s">
        <v>5</v>
      </c>
      <c r="C8" s="4">
        <v>100</v>
      </c>
      <c r="G8" s="1">
        <v>3</v>
      </c>
      <c r="H8" s="1">
        <v>76</v>
      </c>
    </row>
    <row r="9">
      <c r="B9" s="2" t="s">
        <v>6</v>
      </c>
      <c r="C9" s="4">
        <v>20</v>
      </c>
      <c r="G9" s="1">
        <v>4</v>
      </c>
      <c r="H9" s="1">
        <v>66</v>
      </c>
    </row>
    <row r="10">
      <c r="B10" s="2" t="s">
        <v>7</v>
      </c>
      <c r="C10" s="4">
        <v>6</v>
      </c>
      <c r="G10" s="1">
        <v>5</v>
      </c>
      <c r="H10" s="1">
        <v>74</v>
      </c>
    </row>
    <row r="11">
      <c r="B11" s="2" t="s">
        <v>8</v>
      </c>
      <c r="C11" s="4">
        <v>12</v>
      </c>
      <c r="G11" s="1">
        <v>6</v>
      </c>
      <c r="H11" s="1">
        <v>77</v>
      </c>
    </row>
    <row r="12">
      <c r="B12" s="2" t="s">
        <v>9</v>
      </c>
      <c r="C12" s="4">
        <v>1</v>
      </c>
      <c r="G12" s="1">
        <v>7</v>
      </c>
      <c r="H12" s="1">
        <v>73</v>
      </c>
    </row>
    <row r="13">
      <c r="B13" s="2" t="s">
        <v>10</v>
      </c>
      <c r="C13" s="4">
        <v>1</v>
      </c>
      <c r="G13" s="1">
        <v>8</v>
      </c>
      <c r="H13" s="1">
        <v>73</v>
      </c>
    </row>
    <row r="14">
      <c r="B14" s="2" t="s">
        <v>11</v>
      </c>
      <c r="C14" s="4">
        <v>1</v>
      </c>
      <c r="G14" s="1">
        <v>9</v>
      </c>
      <c r="H14" s="1">
        <v>74</v>
      </c>
    </row>
    <row r="15">
      <c r="B15" s="2" t="s">
        <v>12</v>
      </c>
      <c r="C15" s="4">
        <v>10</v>
      </c>
      <c r="G15" s="1">
        <v>10</v>
      </c>
      <c r="H15" s="1">
        <v>81</v>
      </c>
    </row>
    <row r="16">
      <c r="B16" s="2" t="s">
        <v>13</v>
      </c>
      <c r="C16" s="4">
        <v>10</v>
      </c>
      <c r="G16" s="1">
        <v>11</v>
      </c>
      <c r="H16" s="1">
        <v>74</v>
      </c>
    </row>
    <row r="17">
      <c r="B17" s="3" t="s">
        <v>14</v>
      </c>
      <c r="C17" s="5">
        <v>15</v>
      </c>
      <c r="G17" s="1">
        <v>12</v>
      </c>
      <c r="H17" s="1">
        <v>71</v>
      </c>
    </row>
    <row r="18">
      <c r="G18" s="1">
        <v>13</v>
      </c>
      <c r="H18" s="1">
        <v>75</v>
      </c>
    </row>
    <row r="19">
      <c r="G19" s="1">
        <v>14</v>
      </c>
      <c r="H19" s="1">
        <v>72</v>
      </c>
    </row>
    <row r="20">
      <c r="G20" s="1">
        <v>15</v>
      </c>
      <c r="H20" s="1">
        <v>80</v>
      </c>
    </row>
    <row r="21">
      <c r="G21" s="1">
        <v>16</v>
      </c>
      <c r="H21" s="1">
        <v>75</v>
      </c>
    </row>
    <row r="22">
      <c r="G22" s="1">
        <v>17</v>
      </c>
      <c r="H22" s="1">
        <v>78</v>
      </c>
    </row>
    <row r="23">
      <c r="G23" s="1">
        <v>18</v>
      </c>
      <c r="H23" s="1">
        <v>71</v>
      </c>
    </row>
    <row r="24">
      <c r="G24" s="1">
        <v>19</v>
      </c>
      <c r="H24" s="1">
        <v>68</v>
      </c>
    </row>
    <row r="25">
      <c r="G25" s="1">
        <v>20</v>
      </c>
      <c r="H25" s="1">
        <v>69</v>
      </c>
    </row>
    <row r="26">
      <c r="G26" s="1"/>
      <c r="H26" s="1"/>
    </row>
  </sheetData>
  <mergeCells>
    <mergeCell ref="B5:C5"/>
  </mergeCells>
  <pageMargins left="0.7" right="0.7" top="0.75" bottom="0.75" header="0.3" footer="0.3"/>
  <headerFooter/>
</worksheet>
</file>

<file path=xl/worksheets/sheet17.xml><?xml version="1.0" encoding="utf-8"?>
<worksheet xmlns:r="http://schemas.openxmlformats.org/officeDocument/2006/relationships" xmlns="http://schemas.openxmlformats.org/spreadsheetml/2006/main">
  <sheetPr codeName=""/>
  <dimension ref="B5:AF41"/>
  <sheetViews>
    <sheetView workbookViewId="0"/>
  </sheetViews>
  <sheetFormatPr defaultRowHeight="15"/>
  <cols>
    <col min="2" max="2" width="34" customWidth="1"/>
    <col min="3" max="3" width="16" customWidth="1"/>
    <col min="5" max="5" width="13.5" customWidth="1"/>
    <col min="6" max="6" width="13.5" customWidth="1"/>
    <col min="7" max="7" width="20.3" customWidth="1"/>
    <col min="8" max="8" width="21" customWidth="1"/>
    <col min="9" max="9" width="21" customWidth="1"/>
    <col min="10" max="10" width="21" customWidth="1"/>
    <col min="11" max="11" width="21" customWidth="1"/>
    <col min="12" max="12" width="21" customWidth="1"/>
    <col min="13" max="13" width="21" customWidth="1"/>
    <col min="14" max="14" width="21" customWidth="1"/>
    <col min="15" max="15" width="21" customWidth="1"/>
    <col min="16" max="16" width="21" customWidth="1"/>
    <col min="17" max="17" width="21" customWidth="1"/>
    <col min="18" max="18" width="21" customWidth="1"/>
    <col min="19" max="19" width="21" customWidth="1"/>
    <col min="20" max="20" width="21" customWidth="1"/>
    <col min="21" max="21" width="21" customWidth="1"/>
    <col min="22" max="22" width="21" customWidth="1"/>
    <col min="23" max="23" width="21" customWidth="1"/>
    <col min="24" max="24" width="21" customWidth="1"/>
    <col min="25" max="25" width="21" customWidth="1"/>
    <col min="26" max="26" width="21" customWidth="1"/>
    <col min="27" max="27" width="21" customWidth="1"/>
    <col min="28" max="28" width="21" customWidth="1"/>
    <col min="29" max="29" width="21" customWidth="1"/>
    <col min="30" max="30" width="21" customWidth="1"/>
    <col min="31" max="31" width="21" customWidth="1"/>
    <col min="32" max="32" width="21" customWidth="1"/>
  </cols>
  <sheetData>
    <row r="5">
      <c r="B5" s="10" t="s">
        <v>0</v>
      </c>
      <c r="C5" s="11"/>
      <c r="G5" s="17" t="s">
        <v>1</v>
      </c>
      <c r="H5" s="17" t="s">
        <v>2</v>
      </c>
      <c r="I5" s="17" t="s">
        <v>2</v>
      </c>
      <c r="J5" s="17" t="s">
        <v>2</v>
      </c>
      <c r="K5" s="17" t="s">
        <v>2</v>
      </c>
      <c r="L5" s="17" t="s">
        <v>2</v>
      </c>
      <c r="M5" s="17" t="s">
        <v>2</v>
      </c>
      <c r="N5" s="17" t="s">
        <v>2</v>
      </c>
      <c r="O5" s="17" t="s">
        <v>2</v>
      </c>
      <c r="P5" s="17" t="s">
        <v>2</v>
      </c>
      <c r="Q5" s="17" t="s">
        <v>2</v>
      </c>
      <c r="R5" s="17" t="s">
        <v>2</v>
      </c>
      <c r="S5" s="17" t="s">
        <v>2</v>
      </c>
      <c r="T5" s="17" t="s">
        <v>2</v>
      </c>
      <c r="U5" s="17" t="s">
        <v>2</v>
      </c>
      <c r="V5" s="17" t="s">
        <v>2</v>
      </c>
      <c r="W5" s="17" t="s">
        <v>2</v>
      </c>
      <c r="X5" s="17" t="s">
        <v>2</v>
      </c>
      <c r="Y5" s="17" t="s">
        <v>2</v>
      </c>
      <c r="Z5" s="17" t="s">
        <v>2</v>
      </c>
      <c r="AA5" s="17" t="s">
        <v>2</v>
      </c>
      <c r="AB5" s="17" t="s">
        <v>2</v>
      </c>
      <c r="AC5" s="17" t="s">
        <v>2</v>
      </c>
      <c r="AD5" s="17" t="s">
        <v>2</v>
      </c>
      <c r="AE5" s="17" t="s">
        <v>2</v>
      </c>
      <c r="AF5" s="17" t="s">
        <v>2</v>
      </c>
    </row>
    <row r="6">
      <c r="B6" s="12" t="s">
        <v>3</v>
      </c>
      <c r="C6" s="14">
        <v>20</v>
      </c>
      <c r="G6" s="16">
        <v>1</v>
      </c>
      <c r="H6" s="16">
        <v>19.55555534362793</v>
      </c>
      <c r="I6" s="16">
        <v>21.22222137451172</v>
      </c>
      <c r="J6" s="16">
        <v>21.66666603088379</v>
      </c>
      <c r="K6" s="16">
        <v>20.55555534362793</v>
      </c>
      <c r="L6" s="16">
        <v>19.55555534362793</v>
      </c>
      <c r="M6" s="16">
        <v>19.77777862548828</v>
      </c>
      <c r="N6" s="16">
        <v>18.44444465637207</v>
      </c>
      <c r="O6" s="16">
        <v>18.44444465637207</v>
      </c>
      <c r="P6" s="16">
        <v>18.44444465637207</v>
      </c>
      <c r="Q6" s="16">
        <v>19.55555534362793</v>
      </c>
      <c r="R6" s="16">
        <v>19.55555534362793</v>
      </c>
      <c r="S6" s="16">
        <v>19.55555534362793</v>
      </c>
      <c r="T6" s="16">
        <v>19.55555534362793</v>
      </c>
      <c r="U6" s="16">
        <v>21</v>
      </c>
      <c r="V6" s="16">
        <v>21</v>
      </c>
      <c r="W6" s="16">
        <v>21.55555534362793</v>
      </c>
      <c r="X6" s="16">
        <v>21.55555534362793</v>
      </c>
      <c r="Y6" s="16">
        <v>21.55555534362793</v>
      </c>
      <c r="Z6" s="16">
        <v>21.55555534362793</v>
      </c>
      <c r="AA6" s="16">
        <v>21.55555534362793</v>
      </c>
      <c r="AB6" s="16">
        <v>21.55555534362793</v>
      </c>
      <c r="AC6" s="16">
        <v>21.55555534362793</v>
      </c>
      <c r="AD6" s="16">
        <v>20.88888931274414</v>
      </c>
      <c r="AE6" s="16">
        <v>20.33333396911621</v>
      </c>
      <c r="AF6" s="16">
        <v>19.77777862548828</v>
      </c>
    </row>
    <row r="7">
      <c r="B7" s="12" t="s">
        <v>4</v>
      </c>
      <c r="C7" s="14">
        <v>30</v>
      </c>
      <c r="G7" s="16">
        <v>2</v>
      </c>
      <c r="H7" s="16">
        <v>22</v>
      </c>
      <c r="I7" s="16">
        <v>23.66666603088379</v>
      </c>
      <c r="J7" s="16">
        <v>21.88888931274414</v>
      </c>
      <c r="K7" s="16">
        <v>20.33333396911621</v>
      </c>
      <c r="L7" s="16">
        <v>22.66666603088379</v>
      </c>
      <c r="M7" s="16">
        <v>20.22222137451172</v>
      </c>
      <c r="N7" s="16">
        <v>20.88888931274414</v>
      </c>
      <c r="O7" s="16">
        <v>20.88888931274414</v>
      </c>
      <c r="P7" s="16">
        <v>20.88888931274414</v>
      </c>
      <c r="Q7" s="16">
        <v>20.22222137451172</v>
      </c>
      <c r="R7" s="16">
        <v>20.22222137451172</v>
      </c>
      <c r="S7" s="16">
        <v>20.22222137451172</v>
      </c>
      <c r="T7" s="16">
        <v>20.22222137451172</v>
      </c>
      <c r="U7" s="16">
        <v>20.55555534362793</v>
      </c>
      <c r="V7" s="16">
        <v>20.55555534362793</v>
      </c>
      <c r="W7" s="16">
        <v>24.44444465637207</v>
      </c>
      <c r="X7" s="16">
        <v>24.44444465637207</v>
      </c>
      <c r="Y7" s="16">
        <v>24.44444465637207</v>
      </c>
      <c r="Z7" s="16">
        <v>24.44444465637207</v>
      </c>
      <c r="AA7" s="16">
        <v>24.44444465637207</v>
      </c>
      <c r="AB7" s="16">
        <v>24.44444465637207</v>
      </c>
      <c r="AC7" s="16">
        <v>24.44444465637207</v>
      </c>
      <c r="AD7" s="16">
        <v>19.33333396911621</v>
      </c>
      <c r="AE7" s="16">
        <v>21.22222137451172</v>
      </c>
      <c r="AF7" s="16">
        <v>23.77777862548828</v>
      </c>
    </row>
    <row r="8">
      <c r="B8" s="12" t="s">
        <v>5</v>
      </c>
      <c r="C8" s="14">
        <v>100</v>
      </c>
      <c r="G8" s="16">
        <v>3</v>
      </c>
      <c r="H8" s="16">
        <v>21.55555534362793</v>
      </c>
      <c r="I8" s="16">
        <v>20.55555534362793</v>
      </c>
      <c r="J8" s="16">
        <v>23.22222137451172</v>
      </c>
      <c r="K8" s="16">
        <v>19.22222137451172</v>
      </c>
      <c r="L8" s="16">
        <v>19.11111068725586</v>
      </c>
      <c r="M8" s="16">
        <v>22.44444465637207</v>
      </c>
      <c r="N8" s="16">
        <v>18.66666603088379</v>
      </c>
      <c r="O8" s="16">
        <v>18.66666603088379</v>
      </c>
      <c r="P8" s="16">
        <v>18.66666603088379</v>
      </c>
      <c r="Q8" s="16">
        <v>24.66666603088379</v>
      </c>
      <c r="R8" s="16">
        <v>24.66666603088379</v>
      </c>
      <c r="S8" s="16">
        <v>24.66666603088379</v>
      </c>
      <c r="T8" s="16">
        <v>24.66666603088379</v>
      </c>
      <c r="U8" s="16">
        <v>21.44444465637207</v>
      </c>
      <c r="V8" s="16">
        <v>21.44444465637207</v>
      </c>
      <c r="W8" s="16">
        <v>21.55555534362793</v>
      </c>
      <c r="X8" s="16">
        <v>21.55555534362793</v>
      </c>
      <c r="Y8" s="16">
        <v>21.55555534362793</v>
      </c>
      <c r="Z8" s="16">
        <v>21.55555534362793</v>
      </c>
      <c r="AA8" s="16">
        <v>21.55555534362793</v>
      </c>
      <c r="AB8" s="16">
        <v>21.55555534362793</v>
      </c>
      <c r="AC8" s="16">
        <v>21.55555534362793</v>
      </c>
      <c r="AD8" s="16">
        <v>22.44444465637207</v>
      </c>
      <c r="AE8" s="16">
        <v>19.88888931274414</v>
      </c>
      <c r="AF8" s="16">
        <v>20.66666603088379</v>
      </c>
    </row>
    <row r="9">
      <c r="B9" s="12" t="s">
        <v>6</v>
      </c>
      <c r="C9" s="14">
        <v>20</v>
      </c>
      <c r="G9" s="16">
        <v>4</v>
      </c>
      <c r="H9" s="16">
        <v>23.33333396911621</v>
      </c>
      <c r="I9" s="16">
        <v>22.55555534362793</v>
      </c>
      <c r="J9" s="16">
        <v>21.44444465637207</v>
      </c>
      <c r="K9" s="16">
        <v>19.22222137451172</v>
      </c>
      <c r="L9" s="16">
        <v>20.44444465637207</v>
      </c>
      <c r="M9" s="16">
        <v>23.55555534362793</v>
      </c>
      <c r="N9" s="16">
        <v>22.22222137451172</v>
      </c>
      <c r="O9" s="16">
        <v>22.22222137451172</v>
      </c>
      <c r="P9" s="16">
        <v>22.22222137451172</v>
      </c>
      <c r="Q9" s="16">
        <v>23.55555534362793</v>
      </c>
      <c r="R9" s="16">
        <v>23.55555534362793</v>
      </c>
      <c r="S9" s="16">
        <v>23.55555534362793</v>
      </c>
      <c r="T9" s="16">
        <v>23.55555534362793</v>
      </c>
      <c r="U9" s="16">
        <v>21.88888931274414</v>
      </c>
      <c r="V9" s="16">
        <v>21.88888931274414</v>
      </c>
      <c r="W9" s="16">
        <v>19.33333396911621</v>
      </c>
      <c r="X9" s="16">
        <v>19.33333396911621</v>
      </c>
      <c r="Y9" s="16">
        <v>19.33333396911621</v>
      </c>
      <c r="Z9" s="16">
        <v>19.33333396911621</v>
      </c>
      <c r="AA9" s="16">
        <v>19.33333396911621</v>
      </c>
      <c r="AB9" s="16">
        <v>19.33333396911621</v>
      </c>
      <c r="AC9" s="16">
        <v>19.33333396911621</v>
      </c>
      <c r="AD9" s="16">
        <v>22.22222137451172</v>
      </c>
      <c r="AE9" s="16">
        <v>21.88888931274414</v>
      </c>
      <c r="AF9" s="16">
        <v>20.44444465637207</v>
      </c>
    </row>
    <row r="10">
      <c r="B10" s="12" t="s">
        <v>7</v>
      </c>
      <c r="C10" s="14">
        <v>6</v>
      </c>
      <c r="G10" s="16">
        <v>5</v>
      </c>
      <c r="H10" s="16">
        <v>20.66666603088379</v>
      </c>
      <c r="I10" s="16">
        <v>20.55555534362793</v>
      </c>
      <c r="J10" s="16">
        <v>20.33333396911621</v>
      </c>
      <c r="K10" s="16">
        <v>22.55555534362793</v>
      </c>
      <c r="L10" s="16">
        <v>20.66666603088379</v>
      </c>
      <c r="M10" s="16">
        <v>22</v>
      </c>
      <c r="N10" s="16">
        <v>21.77777862548828</v>
      </c>
      <c r="O10" s="16">
        <v>21.77777862548828</v>
      </c>
      <c r="P10" s="16">
        <v>21.77777862548828</v>
      </c>
      <c r="Q10" s="16">
        <v>20.44444465637207</v>
      </c>
      <c r="R10" s="16">
        <v>20.44444465637207</v>
      </c>
      <c r="S10" s="16">
        <v>20.44444465637207</v>
      </c>
      <c r="T10" s="16">
        <v>20.44444465637207</v>
      </c>
      <c r="U10" s="16">
        <v>21.22222137451172</v>
      </c>
      <c r="V10" s="16">
        <v>21.22222137451172</v>
      </c>
      <c r="W10" s="16">
        <v>20.44444465637207</v>
      </c>
      <c r="X10" s="16">
        <v>20.44444465637207</v>
      </c>
      <c r="Y10" s="16">
        <v>20.44444465637207</v>
      </c>
      <c r="Z10" s="16">
        <v>20.44444465637207</v>
      </c>
      <c r="AA10" s="16">
        <v>20.44444465637207</v>
      </c>
      <c r="AB10" s="16">
        <v>20.44444465637207</v>
      </c>
      <c r="AC10" s="16">
        <v>20.44444465637207</v>
      </c>
      <c r="AD10" s="16">
        <v>22.66666603088379</v>
      </c>
      <c r="AE10" s="16">
        <v>19.44444465637207</v>
      </c>
      <c r="AF10" s="16">
        <v>23.33333396911621</v>
      </c>
    </row>
    <row r="11">
      <c r="B11" s="12" t="s">
        <v>8</v>
      </c>
      <c r="C11" s="14">
        <v>12</v>
      </c>
      <c r="G11" s="16">
        <v>6</v>
      </c>
      <c r="H11" s="16">
        <v>21.11111068725586</v>
      </c>
      <c r="I11" s="16">
        <v>23.44444465637207</v>
      </c>
      <c r="J11" s="16">
        <v>22.11111068725586</v>
      </c>
      <c r="K11" s="16">
        <v>20.55555534362793</v>
      </c>
      <c r="L11" s="16">
        <v>22.22222137451172</v>
      </c>
      <c r="M11" s="16">
        <v>20.22222137451172</v>
      </c>
      <c r="N11" s="16">
        <v>21.77777862548828</v>
      </c>
      <c r="O11" s="16">
        <v>21.77777862548828</v>
      </c>
      <c r="P11" s="16">
        <v>21.77777862548828</v>
      </c>
      <c r="Q11" s="16">
        <v>20</v>
      </c>
      <c r="R11" s="16">
        <v>20</v>
      </c>
      <c r="S11" s="16">
        <v>20</v>
      </c>
      <c r="T11" s="16">
        <v>20</v>
      </c>
      <c r="U11" s="16">
        <v>23</v>
      </c>
      <c r="V11" s="16">
        <v>23</v>
      </c>
      <c r="W11" s="16">
        <v>20.88888931274414</v>
      </c>
      <c r="X11" s="16">
        <v>20.88888931274414</v>
      </c>
      <c r="Y11" s="16">
        <v>20.88888931274414</v>
      </c>
      <c r="Z11" s="16">
        <v>20.88888931274414</v>
      </c>
      <c r="AA11" s="16">
        <v>20.88888931274414</v>
      </c>
      <c r="AB11" s="16">
        <v>20.88888931274414</v>
      </c>
      <c r="AC11" s="16">
        <v>20.88888931274414</v>
      </c>
      <c r="AD11" s="16">
        <v>22.22222137451172</v>
      </c>
      <c r="AE11" s="16">
        <v>22.33333396911621</v>
      </c>
      <c r="AF11" s="16">
        <v>20.88888931274414</v>
      </c>
    </row>
    <row r="12">
      <c r="B12" s="12" t="s">
        <v>9</v>
      </c>
      <c r="C12" s="14">
        <v>4</v>
      </c>
      <c r="G12" s="16">
        <v>7</v>
      </c>
      <c r="H12" s="16">
        <v>22.44444465637207</v>
      </c>
      <c r="I12" s="16">
        <v>21.88888931274414</v>
      </c>
      <c r="J12" s="16">
        <v>20.77777862548828</v>
      </c>
      <c r="K12" s="16">
        <v>21.88888931274414</v>
      </c>
      <c r="L12" s="16">
        <v>22.22222137451172</v>
      </c>
      <c r="M12" s="16">
        <v>20.88888931274414</v>
      </c>
      <c r="N12" s="16">
        <v>21.77777862548828</v>
      </c>
      <c r="O12" s="16">
        <v>21.77777862548828</v>
      </c>
      <c r="P12" s="16">
        <v>21.77777862548828</v>
      </c>
      <c r="Q12" s="16">
        <v>20.66666603088379</v>
      </c>
      <c r="R12" s="16">
        <v>20.66666603088379</v>
      </c>
      <c r="S12" s="16">
        <v>20.66666603088379</v>
      </c>
      <c r="T12" s="16">
        <v>20.66666603088379</v>
      </c>
      <c r="U12" s="16">
        <v>19.44444465637207</v>
      </c>
      <c r="V12" s="16">
        <v>19.44444465637207</v>
      </c>
      <c r="W12" s="16">
        <v>19.55555534362793</v>
      </c>
      <c r="X12" s="16">
        <v>19.55555534362793</v>
      </c>
      <c r="Y12" s="16">
        <v>19.55555534362793</v>
      </c>
      <c r="Z12" s="16">
        <v>19.55555534362793</v>
      </c>
      <c r="AA12" s="16">
        <v>19.55555534362793</v>
      </c>
      <c r="AB12" s="16">
        <v>19.55555534362793</v>
      </c>
      <c r="AC12" s="16">
        <v>19.55555534362793</v>
      </c>
      <c r="AD12" s="16">
        <v>21.33333396911621</v>
      </c>
      <c r="AE12" s="16">
        <v>20.55555534362793</v>
      </c>
      <c r="AF12" s="16">
        <v>21.11111068725586</v>
      </c>
    </row>
    <row r="13">
      <c r="B13" s="12" t="s">
        <v>10</v>
      </c>
      <c r="C13" s="14">
        <v>2</v>
      </c>
      <c r="G13" s="16">
        <v>8</v>
      </c>
      <c r="H13" s="16">
        <v>21.77777862548828</v>
      </c>
      <c r="I13" s="16" t="s">
        <v>15</v>
      </c>
      <c r="J13" s="16">
        <v>21.44444465637207</v>
      </c>
      <c r="K13" s="16">
        <v>20.77777862548828</v>
      </c>
      <c r="L13" s="16" t="s">
        <v>15</v>
      </c>
      <c r="M13" s="16">
        <v>22.22222137451172</v>
      </c>
      <c r="N13" s="16">
        <v>21.55555534362793</v>
      </c>
      <c r="O13" s="16">
        <v>21.55555534362793</v>
      </c>
      <c r="P13" s="16">
        <v>21.55555534362793</v>
      </c>
      <c r="Q13" s="16">
        <v>22.44444465637207</v>
      </c>
      <c r="R13" s="16">
        <v>22.44444465637207</v>
      </c>
      <c r="S13" s="16">
        <v>22.44444465637207</v>
      </c>
      <c r="T13" s="16">
        <v>22.44444465637207</v>
      </c>
      <c r="U13" s="16">
        <v>22.11111068725586</v>
      </c>
      <c r="V13" s="16">
        <v>22.11111068725586</v>
      </c>
      <c r="W13" s="16" t="s">
        <v>15</v>
      </c>
      <c r="X13" s="16" t="s">
        <v>15</v>
      </c>
      <c r="Y13" s="16" t="s">
        <v>15</v>
      </c>
      <c r="Z13" s="16" t="s">
        <v>15</v>
      </c>
      <c r="AA13" s="16" t="s">
        <v>15</v>
      </c>
      <c r="AB13" s="16" t="s">
        <v>15</v>
      </c>
      <c r="AC13" s="16" t="s">
        <v>15</v>
      </c>
      <c r="AD13" s="16">
        <v>24</v>
      </c>
      <c r="AE13" s="16">
        <v>21.22222137451172</v>
      </c>
      <c r="AF13" s="16" t="s">
        <v>15</v>
      </c>
    </row>
    <row r="14">
      <c r="B14" s="12" t="s">
        <v>11</v>
      </c>
      <c r="C14" s="14">
        <v>3</v>
      </c>
      <c r="G14" s="16">
        <v>9</v>
      </c>
      <c r="H14" s="16">
        <v>25.55555534362793</v>
      </c>
      <c r="I14" s="16" t="s">
        <v>15</v>
      </c>
      <c r="J14" s="16" t="s">
        <v>15</v>
      </c>
      <c r="K14" s="16">
        <v>23.66666603088379</v>
      </c>
      <c r="L14" s="16" t="s">
        <v>15</v>
      </c>
      <c r="M14" s="16">
        <v>21.77777862548828</v>
      </c>
      <c r="N14" s="16">
        <v>21.11111068725586</v>
      </c>
      <c r="O14" s="16">
        <v>21.11111068725586</v>
      </c>
      <c r="P14" s="16">
        <v>21.11111068725586</v>
      </c>
      <c r="Q14" s="16" t="s">
        <v>15</v>
      </c>
      <c r="R14" s="16" t="s">
        <v>15</v>
      </c>
      <c r="S14" s="16" t="s">
        <v>15</v>
      </c>
      <c r="T14" s="16" t="s">
        <v>15</v>
      </c>
      <c r="U14" s="16">
        <v>21.88888931274414</v>
      </c>
      <c r="V14" s="16">
        <v>21.88888931274414</v>
      </c>
      <c r="W14" s="16" t="s">
        <v>15</v>
      </c>
      <c r="X14" s="16" t="s">
        <v>15</v>
      </c>
      <c r="Y14" s="16" t="s">
        <v>15</v>
      </c>
      <c r="Z14" s="16" t="s">
        <v>15</v>
      </c>
      <c r="AA14" s="16" t="s">
        <v>15</v>
      </c>
      <c r="AB14" s="16" t="s">
        <v>15</v>
      </c>
      <c r="AC14" s="16" t="s">
        <v>15</v>
      </c>
      <c r="AD14" s="16">
        <v>20.66666603088379</v>
      </c>
      <c r="AE14" s="16">
        <v>18.33333396911621</v>
      </c>
      <c r="AF14" s="16" t="s">
        <v>15</v>
      </c>
    </row>
    <row r="15">
      <c r="B15" s="12" t="s">
        <v>12</v>
      </c>
      <c r="C15" s="14">
        <v>10</v>
      </c>
      <c r="G15" s="16">
        <v>10</v>
      </c>
      <c r="H15" s="16">
        <v>23.33333396911621</v>
      </c>
      <c r="I15" s="16" t="s">
        <v>15</v>
      </c>
      <c r="J15" s="16" t="s">
        <v>15</v>
      </c>
      <c r="K15" s="16">
        <v>20.77777862548828</v>
      </c>
      <c r="L15" s="16" t="s">
        <v>15</v>
      </c>
      <c r="M15" s="16" t="s">
        <v>15</v>
      </c>
      <c r="N15" s="16" t="s">
        <v>15</v>
      </c>
      <c r="O15" s="16" t="s">
        <v>15</v>
      </c>
      <c r="P15" s="16" t="s">
        <v>15</v>
      </c>
      <c r="Q15" s="16" t="s">
        <v>15</v>
      </c>
      <c r="R15" s="16" t="s">
        <v>15</v>
      </c>
      <c r="S15" s="16" t="s">
        <v>15</v>
      </c>
      <c r="T15" s="16" t="s">
        <v>15</v>
      </c>
      <c r="U15" s="16">
        <v>19.88888931274414</v>
      </c>
      <c r="V15" s="16">
        <v>19.88888931274414</v>
      </c>
      <c r="W15" s="16" t="s">
        <v>15</v>
      </c>
      <c r="X15" s="16" t="s">
        <v>15</v>
      </c>
      <c r="Y15" s="16" t="s">
        <v>15</v>
      </c>
      <c r="Z15" s="16" t="s">
        <v>15</v>
      </c>
      <c r="AA15" s="16" t="s">
        <v>15</v>
      </c>
      <c r="AB15" s="16" t="s">
        <v>15</v>
      </c>
      <c r="AC15" s="16" t="s">
        <v>15</v>
      </c>
      <c r="AD15" s="16">
        <v>19.11111068725586</v>
      </c>
      <c r="AE15" s="16">
        <v>20.11111068725586</v>
      </c>
      <c r="AF15" s="16" t="s">
        <v>15</v>
      </c>
    </row>
    <row r="16">
      <c r="B16" s="12" t="s">
        <v>13</v>
      </c>
      <c r="C16" s="14">
        <v>10</v>
      </c>
      <c r="G16" s="16">
        <v>11</v>
      </c>
      <c r="H16" s="16">
        <v>21.11111068725586</v>
      </c>
      <c r="I16" s="16" t="s">
        <v>15</v>
      </c>
      <c r="J16" s="16" t="s">
        <v>15</v>
      </c>
      <c r="K16" s="16">
        <v>21</v>
      </c>
      <c r="L16" s="16" t="s">
        <v>15</v>
      </c>
      <c r="M16" s="16" t="s">
        <v>15</v>
      </c>
      <c r="N16" s="16" t="s">
        <v>15</v>
      </c>
      <c r="O16" s="16" t="s">
        <v>15</v>
      </c>
      <c r="P16" s="16" t="s">
        <v>15</v>
      </c>
      <c r="Q16" s="16" t="s">
        <v>15</v>
      </c>
      <c r="R16" s="16" t="s">
        <v>15</v>
      </c>
      <c r="S16" s="16" t="s">
        <v>15</v>
      </c>
      <c r="T16" s="16" t="s">
        <v>15</v>
      </c>
      <c r="U16" s="16">
        <v>20.11111068725586</v>
      </c>
      <c r="V16" s="16">
        <v>20.11111068725586</v>
      </c>
      <c r="W16" s="16" t="s">
        <v>15</v>
      </c>
      <c r="X16" s="16" t="s">
        <v>15</v>
      </c>
      <c r="Y16" s="16" t="s">
        <v>15</v>
      </c>
      <c r="Z16" s="16" t="s">
        <v>15</v>
      </c>
      <c r="AA16" s="16" t="s">
        <v>15</v>
      </c>
      <c r="AB16" s="16" t="s">
        <v>15</v>
      </c>
      <c r="AC16" s="16" t="s">
        <v>15</v>
      </c>
      <c r="AD16" s="16">
        <v>21.55555534362793</v>
      </c>
      <c r="AE16" s="16">
        <v>19</v>
      </c>
      <c r="AF16" s="16" t="s">
        <v>15</v>
      </c>
    </row>
    <row r="17">
      <c r="B17" s="12" t="s">
        <v>14</v>
      </c>
      <c r="C17" s="14">
        <v>8</v>
      </c>
      <c r="G17" s="16">
        <v>12</v>
      </c>
      <c r="H17" s="16">
        <v>21.33333396911621</v>
      </c>
      <c r="I17" s="16" t="s">
        <v>15</v>
      </c>
      <c r="J17" s="16" t="s">
        <v>15</v>
      </c>
      <c r="K17" s="16">
        <v>20.77777862548828</v>
      </c>
      <c r="L17" s="16" t="s">
        <v>15</v>
      </c>
      <c r="M17" s="16" t="s">
        <v>15</v>
      </c>
      <c r="N17" s="16" t="s">
        <v>15</v>
      </c>
      <c r="O17" s="16" t="s">
        <v>15</v>
      </c>
      <c r="P17" s="16" t="s">
        <v>15</v>
      </c>
      <c r="Q17" s="16" t="s">
        <v>15</v>
      </c>
      <c r="R17" s="16" t="s">
        <v>15</v>
      </c>
      <c r="S17" s="16" t="s">
        <v>15</v>
      </c>
      <c r="T17" s="16" t="s">
        <v>15</v>
      </c>
      <c r="U17" s="16" t="s">
        <v>15</v>
      </c>
      <c r="V17" s="16" t="s">
        <v>15</v>
      </c>
      <c r="W17" s="16" t="s">
        <v>15</v>
      </c>
      <c r="X17" s="16" t="s">
        <v>15</v>
      </c>
      <c r="Y17" s="16" t="s">
        <v>15</v>
      </c>
      <c r="Z17" s="16" t="s">
        <v>15</v>
      </c>
      <c r="AA17" s="16" t="s">
        <v>15</v>
      </c>
      <c r="AB17" s="16" t="s">
        <v>15</v>
      </c>
      <c r="AC17" s="16" t="s">
        <v>15</v>
      </c>
      <c r="AD17" s="16">
        <v>20</v>
      </c>
      <c r="AE17" s="16" t="s">
        <v>15</v>
      </c>
      <c r="AF17" s="16" t="s">
        <v>15</v>
      </c>
    </row>
    <row r="18">
      <c r="B18" s="12" t="s">
        <v>16</v>
      </c>
      <c r="C18" s="14">
        <v>5</v>
      </c>
      <c r="G18" s="16">
        <v>13</v>
      </c>
      <c r="H18" s="16">
        <v>21.77777862548828</v>
      </c>
      <c r="I18" s="16" t="s">
        <v>15</v>
      </c>
      <c r="J18" s="16" t="s">
        <v>15</v>
      </c>
      <c r="K18" s="16">
        <v>22.11111068725586</v>
      </c>
      <c r="L18" s="16" t="s">
        <v>15</v>
      </c>
      <c r="M18" s="16" t="s">
        <v>15</v>
      </c>
      <c r="N18" s="16" t="s">
        <v>15</v>
      </c>
      <c r="O18" s="16" t="s">
        <v>15</v>
      </c>
      <c r="P18" s="16" t="s">
        <v>15</v>
      </c>
      <c r="Q18" s="16" t="s">
        <v>15</v>
      </c>
      <c r="R18" s="16" t="s">
        <v>15</v>
      </c>
      <c r="S18" s="16" t="s">
        <v>15</v>
      </c>
      <c r="T18" s="16" t="s">
        <v>15</v>
      </c>
      <c r="U18" s="16" t="s">
        <v>15</v>
      </c>
      <c r="V18" s="16" t="s">
        <v>15</v>
      </c>
      <c r="W18" s="16" t="s">
        <v>15</v>
      </c>
      <c r="X18" s="16" t="s">
        <v>15</v>
      </c>
      <c r="Y18" s="16" t="s">
        <v>15</v>
      </c>
      <c r="Z18" s="16" t="s">
        <v>15</v>
      </c>
      <c r="AA18" s="16" t="s">
        <v>15</v>
      </c>
      <c r="AB18" s="16" t="s">
        <v>15</v>
      </c>
      <c r="AC18" s="16" t="s">
        <v>15</v>
      </c>
      <c r="AD18" s="16">
        <v>23.11111068725586</v>
      </c>
      <c r="AE18" s="16" t="s">
        <v>15</v>
      </c>
      <c r="AF18" s="16" t="s">
        <v>15</v>
      </c>
    </row>
    <row r="19">
      <c r="B19" s="12" t="s">
        <v>17</v>
      </c>
      <c r="C19" s="14" t="s">
        <v>18</v>
      </c>
      <c r="G19" s="16">
        <v>14</v>
      </c>
      <c r="H19" s="16">
        <v>21.55555534362793</v>
      </c>
      <c r="I19" s="16" t="s">
        <v>15</v>
      </c>
      <c r="J19" s="16" t="s">
        <v>15</v>
      </c>
      <c r="K19" s="16">
        <v>24.11111068725586</v>
      </c>
      <c r="L19" s="16" t="s">
        <v>15</v>
      </c>
      <c r="M19" s="16" t="s">
        <v>15</v>
      </c>
      <c r="N19" s="16" t="s">
        <v>15</v>
      </c>
      <c r="O19" s="16" t="s">
        <v>15</v>
      </c>
      <c r="P19" s="16" t="s">
        <v>15</v>
      </c>
      <c r="Q19" s="16" t="s">
        <v>15</v>
      </c>
      <c r="R19" s="16" t="s">
        <v>15</v>
      </c>
      <c r="S19" s="16" t="s">
        <v>15</v>
      </c>
      <c r="T19" s="16" t="s">
        <v>15</v>
      </c>
      <c r="U19" s="16" t="s">
        <v>15</v>
      </c>
      <c r="V19" s="16" t="s">
        <v>15</v>
      </c>
      <c r="W19" s="16" t="s">
        <v>15</v>
      </c>
      <c r="X19" s="16" t="s">
        <v>15</v>
      </c>
      <c r="Y19" s="16" t="s">
        <v>15</v>
      </c>
      <c r="Z19" s="16" t="s">
        <v>15</v>
      </c>
      <c r="AA19" s="16" t="s">
        <v>15</v>
      </c>
      <c r="AB19" s="16" t="s">
        <v>15</v>
      </c>
      <c r="AC19" s="16" t="s">
        <v>15</v>
      </c>
      <c r="AD19" s="16" t="s">
        <v>15</v>
      </c>
      <c r="AE19" s="16" t="s">
        <v>15</v>
      </c>
      <c r="AF19" s="16" t="s">
        <v>15</v>
      </c>
    </row>
    <row r="20">
      <c r="B20" s="12" t="s">
        <v>19</v>
      </c>
      <c r="C20" s="14" t="s">
        <v>20</v>
      </c>
      <c r="G20" s="16">
        <v>15</v>
      </c>
      <c r="H20" s="16" t="s">
        <v>15</v>
      </c>
      <c r="I20" s="16" t="s">
        <v>15</v>
      </c>
      <c r="J20" s="16" t="s">
        <v>15</v>
      </c>
      <c r="K20" s="16">
        <v>20.33333396911621</v>
      </c>
      <c r="L20" s="16" t="s">
        <v>15</v>
      </c>
      <c r="M20" s="16" t="s">
        <v>15</v>
      </c>
      <c r="N20" s="16" t="s">
        <v>15</v>
      </c>
      <c r="O20" s="16" t="s">
        <v>15</v>
      </c>
      <c r="P20" s="16" t="s">
        <v>15</v>
      </c>
      <c r="Q20" s="16" t="s">
        <v>15</v>
      </c>
      <c r="R20" s="16" t="s">
        <v>15</v>
      </c>
      <c r="S20" s="16" t="s">
        <v>15</v>
      </c>
      <c r="T20" s="16" t="s">
        <v>15</v>
      </c>
      <c r="U20" s="16" t="s">
        <v>15</v>
      </c>
      <c r="V20" s="16" t="s">
        <v>15</v>
      </c>
      <c r="W20" s="16" t="s">
        <v>15</v>
      </c>
      <c r="X20" s="16" t="s">
        <v>15</v>
      </c>
      <c r="Y20" s="16" t="s">
        <v>15</v>
      </c>
      <c r="Z20" s="16" t="s">
        <v>15</v>
      </c>
      <c r="AA20" s="16" t="s">
        <v>15</v>
      </c>
      <c r="AB20" s="16" t="s">
        <v>15</v>
      </c>
      <c r="AC20" s="16" t="s">
        <v>15</v>
      </c>
      <c r="AD20" s="16" t="s">
        <v>15</v>
      </c>
      <c r="AE20" s="16" t="s">
        <v>15</v>
      </c>
      <c r="AF20" s="16" t="s">
        <v>15</v>
      </c>
    </row>
    <row r="21">
      <c r="B21" s="13" t="s">
        <v>21</v>
      </c>
      <c r="C21" s="15" t="s">
        <v>22</v>
      </c>
      <c r="G21" s="16">
        <v>16</v>
      </c>
      <c r="H21" s="16" t="s">
        <v>15</v>
      </c>
      <c r="I21" s="16" t="s">
        <v>15</v>
      </c>
      <c r="J21" s="16" t="s">
        <v>15</v>
      </c>
      <c r="K21" s="16">
        <v>22.55555534362793</v>
      </c>
      <c r="L21" s="16" t="s">
        <v>15</v>
      </c>
      <c r="M21" s="16" t="s">
        <v>15</v>
      </c>
      <c r="N21" s="16" t="s">
        <v>15</v>
      </c>
      <c r="O21" s="16" t="s">
        <v>15</v>
      </c>
      <c r="P21" s="16" t="s">
        <v>15</v>
      </c>
      <c r="Q21" s="16" t="s">
        <v>15</v>
      </c>
      <c r="R21" s="16" t="s">
        <v>15</v>
      </c>
      <c r="S21" s="16" t="s">
        <v>15</v>
      </c>
      <c r="T21" s="16" t="s">
        <v>15</v>
      </c>
      <c r="U21" s="16" t="s">
        <v>15</v>
      </c>
      <c r="V21" s="16" t="s">
        <v>15</v>
      </c>
      <c r="W21" s="16" t="s">
        <v>15</v>
      </c>
      <c r="X21" s="16" t="s">
        <v>15</v>
      </c>
      <c r="Y21" s="16" t="s">
        <v>15</v>
      </c>
      <c r="Z21" s="16" t="s">
        <v>15</v>
      </c>
      <c r="AA21" s="16" t="s">
        <v>15</v>
      </c>
      <c r="AB21" s="16" t="s">
        <v>15</v>
      </c>
      <c r="AC21" s="16" t="s">
        <v>15</v>
      </c>
      <c r="AD21" s="16" t="s">
        <v>15</v>
      </c>
      <c r="AE21" s="16" t="s">
        <v>15</v>
      </c>
      <c r="AF21" s="16" t="s">
        <v>15</v>
      </c>
    </row>
    <row r="22">
      <c r="G22" s="16">
        <v>17</v>
      </c>
      <c r="H22" s="16" t="s">
        <v>15</v>
      </c>
      <c r="I22" s="16" t="s">
        <v>15</v>
      </c>
      <c r="J22" s="16" t="s">
        <v>15</v>
      </c>
      <c r="K22" s="16">
        <v>21</v>
      </c>
      <c r="L22" s="16" t="s">
        <v>15</v>
      </c>
      <c r="M22" s="16" t="s">
        <v>15</v>
      </c>
      <c r="N22" s="16" t="s">
        <v>15</v>
      </c>
      <c r="O22" s="16" t="s">
        <v>15</v>
      </c>
      <c r="P22" s="16" t="s">
        <v>15</v>
      </c>
      <c r="Q22" s="16" t="s">
        <v>15</v>
      </c>
      <c r="R22" s="16" t="s">
        <v>15</v>
      </c>
      <c r="S22" s="16" t="s">
        <v>15</v>
      </c>
      <c r="T22" s="16" t="s">
        <v>15</v>
      </c>
      <c r="U22" s="16" t="s">
        <v>15</v>
      </c>
      <c r="V22" s="16" t="s">
        <v>15</v>
      </c>
      <c r="W22" s="16" t="s">
        <v>15</v>
      </c>
      <c r="X22" s="16" t="s">
        <v>15</v>
      </c>
      <c r="Y22" s="16" t="s">
        <v>15</v>
      </c>
      <c r="Z22" s="16" t="s">
        <v>15</v>
      </c>
      <c r="AA22" s="16" t="s">
        <v>15</v>
      </c>
      <c r="AB22" s="16" t="s">
        <v>15</v>
      </c>
      <c r="AC22" s="16" t="s">
        <v>15</v>
      </c>
      <c r="AD22" s="16" t="s">
        <v>15</v>
      </c>
      <c r="AE22" s="16" t="s">
        <v>15</v>
      </c>
      <c r="AF22" s="16" t="s">
        <v>15</v>
      </c>
    </row>
    <row r="23">
      <c r="G23" s="16">
        <v>18</v>
      </c>
      <c r="H23" s="16" t="s">
        <v>15</v>
      </c>
      <c r="I23" s="16" t="s">
        <v>15</v>
      </c>
      <c r="J23" s="16" t="s">
        <v>15</v>
      </c>
      <c r="K23" s="16">
        <v>19.88888931274414</v>
      </c>
      <c r="L23" s="16" t="s">
        <v>15</v>
      </c>
      <c r="M23" s="16" t="s">
        <v>15</v>
      </c>
      <c r="N23" s="16" t="s">
        <v>15</v>
      </c>
      <c r="O23" s="16" t="s">
        <v>15</v>
      </c>
      <c r="P23" s="16" t="s">
        <v>15</v>
      </c>
      <c r="Q23" s="16" t="s">
        <v>15</v>
      </c>
      <c r="R23" s="16" t="s">
        <v>15</v>
      </c>
      <c r="S23" s="16" t="s">
        <v>15</v>
      </c>
      <c r="T23" s="16" t="s">
        <v>15</v>
      </c>
      <c r="U23" s="16" t="s">
        <v>15</v>
      </c>
      <c r="V23" s="16" t="s">
        <v>15</v>
      </c>
      <c r="W23" s="16" t="s">
        <v>15</v>
      </c>
      <c r="X23" s="16" t="s">
        <v>15</v>
      </c>
      <c r="Y23" s="16" t="s">
        <v>15</v>
      </c>
      <c r="Z23" s="16" t="s">
        <v>15</v>
      </c>
      <c r="AA23" s="16" t="s">
        <v>15</v>
      </c>
      <c r="AB23" s="16" t="s">
        <v>15</v>
      </c>
      <c r="AC23" s="16" t="s">
        <v>15</v>
      </c>
      <c r="AD23" s="16" t="s">
        <v>15</v>
      </c>
      <c r="AE23" s="16" t="s">
        <v>15</v>
      </c>
      <c r="AF23" s="16" t="s">
        <v>15</v>
      </c>
    </row>
    <row r="24">
      <c r="G24" s="16">
        <v>19</v>
      </c>
      <c r="H24" s="16" t="s">
        <v>15</v>
      </c>
      <c r="I24" s="16" t="s">
        <v>15</v>
      </c>
      <c r="J24" s="16" t="s">
        <v>15</v>
      </c>
      <c r="K24" s="16">
        <v>21.22222137451172</v>
      </c>
      <c r="L24" s="16" t="s">
        <v>15</v>
      </c>
      <c r="M24" s="16" t="s">
        <v>15</v>
      </c>
      <c r="N24" s="16" t="s">
        <v>15</v>
      </c>
      <c r="O24" s="16" t="s">
        <v>15</v>
      </c>
      <c r="P24" s="16" t="s">
        <v>15</v>
      </c>
      <c r="Q24" s="16" t="s">
        <v>15</v>
      </c>
      <c r="R24" s="16" t="s">
        <v>15</v>
      </c>
      <c r="S24" s="16" t="s">
        <v>15</v>
      </c>
      <c r="T24" s="16" t="s">
        <v>15</v>
      </c>
      <c r="U24" s="16" t="s">
        <v>15</v>
      </c>
      <c r="V24" s="16" t="s">
        <v>15</v>
      </c>
      <c r="W24" s="16" t="s">
        <v>15</v>
      </c>
      <c r="X24" s="16" t="s">
        <v>15</v>
      </c>
      <c r="Y24" s="16" t="s">
        <v>15</v>
      </c>
      <c r="Z24" s="16" t="s">
        <v>15</v>
      </c>
      <c r="AA24" s="16" t="s">
        <v>15</v>
      </c>
      <c r="AB24" s="16" t="s">
        <v>15</v>
      </c>
      <c r="AC24" s="16" t="s">
        <v>15</v>
      </c>
      <c r="AD24" s="16" t="s">
        <v>15</v>
      </c>
      <c r="AE24" s="16" t="s">
        <v>15</v>
      </c>
      <c r="AF24" s="16" t="s">
        <v>15</v>
      </c>
    </row>
    <row r="25">
      <c r="G25" s="16">
        <v>20</v>
      </c>
      <c r="H25" s="16" t="s">
        <v>15</v>
      </c>
      <c r="I25" s="16" t="s">
        <v>15</v>
      </c>
      <c r="J25" s="16" t="s">
        <v>15</v>
      </c>
      <c r="K25" s="16" t="s">
        <v>15</v>
      </c>
      <c r="L25" s="16" t="s">
        <v>15</v>
      </c>
      <c r="M25" s="16" t="s">
        <v>15</v>
      </c>
      <c r="N25" s="16" t="s">
        <v>15</v>
      </c>
      <c r="O25" s="16" t="s">
        <v>15</v>
      </c>
      <c r="P25" s="16" t="s">
        <v>15</v>
      </c>
      <c r="Q25" s="16" t="s">
        <v>15</v>
      </c>
      <c r="R25" s="16" t="s">
        <v>15</v>
      </c>
      <c r="S25" s="16" t="s">
        <v>15</v>
      </c>
      <c r="T25" s="16" t="s">
        <v>15</v>
      </c>
      <c r="U25" s="16" t="s">
        <v>15</v>
      </c>
      <c r="V25" s="16" t="s">
        <v>15</v>
      </c>
      <c r="W25" s="16" t="s">
        <v>15</v>
      </c>
      <c r="X25" s="16" t="s">
        <v>15</v>
      </c>
      <c r="Y25" s="16" t="s">
        <v>15</v>
      </c>
      <c r="Z25" s="16" t="s">
        <v>15</v>
      </c>
      <c r="AA25" s="16" t="s">
        <v>15</v>
      </c>
      <c r="AB25" s="16" t="s">
        <v>15</v>
      </c>
      <c r="AC25" s="16" t="s">
        <v>15</v>
      </c>
      <c r="AD25" s="16" t="s">
        <v>15</v>
      </c>
      <c r="AE25" s="16" t="s">
        <v>15</v>
      </c>
      <c r="AF25" s="16" t="s">
        <v>15</v>
      </c>
    </row>
    <row r="26">
      <c r="G26" s="16">
        <v>21</v>
      </c>
      <c r="H26" s="16" t="s">
        <v>15</v>
      </c>
      <c r="I26" s="16" t="s">
        <v>15</v>
      </c>
      <c r="J26" s="16" t="s">
        <v>15</v>
      </c>
      <c r="K26" s="16" t="s">
        <v>15</v>
      </c>
      <c r="L26" s="16" t="s">
        <v>15</v>
      </c>
      <c r="M26" s="16" t="s">
        <v>15</v>
      </c>
      <c r="N26" s="16" t="s">
        <v>15</v>
      </c>
      <c r="O26" s="16" t="s">
        <v>15</v>
      </c>
      <c r="P26" s="16" t="s">
        <v>15</v>
      </c>
      <c r="Q26" s="16" t="s">
        <v>15</v>
      </c>
      <c r="R26" s="16" t="s">
        <v>15</v>
      </c>
      <c r="S26" s="16" t="s">
        <v>15</v>
      </c>
      <c r="T26" s="16" t="s">
        <v>15</v>
      </c>
      <c r="U26" s="16" t="s">
        <v>15</v>
      </c>
      <c r="V26" s="16" t="s">
        <v>15</v>
      </c>
      <c r="W26" s="16" t="s">
        <v>15</v>
      </c>
      <c r="X26" s="16" t="s">
        <v>15</v>
      </c>
      <c r="Y26" s="16" t="s">
        <v>15</v>
      </c>
      <c r="Z26" s="16" t="s">
        <v>15</v>
      </c>
      <c r="AA26" s="16" t="s">
        <v>15</v>
      </c>
      <c r="AB26" s="16" t="s">
        <v>15</v>
      </c>
      <c r="AC26" s="16" t="s">
        <v>15</v>
      </c>
      <c r="AD26" s="16" t="s">
        <v>15</v>
      </c>
      <c r="AE26" s="16" t="s">
        <v>15</v>
      </c>
      <c r="AF26" s="16" t="s">
        <v>15</v>
      </c>
    </row>
    <row r="27">
      <c r="G27" s="16">
        <v>22</v>
      </c>
      <c r="H27" s="16" t="s">
        <v>15</v>
      </c>
      <c r="I27" s="16" t="s">
        <v>15</v>
      </c>
      <c r="J27" s="16" t="s">
        <v>15</v>
      </c>
      <c r="K27" s="16" t="s">
        <v>15</v>
      </c>
      <c r="L27" s="16" t="s">
        <v>15</v>
      </c>
      <c r="M27" s="16" t="s">
        <v>15</v>
      </c>
      <c r="N27" s="16" t="s">
        <v>15</v>
      </c>
      <c r="O27" s="16" t="s">
        <v>15</v>
      </c>
      <c r="P27" s="16" t="s">
        <v>15</v>
      </c>
      <c r="Q27" s="16" t="s">
        <v>15</v>
      </c>
      <c r="R27" s="16" t="s">
        <v>15</v>
      </c>
      <c r="S27" s="16" t="s">
        <v>15</v>
      </c>
      <c r="T27" s="16" t="s">
        <v>15</v>
      </c>
      <c r="U27" s="16" t="s">
        <v>15</v>
      </c>
      <c r="V27" s="16" t="s">
        <v>15</v>
      </c>
      <c r="W27" s="16" t="s">
        <v>15</v>
      </c>
      <c r="X27" s="16" t="s">
        <v>15</v>
      </c>
      <c r="Y27" s="16" t="s">
        <v>15</v>
      </c>
      <c r="Z27" s="16" t="s">
        <v>15</v>
      </c>
      <c r="AA27" s="16" t="s">
        <v>15</v>
      </c>
      <c r="AB27" s="16" t="s">
        <v>15</v>
      </c>
      <c r="AC27" s="16" t="s">
        <v>15</v>
      </c>
      <c r="AD27" s="16" t="s">
        <v>15</v>
      </c>
      <c r="AE27" s="16" t="s">
        <v>15</v>
      </c>
      <c r="AF27" s="16" t="s">
        <v>15</v>
      </c>
    </row>
    <row r="28">
      <c r="G28" s="16">
        <v>23</v>
      </c>
      <c r="H28" s="16" t="s">
        <v>15</v>
      </c>
      <c r="I28" s="16" t="s">
        <v>15</v>
      </c>
      <c r="J28" s="16" t="s">
        <v>15</v>
      </c>
      <c r="K28" s="16" t="s">
        <v>15</v>
      </c>
      <c r="L28" s="16" t="s">
        <v>15</v>
      </c>
      <c r="M28" s="16" t="s">
        <v>15</v>
      </c>
      <c r="N28" s="16" t="s">
        <v>15</v>
      </c>
      <c r="O28" s="16" t="s">
        <v>15</v>
      </c>
      <c r="P28" s="16" t="s">
        <v>15</v>
      </c>
      <c r="Q28" s="16" t="s">
        <v>15</v>
      </c>
      <c r="R28" s="16" t="s">
        <v>15</v>
      </c>
      <c r="S28" s="16" t="s">
        <v>15</v>
      </c>
      <c r="T28" s="16" t="s">
        <v>15</v>
      </c>
      <c r="U28" s="16" t="s">
        <v>15</v>
      </c>
      <c r="V28" s="16" t="s">
        <v>15</v>
      </c>
      <c r="W28" s="16" t="s">
        <v>15</v>
      </c>
      <c r="X28" s="16" t="s">
        <v>15</v>
      </c>
      <c r="Y28" s="16" t="s">
        <v>15</v>
      </c>
      <c r="Z28" s="16" t="s">
        <v>15</v>
      </c>
      <c r="AA28" s="16" t="s">
        <v>15</v>
      </c>
      <c r="AB28" s="16" t="s">
        <v>15</v>
      </c>
      <c r="AC28" s="16" t="s">
        <v>15</v>
      </c>
      <c r="AD28" s="16" t="s">
        <v>15</v>
      </c>
      <c r="AE28" s="16" t="s">
        <v>15</v>
      </c>
      <c r="AF28" s="16" t="s">
        <v>15</v>
      </c>
    </row>
    <row r="29">
      <c r="G29" s="16">
        <v>24</v>
      </c>
      <c r="H29" s="16" t="s">
        <v>15</v>
      </c>
      <c r="I29" s="16" t="s">
        <v>15</v>
      </c>
      <c r="J29" s="16" t="s">
        <v>15</v>
      </c>
      <c r="K29" s="16" t="s">
        <v>15</v>
      </c>
      <c r="L29" s="16" t="s">
        <v>15</v>
      </c>
      <c r="M29" s="16" t="s">
        <v>15</v>
      </c>
      <c r="N29" s="16" t="s">
        <v>15</v>
      </c>
      <c r="O29" s="16" t="s">
        <v>15</v>
      </c>
      <c r="P29" s="16" t="s">
        <v>15</v>
      </c>
      <c r="Q29" s="16" t="s">
        <v>15</v>
      </c>
      <c r="R29" s="16" t="s">
        <v>15</v>
      </c>
      <c r="S29" s="16" t="s">
        <v>15</v>
      </c>
      <c r="T29" s="16" t="s">
        <v>15</v>
      </c>
      <c r="U29" s="16" t="s">
        <v>15</v>
      </c>
      <c r="V29" s="16" t="s">
        <v>15</v>
      </c>
      <c r="W29" s="16" t="s">
        <v>15</v>
      </c>
      <c r="X29" s="16" t="s">
        <v>15</v>
      </c>
      <c r="Y29" s="16" t="s">
        <v>15</v>
      </c>
      <c r="Z29" s="16" t="s">
        <v>15</v>
      </c>
      <c r="AA29" s="16" t="s">
        <v>15</v>
      </c>
      <c r="AB29" s="16" t="s">
        <v>15</v>
      </c>
      <c r="AC29" s="16" t="s">
        <v>15</v>
      </c>
      <c r="AD29" s="16" t="s">
        <v>15</v>
      </c>
      <c r="AE29" s="16" t="s">
        <v>15</v>
      </c>
      <c r="AF29" s="16" t="s">
        <v>15</v>
      </c>
    </row>
    <row r="30">
      <c r="G30" s="16">
        <v>25</v>
      </c>
      <c r="H30" s="16" t="s">
        <v>15</v>
      </c>
      <c r="I30" s="16" t="s">
        <v>15</v>
      </c>
      <c r="J30" s="16" t="s">
        <v>15</v>
      </c>
      <c r="K30" s="16" t="s">
        <v>15</v>
      </c>
      <c r="L30" s="16" t="s">
        <v>15</v>
      </c>
      <c r="M30" s="16" t="s">
        <v>15</v>
      </c>
      <c r="N30" s="16" t="s">
        <v>15</v>
      </c>
      <c r="O30" s="16" t="s">
        <v>15</v>
      </c>
      <c r="P30" s="16" t="s">
        <v>15</v>
      </c>
      <c r="Q30" s="16" t="s">
        <v>15</v>
      </c>
      <c r="R30" s="16" t="s">
        <v>15</v>
      </c>
      <c r="S30" s="16" t="s">
        <v>15</v>
      </c>
      <c r="T30" s="16" t="s">
        <v>15</v>
      </c>
      <c r="U30" s="16" t="s">
        <v>15</v>
      </c>
      <c r="V30" s="16" t="s">
        <v>15</v>
      </c>
      <c r="W30" s="16" t="s">
        <v>15</v>
      </c>
      <c r="X30" s="16" t="s">
        <v>15</v>
      </c>
      <c r="Y30" s="16" t="s">
        <v>15</v>
      </c>
      <c r="Z30" s="16" t="s">
        <v>15</v>
      </c>
      <c r="AA30" s="16" t="s">
        <v>15</v>
      </c>
      <c r="AB30" s="16" t="s">
        <v>15</v>
      </c>
      <c r="AC30" s="16" t="s">
        <v>15</v>
      </c>
      <c r="AD30" s="16" t="s">
        <v>15</v>
      </c>
      <c r="AE30" s="16" t="s">
        <v>15</v>
      </c>
      <c r="AF30" s="16" t="s">
        <v>15</v>
      </c>
    </row>
    <row r="31">
      <c r="G31" s="16">
        <v>26</v>
      </c>
      <c r="H31" s="16" t="s">
        <v>15</v>
      </c>
      <c r="I31" s="16" t="s">
        <v>15</v>
      </c>
      <c r="J31" s="16" t="s">
        <v>15</v>
      </c>
      <c r="K31" s="16" t="s">
        <v>15</v>
      </c>
      <c r="L31" s="16" t="s">
        <v>15</v>
      </c>
      <c r="M31" s="16" t="s">
        <v>15</v>
      </c>
      <c r="N31" s="16" t="s">
        <v>15</v>
      </c>
      <c r="O31" s="16" t="s">
        <v>15</v>
      </c>
      <c r="P31" s="16" t="s">
        <v>15</v>
      </c>
      <c r="Q31" s="16" t="s">
        <v>15</v>
      </c>
      <c r="R31" s="16" t="s">
        <v>15</v>
      </c>
      <c r="S31" s="16" t="s">
        <v>15</v>
      </c>
      <c r="T31" s="16" t="s">
        <v>15</v>
      </c>
      <c r="U31" s="16" t="s">
        <v>15</v>
      </c>
      <c r="V31" s="16" t="s">
        <v>15</v>
      </c>
      <c r="W31" s="16" t="s">
        <v>15</v>
      </c>
      <c r="X31" s="16" t="s">
        <v>15</v>
      </c>
      <c r="Y31" s="16" t="s">
        <v>15</v>
      </c>
      <c r="Z31" s="16" t="s">
        <v>15</v>
      </c>
      <c r="AA31" s="16" t="s">
        <v>15</v>
      </c>
      <c r="AB31" s="16" t="s">
        <v>15</v>
      </c>
      <c r="AC31" s="16" t="s">
        <v>15</v>
      </c>
      <c r="AD31" s="16" t="s">
        <v>15</v>
      </c>
      <c r="AE31" s="16" t="s">
        <v>15</v>
      </c>
      <c r="AF31" s="16" t="s">
        <v>15</v>
      </c>
    </row>
    <row r="32">
      <c r="G32" s="16">
        <v>27</v>
      </c>
      <c r="H32" s="16" t="s">
        <v>15</v>
      </c>
      <c r="I32" s="16" t="s">
        <v>15</v>
      </c>
      <c r="J32" s="16" t="s">
        <v>15</v>
      </c>
      <c r="K32" s="16" t="s">
        <v>15</v>
      </c>
      <c r="L32" s="16" t="s">
        <v>15</v>
      </c>
      <c r="M32" s="16" t="s">
        <v>15</v>
      </c>
      <c r="N32" s="16" t="s">
        <v>15</v>
      </c>
      <c r="O32" s="16" t="s">
        <v>15</v>
      </c>
      <c r="P32" s="16" t="s">
        <v>15</v>
      </c>
      <c r="Q32" s="16" t="s">
        <v>15</v>
      </c>
      <c r="R32" s="16" t="s">
        <v>15</v>
      </c>
      <c r="S32" s="16" t="s">
        <v>15</v>
      </c>
      <c r="T32" s="16" t="s">
        <v>15</v>
      </c>
      <c r="U32" s="16" t="s">
        <v>15</v>
      </c>
      <c r="V32" s="16" t="s">
        <v>15</v>
      </c>
      <c r="W32" s="16" t="s">
        <v>15</v>
      </c>
      <c r="X32" s="16" t="s">
        <v>15</v>
      </c>
      <c r="Y32" s="16" t="s">
        <v>15</v>
      </c>
      <c r="Z32" s="16" t="s">
        <v>15</v>
      </c>
      <c r="AA32" s="16" t="s">
        <v>15</v>
      </c>
      <c r="AB32" s="16" t="s">
        <v>15</v>
      </c>
      <c r="AC32" s="16" t="s">
        <v>15</v>
      </c>
      <c r="AD32" s="16" t="s">
        <v>15</v>
      </c>
      <c r="AE32" s="16" t="s">
        <v>15</v>
      </c>
      <c r="AF32" s="16" t="s">
        <v>15</v>
      </c>
    </row>
    <row r="33">
      <c r="G33" s="16">
        <v>28</v>
      </c>
      <c r="H33" s="16" t="s">
        <v>15</v>
      </c>
      <c r="I33" s="16" t="s">
        <v>15</v>
      </c>
      <c r="J33" s="16" t="s">
        <v>15</v>
      </c>
      <c r="K33" s="16" t="s">
        <v>15</v>
      </c>
      <c r="L33" s="16" t="s">
        <v>15</v>
      </c>
      <c r="M33" s="16" t="s">
        <v>15</v>
      </c>
      <c r="N33" s="16" t="s">
        <v>15</v>
      </c>
      <c r="O33" s="16" t="s">
        <v>15</v>
      </c>
      <c r="P33" s="16" t="s">
        <v>15</v>
      </c>
      <c r="Q33" s="16" t="s">
        <v>15</v>
      </c>
      <c r="R33" s="16" t="s">
        <v>15</v>
      </c>
      <c r="S33" s="16" t="s">
        <v>15</v>
      </c>
      <c r="T33" s="16" t="s">
        <v>15</v>
      </c>
      <c r="U33" s="16" t="s">
        <v>15</v>
      </c>
      <c r="V33" s="16" t="s">
        <v>15</v>
      </c>
      <c r="W33" s="16" t="s">
        <v>15</v>
      </c>
      <c r="X33" s="16" t="s">
        <v>15</v>
      </c>
      <c r="Y33" s="16" t="s">
        <v>15</v>
      </c>
      <c r="Z33" s="16" t="s">
        <v>15</v>
      </c>
      <c r="AA33" s="16" t="s">
        <v>15</v>
      </c>
      <c r="AB33" s="16" t="s">
        <v>15</v>
      </c>
      <c r="AC33" s="16" t="s">
        <v>15</v>
      </c>
      <c r="AD33" s="16" t="s">
        <v>15</v>
      </c>
      <c r="AE33" s="16" t="s">
        <v>15</v>
      </c>
      <c r="AF33" s="16" t="s">
        <v>15</v>
      </c>
    </row>
    <row r="34">
      <c r="G34" s="16">
        <v>29</v>
      </c>
      <c r="H34" s="16" t="s">
        <v>15</v>
      </c>
      <c r="I34" s="16" t="s">
        <v>15</v>
      </c>
      <c r="J34" s="16" t="s">
        <v>15</v>
      </c>
      <c r="K34" s="16" t="s">
        <v>15</v>
      </c>
      <c r="L34" s="16" t="s">
        <v>15</v>
      </c>
      <c r="M34" s="16" t="s">
        <v>15</v>
      </c>
      <c r="N34" s="16" t="s">
        <v>15</v>
      </c>
      <c r="O34" s="16" t="s">
        <v>15</v>
      </c>
      <c r="P34" s="16" t="s">
        <v>15</v>
      </c>
      <c r="Q34" s="16" t="s">
        <v>15</v>
      </c>
      <c r="R34" s="16" t="s">
        <v>15</v>
      </c>
      <c r="S34" s="16" t="s">
        <v>15</v>
      </c>
      <c r="T34" s="16" t="s">
        <v>15</v>
      </c>
      <c r="U34" s="16" t="s">
        <v>15</v>
      </c>
      <c r="V34" s="16" t="s">
        <v>15</v>
      </c>
      <c r="W34" s="16" t="s">
        <v>15</v>
      </c>
      <c r="X34" s="16" t="s">
        <v>15</v>
      </c>
      <c r="Y34" s="16" t="s">
        <v>15</v>
      </c>
      <c r="Z34" s="16" t="s">
        <v>15</v>
      </c>
      <c r="AA34" s="16" t="s">
        <v>15</v>
      </c>
      <c r="AB34" s="16" t="s">
        <v>15</v>
      </c>
      <c r="AC34" s="16" t="s">
        <v>15</v>
      </c>
      <c r="AD34" s="16" t="s">
        <v>15</v>
      </c>
      <c r="AE34" s="16" t="s">
        <v>15</v>
      </c>
      <c r="AF34" s="16" t="s">
        <v>15</v>
      </c>
    </row>
    <row r="35">
      <c r="E35" s="19" t="s">
        <v>23</v>
      </c>
      <c r="F35" s="20" t="s">
        <v>24</v>
      </c>
      <c r="G35" s="16">
        <v>30</v>
      </c>
      <c r="H35" s="16" t="s">
        <v>15</v>
      </c>
      <c r="I35" s="16" t="s">
        <v>15</v>
      </c>
      <c r="J35" s="16" t="s">
        <v>15</v>
      </c>
      <c r="K35" s="16" t="s">
        <v>15</v>
      </c>
      <c r="L35" s="16" t="s">
        <v>15</v>
      </c>
      <c r="M35" s="16" t="s">
        <v>15</v>
      </c>
      <c r="N35" s="16" t="s">
        <v>15</v>
      </c>
      <c r="O35" s="16" t="s">
        <v>15</v>
      </c>
      <c r="P35" s="16" t="s">
        <v>15</v>
      </c>
      <c r="Q35" s="16" t="s">
        <v>15</v>
      </c>
      <c r="R35" s="16" t="s">
        <v>15</v>
      </c>
      <c r="S35" s="16" t="s">
        <v>15</v>
      </c>
      <c r="T35" s="16" t="s">
        <v>15</v>
      </c>
      <c r="U35" s="16" t="s">
        <v>15</v>
      </c>
      <c r="V35" s="16" t="s">
        <v>15</v>
      </c>
      <c r="W35" s="16" t="s">
        <v>15</v>
      </c>
      <c r="X35" s="16" t="s">
        <v>15</v>
      </c>
      <c r="Y35" s="16" t="s">
        <v>15</v>
      </c>
      <c r="Z35" s="16" t="s">
        <v>15</v>
      </c>
      <c r="AA35" s="16" t="s">
        <v>15</v>
      </c>
      <c r="AB35" s="16" t="s">
        <v>15</v>
      </c>
      <c r="AC35" s="16" t="s">
        <v>15</v>
      </c>
      <c r="AD35" s="16" t="s">
        <v>15</v>
      </c>
      <c r="AE35" s="16" t="s">
        <v>15</v>
      </c>
      <c r="AF35" s="16" t="s">
        <v>15</v>
      </c>
    </row>
    <row r="36">
      <c r="E36" s="19">
        <f>AVERAGE(H36:AF36)</f>
      </c>
      <c r="F36" s="20">
        <f>MAX(H36:AF36)</f>
      </c>
      <c r="G36" s="18" t="s">
        <v>25</v>
      </c>
      <c r="H36" s="18">
        <v>14</v>
      </c>
      <c r="I36" s="18">
        <v>7</v>
      </c>
      <c r="J36" s="18">
        <v>8</v>
      </c>
      <c r="K36" s="18">
        <v>19</v>
      </c>
      <c r="L36" s="18">
        <v>7</v>
      </c>
      <c r="M36" s="18">
        <v>9</v>
      </c>
      <c r="N36" s="18">
        <v>9</v>
      </c>
      <c r="O36" s="18">
        <v>9</v>
      </c>
      <c r="P36" s="18">
        <v>9</v>
      </c>
      <c r="Q36" s="18">
        <v>8</v>
      </c>
      <c r="R36" s="18">
        <v>8</v>
      </c>
      <c r="S36" s="18">
        <v>8</v>
      </c>
      <c r="T36" s="18">
        <v>8</v>
      </c>
      <c r="U36" s="18">
        <v>11</v>
      </c>
      <c r="V36" s="18">
        <v>11</v>
      </c>
      <c r="W36" s="18">
        <v>7</v>
      </c>
      <c r="X36" s="18">
        <v>7</v>
      </c>
      <c r="Y36" s="18">
        <v>7</v>
      </c>
      <c r="Z36" s="18">
        <v>7</v>
      </c>
      <c r="AA36" s="18">
        <v>7</v>
      </c>
      <c r="AB36" s="18">
        <v>7</v>
      </c>
      <c r="AC36" s="18">
        <v>7</v>
      </c>
      <c r="AD36" s="18">
        <v>13</v>
      </c>
      <c r="AE36" s="18">
        <v>11</v>
      </c>
      <c r="AF36" s="18">
        <v>7</v>
      </c>
    </row>
    <row r="37">
      <c r="E37" s="19">
        <f>AVERAGE(H37:AF37)</f>
      </c>
      <c r="F37" s="20">
        <f>MAX(H37:AF37)</f>
      </c>
      <c r="G37" s="18" t="s">
        <v>26</v>
      </c>
      <c r="H37" s="18">
        <v>25.55555534362793</v>
      </c>
      <c r="I37" s="18">
        <v>23.66666603088379</v>
      </c>
      <c r="J37" s="18">
        <v>23.22222137451172</v>
      </c>
      <c r="K37" s="18">
        <v>24.11111068725586</v>
      </c>
      <c r="L37" s="18">
        <v>22.66666603088379</v>
      </c>
      <c r="M37" s="18">
        <v>23.55555534362793</v>
      </c>
      <c r="N37" s="18">
        <v>22.22222137451172</v>
      </c>
      <c r="O37" s="18">
        <v>22.22222137451172</v>
      </c>
      <c r="P37" s="18">
        <v>22.22222137451172</v>
      </c>
      <c r="Q37" s="18">
        <v>24.66666603088379</v>
      </c>
      <c r="R37" s="18">
        <v>24.66666603088379</v>
      </c>
      <c r="S37" s="18">
        <v>24.66666603088379</v>
      </c>
      <c r="T37" s="18">
        <v>24.66666603088379</v>
      </c>
      <c r="U37" s="18">
        <v>23</v>
      </c>
      <c r="V37" s="18">
        <v>23</v>
      </c>
      <c r="W37" s="18">
        <v>24.44444465637207</v>
      </c>
      <c r="X37" s="18">
        <v>24.44444465637207</v>
      </c>
      <c r="Y37" s="18">
        <v>24.44444465637207</v>
      </c>
      <c r="Z37" s="18">
        <v>24.44444465637207</v>
      </c>
      <c r="AA37" s="18">
        <v>24.44444465637207</v>
      </c>
      <c r="AB37" s="18">
        <v>24.44444465637207</v>
      </c>
      <c r="AC37" s="18">
        <v>24.44444465637207</v>
      </c>
      <c r="AD37" s="18">
        <v>24</v>
      </c>
      <c r="AE37" s="18">
        <v>22.33333396911621</v>
      </c>
      <c r="AF37" s="18">
        <v>23.77777862548828</v>
      </c>
    </row>
    <row r="38">
      <c r="E38" s="19">
        <f>AVERAGE(H38:AF38)</f>
      </c>
      <c r="F38" s="20">
        <f>MAX(H38:AF38)</f>
      </c>
      <c r="G38" s="18" t="s">
        <v>27</v>
      </c>
      <c r="H38" s="18">
        <v>24</v>
      </c>
      <c r="I38" s="18">
        <v>23</v>
      </c>
      <c r="J38" s="18">
        <v>29</v>
      </c>
      <c r="K38" s="18">
        <v>29</v>
      </c>
      <c r="L38" s="18">
        <v>16</v>
      </c>
      <c r="M38" s="18">
        <v>18</v>
      </c>
      <c r="N38" s="18">
        <v>26</v>
      </c>
      <c r="O38" s="18">
        <v>26</v>
      </c>
      <c r="P38" s="18">
        <v>26</v>
      </c>
      <c r="Q38" s="18">
        <v>22</v>
      </c>
      <c r="R38" s="18">
        <v>22</v>
      </c>
      <c r="S38" s="18">
        <v>22</v>
      </c>
      <c r="T38" s="18">
        <v>22</v>
      </c>
      <c r="U38" s="18">
        <v>21</v>
      </c>
      <c r="V38" s="18">
        <v>21</v>
      </c>
      <c r="W38" s="18">
        <v>22</v>
      </c>
      <c r="X38" s="18">
        <v>22</v>
      </c>
      <c r="Y38" s="18">
        <v>22</v>
      </c>
      <c r="Z38" s="18">
        <v>22</v>
      </c>
      <c r="AA38" s="18">
        <v>22</v>
      </c>
      <c r="AB38" s="18">
        <v>22</v>
      </c>
      <c r="AC38" s="18">
        <v>22</v>
      </c>
      <c r="AD38" s="18">
        <v>22</v>
      </c>
      <c r="AE38" s="18">
        <v>19</v>
      </c>
      <c r="AF38" s="18">
        <v>20</v>
      </c>
    </row>
    <row r="39">
      <c r="E39" s="19">
        <f>AVERAGE(H39:AF39)</f>
      </c>
      <c r="F39" s="20">
        <f>MAX(H39:AF39)</f>
      </c>
      <c r="G39" s="18" t="s">
        <v>28</v>
      </c>
      <c r="H39" s="18">
        <v>12</v>
      </c>
      <c r="I39" s="18">
        <v>12</v>
      </c>
      <c r="J39" s="18">
        <v>12</v>
      </c>
      <c r="K39" s="18">
        <v>11</v>
      </c>
      <c r="L39" s="18">
        <v>11</v>
      </c>
      <c r="M39" s="18">
        <v>12</v>
      </c>
      <c r="N39" s="18">
        <v>11</v>
      </c>
      <c r="O39" s="18">
        <v>11</v>
      </c>
      <c r="P39" s="18">
        <v>11</v>
      </c>
      <c r="Q39" s="18">
        <v>11</v>
      </c>
      <c r="R39" s="18">
        <v>11</v>
      </c>
      <c r="S39" s="18">
        <v>11</v>
      </c>
      <c r="T39" s="18">
        <v>11</v>
      </c>
      <c r="U39" s="18">
        <v>10</v>
      </c>
      <c r="V39" s="18">
        <v>10</v>
      </c>
      <c r="W39" s="18">
        <v>12</v>
      </c>
      <c r="X39" s="18">
        <v>12</v>
      </c>
      <c r="Y39" s="18">
        <v>12</v>
      </c>
      <c r="Z39" s="18">
        <v>12</v>
      </c>
      <c r="AA39" s="18">
        <v>12</v>
      </c>
      <c r="AB39" s="18">
        <v>12</v>
      </c>
      <c r="AC39" s="18">
        <v>12</v>
      </c>
      <c r="AD39" s="18">
        <v>11</v>
      </c>
      <c r="AE39" s="18">
        <v>10</v>
      </c>
      <c r="AF39" s="18">
        <v>12</v>
      </c>
    </row>
    <row r="40">
      <c r="E40" s="19">
        <f>AVERAGE(H40:AF40)</f>
      </c>
      <c r="F40" s="20">
        <f>MAX(H40:AF40)</f>
      </c>
      <c r="G40" s="18" t="s">
        <v>29</v>
      </c>
      <c r="H40" s="18">
        <v>55</v>
      </c>
      <c r="I40" s="18">
        <v>48</v>
      </c>
      <c r="J40" s="18">
        <v>37</v>
      </c>
      <c r="K40" s="18">
        <v>43</v>
      </c>
      <c r="L40" s="18">
        <v>56</v>
      </c>
      <c r="M40" s="18">
        <v>55</v>
      </c>
      <c r="N40" s="18">
        <v>39</v>
      </c>
      <c r="O40" s="18">
        <v>39</v>
      </c>
      <c r="P40" s="18">
        <v>39</v>
      </c>
      <c r="Q40" s="18">
        <v>56</v>
      </c>
      <c r="R40" s="18">
        <v>56</v>
      </c>
      <c r="S40" s="18">
        <v>56</v>
      </c>
      <c r="T40" s="18">
        <v>56</v>
      </c>
      <c r="U40" s="18">
        <v>52</v>
      </c>
      <c r="V40" s="18">
        <v>52</v>
      </c>
      <c r="W40" s="18">
        <v>53</v>
      </c>
      <c r="X40" s="18">
        <v>53</v>
      </c>
      <c r="Y40" s="18">
        <v>53</v>
      </c>
      <c r="Z40" s="18">
        <v>53</v>
      </c>
      <c r="AA40" s="18">
        <v>53</v>
      </c>
      <c r="AB40" s="18">
        <v>53</v>
      </c>
      <c r="AC40" s="18">
        <v>53</v>
      </c>
      <c r="AD40" s="18">
        <v>53</v>
      </c>
      <c r="AE40" s="18">
        <v>52</v>
      </c>
      <c r="AF40" s="18">
        <v>53</v>
      </c>
    </row>
    <row r="41">
      <c r="E41" s="19" t="s">
        <v>30</v>
      </c>
      <c r="F41" s="20" t="s">
        <v>31</v>
      </c>
      <c r="G41" s="18" t="s">
        <v>32</v>
      </c>
      <c r="H41" s="18" t="s">
        <v>33</v>
      </c>
      <c r="I41" s="18" t="s">
        <v>34</v>
      </c>
      <c r="J41" s="18" t="s">
        <v>35</v>
      </c>
      <c r="K41" s="18" t="s">
        <v>31</v>
      </c>
      <c r="L41" s="18" t="s">
        <v>36</v>
      </c>
      <c r="M41" s="18" t="s">
        <v>37</v>
      </c>
      <c r="N41" s="18" t="s">
        <v>38</v>
      </c>
      <c r="O41" s="18" t="s">
        <v>38</v>
      </c>
      <c r="P41" s="18" t="s">
        <v>38</v>
      </c>
      <c r="Q41" s="18" t="s">
        <v>39</v>
      </c>
      <c r="R41" s="18" t="s">
        <v>39</v>
      </c>
      <c r="S41" s="18" t="s">
        <v>39</v>
      </c>
      <c r="T41" s="18" t="s">
        <v>39</v>
      </c>
      <c r="U41" s="18" t="s">
        <v>40</v>
      </c>
      <c r="V41" s="18" t="s">
        <v>40</v>
      </c>
      <c r="W41" s="18" t="s">
        <v>41</v>
      </c>
      <c r="X41" s="18" t="s">
        <v>41</v>
      </c>
      <c r="Y41" s="18" t="s">
        <v>41</v>
      </c>
      <c r="Z41" s="18" t="s">
        <v>41</v>
      </c>
      <c r="AA41" s="18" t="s">
        <v>41</v>
      </c>
      <c r="AB41" s="18" t="s">
        <v>41</v>
      </c>
      <c r="AC41" s="18" t="s">
        <v>41</v>
      </c>
      <c r="AD41" s="18" t="s">
        <v>42</v>
      </c>
      <c r="AE41" s="18" t="s">
        <v>43</v>
      </c>
      <c r="AF41" s="18" t="s">
        <v>44</v>
      </c>
    </row>
  </sheetData>
  <mergeCells>
    <mergeCell ref="B5:C5"/>
  </mergeCells>
  <headerFooter/>
</worksheet>
</file>

<file path=xl/worksheets/sheet18.xml><?xml version="1.0" encoding="utf-8"?>
<worksheet xmlns:r="http://schemas.openxmlformats.org/officeDocument/2006/relationships" xmlns="http://schemas.openxmlformats.org/spreadsheetml/2006/main">
  <sheetPr codeName=""/>
  <dimension ref="B5:H41"/>
  <sheetViews>
    <sheetView workbookViewId="0"/>
  </sheetViews>
  <sheetFormatPr defaultRowHeight="15"/>
  <cols>
    <col min="2" max="2" width="34" customWidth="1"/>
    <col min="3" max="3" width="16" customWidth="1"/>
    <col min="5" max="5" width="13.5" customWidth="1"/>
    <col min="6" max="6" width="13.5" customWidth="1"/>
    <col min="7" max="7" width="20.3" customWidth="1"/>
    <col min="8" max="8" width="21" customWidth="1"/>
  </cols>
  <sheetData>
    <row r="5">
      <c r="B5" s="10" t="s">
        <v>0</v>
      </c>
      <c r="C5" s="11"/>
      <c r="G5" s="17" t="s">
        <v>1</v>
      </c>
      <c r="H5" s="17" t="s">
        <v>2</v>
      </c>
    </row>
    <row r="6">
      <c r="B6" s="12" t="s">
        <v>3</v>
      </c>
      <c r="C6" s="14">
        <v>20</v>
      </c>
      <c r="G6" s="16">
        <v>1</v>
      </c>
      <c r="H6" s="16">
        <v>19.33333396911621</v>
      </c>
    </row>
    <row r="7">
      <c r="B7" s="12" t="s">
        <v>4</v>
      </c>
      <c r="C7" s="14">
        <v>30</v>
      </c>
      <c r="G7" s="16">
        <v>2</v>
      </c>
      <c r="H7" s="16">
        <v>20.44444465637207</v>
      </c>
    </row>
    <row r="8">
      <c r="B8" s="12" t="s">
        <v>5</v>
      </c>
      <c r="C8" s="14">
        <v>50</v>
      </c>
      <c r="G8" s="16">
        <v>3</v>
      </c>
      <c r="H8" s="16">
        <v>21.55555534362793</v>
      </c>
    </row>
    <row r="9">
      <c r="B9" s="12" t="s">
        <v>6</v>
      </c>
      <c r="C9" s="14">
        <v>69</v>
      </c>
      <c r="G9" s="16">
        <v>4</v>
      </c>
      <c r="H9" s="16">
        <v>22.44444465637207</v>
      </c>
    </row>
    <row r="10">
      <c r="B10" s="12" t="s">
        <v>7</v>
      </c>
      <c r="C10" s="14">
        <v>6</v>
      </c>
      <c r="G10" s="16">
        <v>5</v>
      </c>
      <c r="H10" s="16">
        <v>20.44444465637207</v>
      </c>
    </row>
    <row r="11">
      <c r="B11" s="12" t="s">
        <v>8</v>
      </c>
      <c r="C11" s="14">
        <v>12</v>
      </c>
      <c r="G11" s="16">
        <v>6</v>
      </c>
      <c r="H11" s="16">
        <v>23.55555534362793</v>
      </c>
    </row>
    <row r="12">
      <c r="B12" s="12" t="s">
        <v>9</v>
      </c>
      <c r="C12" s="14">
        <v>4</v>
      </c>
      <c r="G12" s="16">
        <v>7</v>
      </c>
      <c r="H12" s="16">
        <v>20.44444465637207</v>
      </c>
    </row>
    <row r="13">
      <c r="B13" s="12" t="s">
        <v>10</v>
      </c>
      <c r="C13" s="14">
        <v>2</v>
      </c>
      <c r="G13" s="16">
        <v>8</v>
      </c>
      <c r="H13" s="16">
        <v>23.11111068725586</v>
      </c>
    </row>
    <row r="14">
      <c r="B14" s="12" t="s">
        <v>11</v>
      </c>
      <c r="C14" s="14">
        <v>3</v>
      </c>
      <c r="G14" s="16">
        <v>9</v>
      </c>
      <c r="H14" s="16">
        <v>22.44444465637207</v>
      </c>
    </row>
    <row r="15">
      <c r="B15" s="12" t="s">
        <v>12</v>
      </c>
      <c r="C15" s="14">
        <v>10</v>
      </c>
      <c r="G15" s="16">
        <v>10</v>
      </c>
      <c r="H15" s="16">
        <v>20.22222137451172</v>
      </c>
    </row>
    <row r="16">
      <c r="B16" s="12" t="s">
        <v>13</v>
      </c>
      <c r="C16" s="14">
        <v>10</v>
      </c>
      <c r="G16" s="16">
        <v>11</v>
      </c>
      <c r="H16" s="16">
        <v>21.33333396911621</v>
      </c>
    </row>
    <row r="17">
      <c r="B17" s="12" t="s">
        <v>14</v>
      </c>
      <c r="C17" s="14">
        <v>8</v>
      </c>
      <c r="G17" s="16">
        <v>12</v>
      </c>
      <c r="H17" s="16" t="s">
        <v>15</v>
      </c>
    </row>
    <row r="18">
      <c r="B18" s="12" t="s">
        <v>16</v>
      </c>
      <c r="C18" s="14">
        <v>5</v>
      </c>
      <c r="G18" s="16">
        <v>13</v>
      </c>
      <c r="H18" s="16" t="s">
        <v>15</v>
      </c>
    </row>
    <row r="19">
      <c r="B19" s="12" t="s">
        <v>17</v>
      </c>
      <c r="C19" s="14" t="s">
        <v>18</v>
      </c>
      <c r="G19" s="16">
        <v>14</v>
      </c>
      <c r="H19" s="16" t="s">
        <v>15</v>
      </c>
    </row>
    <row r="20">
      <c r="B20" s="12" t="s">
        <v>19</v>
      </c>
      <c r="C20" s="14" t="s">
        <v>20</v>
      </c>
      <c r="G20" s="16">
        <v>15</v>
      </c>
      <c r="H20" s="16" t="s">
        <v>15</v>
      </c>
    </row>
    <row r="21">
      <c r="B21" s="13" t="s">
        <v>21</v>
      </c>
      <c r="C21" s="15" t="s">
        <v>22</v>
      </c>
      <c r="G21" s="16">
        <v>16</v>
      </c>
      <c r="H21" s="16" t="s">
        <v>15</v>
      </c>
    </row>
    <row r="22">
      <c r="G22" s="16">
        <v>17</v>
      </c>
      <c r="H22" s="16" t="s">
        <v>15</v>
      </c>
    </row>
    <row r="23">
      <c r="G23" s="16">
        <v>18</v>
      </c>
      <c r="H23" s="16" t="s">
        <v>15</v>
      </c>
    </row>
    <row r="24">
      <c r="G24" s="16">
        <v>19</v>
      </c>
      <c r="H24" s="16" t="s">
        <v>15</v>
      </c>
    </row>
    <row r="25">
      <c r="G25" s="16">
        <v>20</v>
      </c>
      <c r="H25" s="16" t="s">
        <v>15</v>
      </c>
    </row>
    <row r="26">
      <c r="G26" s="16">
        <v>21</v>
      </c>
      <c r="H26" s="16" t="s">
        <v>15</v>
      </c>
    </row>
    <row r="27">
      <c r="G27" s="16">
        <v>22</v>
      </c>
      <c r="H27" s="16" t="s">
        <v>15</v>
      </c>
    </row>
    <row r="28">
      <c r="G28" s="16">
        <v>23</v>
      </c>
      <c r="H28" s="16" t="s">
        <v>15</v>
      </c>
    </row>
    <row r="29">
      <c r="G29" s="16">
        <v>24</v>
      </c>
      <c r="H29" s="16" t="s">
        <v>15</v>
      </c>
    </row>
    <row r="30">
      <c r="G30" s="16">
        <v>25</v>
      </c>
      <c r="H30" s="16" t="s">
        <v>15</v>
      </c>
    </row>
    <row r="31">
      <c r="G31" s="16">
        <v>26</v>
      </c>
      <c r="H31" s="16" t="s">
        <v>15</v>
      </c>
    </row>
    <row r="32">
      <c r="G32" s="16">
        <v>27</v>
      </c>
      <c r="H32" s="16" t="s">
        <v>15</v>
      </c>
    </row>
    <row r="33">
      <c r="G33" s="16">
        <v>28</v>
      </c>
      <c r="H33" s="16" t="s">
        <v>15</v>
      </c>
    </row>
    <row r="34">
      <c r="G34" s="16">
        <v>29</v>
      </c>
      <c r="H34" s="16" t="s">
        <v>15</v>
      </c>
    </row>
    <row r="35">
      <c r="E35" s="19" t="s">
        <v>23</v>
      </c>
      <c r="F35" s="20" t="s">
        <v>24</v>
      </c>
      <c r="G35" s="16">
        <v>30</v>
      </c>
      <c r="H35" s="16" t="s">
        <v>15</v>
      </c>
    </row>
    <row r="36">
      <c r="E36" s="19">
        <v>11</v>
      </c>
      <c r="F36" s="20">
        <v>11</v>
      </c>
      <c r="G36" s="18" t="s">
        <v>25</v>
      </c>
      <c r="H36" s="18">
        <v>11</v>
      </c>
    </row>
    <row r="37">
      <c r="E37" s="19">
        <v>23.55555534362793</v>
      </c>
      <c r="F37" s="20">
        <v>23.55555534362793</v>
      </c>
      <c r="G37" s="18" t="s">
        <v>26</v>
      </c>
      <c r="H37" s="18">
        <v>23.55555534362793</v>
      </c>
    </row>
    <row r="38">
      <c r="E38" s="19">
        <v>24</v>
      </c>
      <c r="F38" s="20">
        <v>24</v>
      </c>
      <c r="G38" s="18" t="s">
        <v>27</v>
      </c>
      <c r="H38" s="18">
        <v>24</v>
      </c>
    </row>
    <row r="39">
      <c r="E39" s="19">
        <v>11</v>
      </c>
      <c r="F39" s="20">
        <v>11</v>
      </c>
      <c r="G39" s="18" t="s">
        <v>28</v>
      </c>
      <c r="H39" s="18">
        <v>11</v>
      </c>
    </row>
    <row r="40">
      <c r="E40" s="19">
        <v>48</v>
      </c>
      <c r="F40" s="20">
        <v>48</v>
      </c>
      <c r="G40" s="18" t="s">
        <v>29</v>
      </c>
      <c r="H40" s="18">
        <v>48</v>
      </c>
    </row>
    <row r="41">
      <c r="E41" s="19" t="s">
        <v>45</v>
      </c>
      <c r="F41" s="20" t="s">
        <v>45</v>
      </c>
      <c r="G41" s="18" t="s">
        <v>32</v>
      </c>
      <c r="H41" s="18" t="s">
        <v>45</v>
      </c>
    </row>
  </sheetData>
  <mergeCells>
    <mergeCell ref="B5:C5"/>
  </mergeCells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BUONO</dc:creator>
  <cp:lastModifiedBy>CLAUDIO BUONO</cp:lastModifiedBy>
  <dcterms:created xsi:type="dcterms:W3CDTF">2024-06-03T14:44:29Z</dcterms:created>
  <dcterms:modified xsi:type="dcterms:W3CDTF">2024-06-15T10:39:21Z</dcterms:modified>
</cp:coreProperties>
</file>