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NS\PycharmProjects\DescargaDeudaCtasTributarias\data\input\"/>
    </mc:Choice>
  </mc:AlternateContent>
  <xr:revisionPtr revIDLastSave="0" documentId="13_ncr:1_{BE3B503D-0D79-4D68-8A96-D9AEFFE194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cesar" sheetId="1" r:id="rId1"/>
  </sheets>
  <externalReferences>
    <externalReference r:id="rId2"/>
  </externalReferences>
  <definedNames>
    <definedName name="_xlnm._FilterDatabase" localSheetId="0" hidden="1">procesar!$A$1:$L$872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C192" authorId="0" shapeId="0" xr:uid="{44E55738-1705-4AA6-AB34-9B7157040A1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Baja como empleador a 03/2021
</t>
        </r>
      </text>
    </comment>
  </commentList>
</comments>
</file>

<file path=xl/sharedStrings.xml><?xml version="1.0" encoding="utf-8"?>
<sst xmlns="http://schemas.openxmlformats.org/spreadsheetml/2006/main" count="2640" uniqueCount="1114">
  <si>
    <t>id_corrida</t>
  </si>
  <si>
    <t>cuit_contribuyente</t>
  </si>
  <si>
    <t>cliente</t>
  </si>
  <si>
    <t>filtro</t>
  </si>
  <si>
    <t>ADAR HILOS S.A.</t>
  </si>
  <si>
    <t>x</t>
  </si>
  <si>
    <t>ACCESORIOS ARGENTINOS SA</t>
  </si>
  <si>
    <t>AMBRES CORP S.R.L.</t>
  </si>
  <si>
    <t>GRUPO SILAT S.A.</t>
  </si>
  <si>
    <t>TIENDA LIVING S.R.L.</t>
  </si>
  <si>
    <t>EXPOYER S A</t>
  </si>
  <si>
    <t>MESQUITA HNOS</t>
  </si>
  <si>
    <t>FACSAN S.R.L.</t>
  </si>
  <si>
    <t>CEDRAT S.A.</t>
  </si>
  <si>
    <t>PEDA SRL</t>
  </si>
  <si>
    <t>FRATOM SRL</t>
  </si>
  <si>
    <t>NIPER S.A.</t>
  </si>
  <si>
    <t>BENSOFI SRL</t>
  </si>
  <si>
    <t>KOMFORPLAST S.A.</t>
  </si>
  <si>
    <t xml:space="preserve">BIANCATEX SRL </t>
  </si>
  <si>
    <t>RUKKO SRL</t>
  </si>
  <si>
    <t>LUIGI RIMINI S.A.</t>
  </si>
  <si>
    <t>KLADA S.A.</t>
  </si>
  <si>
    <t>FASHION CONCEPT S.A.</t>
  </si>
  <si>
    <t>ALEGRIA TEXTIL SRL</t>
  </si>
  <si>
    <t>DIMAWOL S.A.</t>
  </si>
  <si>
    <t>MYNT SRL</t>
  </si>
  <si>
    <t>FEINA S.A.</t>
  </si>
  <si>
    <t>LA TELA S.R.L.</t>
  </si>
  <si>
    <t>COMERCIAL TOR-CAB S.A.S.</t>
  </si>
  <si>
    <t>LISMAR SUR S.A.</t>
  </si>
  <si>
    <t>GLJ TRADING GROUP S.A.</t>
  </si>
  <si>
    <t>HUBTEX S.A.</t>
  </si>
  <si>
    <t>KADURSPORT S.R.L.</t>
  </si>
  <si>
    <t>GRUPO SAFDIE S.R.L.</t>
  </si>
  <si>
    <t>OB GROUP S.R.L</t>
  </si>
  <si>
    <t>FULCO GROUP S.R.L</t>
  </si>
  <si>
    <t>IMPORTADORA ELU SRL</t>
  </si>
  <si>
    <t>BENCHIK SRL</t>
  </si>
  <si>
    <t>EURO COATING SISTEMAS S.A.</t>
  </si>
  <si>
    <t>COMERCIALIZADORA DE RAMOS GENERALES SRL</t>
  </si>
  <si>
    <t>PANCOM S.R.L.</t>
  </si>
  <si>
    <t>CKM PARTS S.R.L.</t>
  </si>
  <si>
    <t>MFRS SRL</t>
  </si>
  <si>
    <t>IKORSO S R L</t>
  </si>
  <si>
    <t>STREPAT AUTOMOVILES S.A.</t>
  </si>
  <si>
    <t>DE LAS MISIONES S.A.</t>
  </si>
  <si>
    <t>SEMATRYN SA</t>
  </si>
  <si>
    <t>GREEN COMPUTER SRL</t>
  </si>
  <si>
    <t>FREEDOM JEANS SRL</t>
  </si>
  <si>
    <t>SEKI SRL</t>
  </si>
  <si>
    <t>TUR S.A.</t>
  </si>
  <si>
    <t>BHI TRADE IN S.A.</t>
  </si>
  <si>
    <t>BM IMPORTACIONES SRL</t>
  </si>
  <si>
    <t>LABORATORIO LANTOS S.A.</t>
  </si>
  <si>
    <t>HINELU S.A.</t>
  </si>
  <si>
    <t>FLOKI S.A.</t>
  </si>
  <si>
    <t>BIG DIPPER S.R.L</t>
  </si>
  <si>
    <t>CYGNUS ELECTRONICS S.A.</t>
  </si>
  <si>
    <t>GURU POINT SRL</t>
  </si>
  <si>
    <t>SILICONBAIRES SRL</t>
  </si>
  <si>
    <t>EVERTEC S.R.L.</t>
  </si>
  <si>
    <t>SHIVITI S.A.S.</t>
  </si>
  <si>
    <t>TELAMANIA S.R.L.</t>
  </si>
  <si>
    <t>INDUSTRIAS CARMIX S.A.</t>
  </si>
  <si>
    <t>566 S.R.L.</t>
  </si>
  <si>
    <t>STISO S.A.</t>
  </si>
  <si>
    <t>CARGO NET LOGISTIC S A</t>
  </si>
  <si>
    <t>VICGER SERVICIOS SRL</t>
  </si>
  <si>
    <t>AYMONT SRL</t>
  </si>
  <si>
    <t>PARNACAR S.A.</t>
  </si>
  <si>
    <t>PARNATEX</t>
  </si>
  <si>
    <t>PRETE ROSSO S.A.</t>
  </si>
  <si>
    <t>TORRES FAUCHER LUIS GABRIEL</t>
  </si>
  <si>
    <t>SHOPPY S.R.L.</t>
  </si>
  <si>
    <t>TORIKOS S.A.S.</t>
  </si>
  <si>
    <t>GN DESIGN SRL</t>
  </si>
  <si>
    <t>CASTIGLIA MATIAS JORGE</t>
  </si>
  <si>
    <t>SCAME ARGENTINA S A</t>
  </si>
  <si>
    <t>IANCHIK SRL</t>
  </si>
  <si>
    <t>FABBRO AGUSTINA</t>
  </si>
  <si>
    <t>id_contribuyente</t>
  </si>
  <si>
    <t xml:space="preserve">TUR </t>
  </si>
  <si>
    <t>RIO CUARTO S.A.</t>
  </si>
  <si>
    <t>RIO CUARTO</t>
  </si>
  <si>
    <t>CLEANFER S.R.L.</t>
  </si>
  <si>
    <t xml:space="preserve">CLEANFER </t>
  </si>
  <si>
    <t>CHARLIEKILL S.A.</t>
  </si>
  <si>
    <t>PV</t>
  </si>
  <si>
    <t>PV S.A.</t>
  </si>
  <si>
    <t>IMPLANTEC S.A.</t>
  </si>
  <si>
    <t>IMPLANTEC</t>
  </si>
  <si>
    <t>TAKSIM S.A.</t>
  </si>
  <si>
    <t>PRINCIPAL COMERCIALIZADORA S.A.</t>
  </si>
  <si>
    <t>PRINCIPAL</t>
  </si>
  <si>
    <t>CLEANX S.A.</t>
  </si>
  <si>
    <t>LU-MEN CONSTRUCCIONES S.R.L.</t>
  </si>
  <si>
    <t>LU-MEN</t>
  </si>
  <si>
    <t>BAUMEN BUILDINGS SRL</t>
  </si>
  <si>
    <t>MENYAZ SRL</t>
  </si>
  <si>
    <t>BOCMEN DESARROLLOS INMOBILIARIOS S.R.L.</t>
  </si>
  <si>
    <t>MENAR DESARROLLOS INMOBILIARIOS S.R.L.</t>
  </si>
  <si>
    <t>OFAL S.C.A.</t>
  </si>
  <si>
    <t>WAJS</t>
  </si>
  <si>
    <t>OFIRENT S.A.</t>
  </si>
  <si>
    <t>CONSORCIO LMC (CONSORCIO DE COPROPIETARIOS EDIFICIO AVENIDA LUIS MARIA CAMPOS 1057/59/61 CAPITA)</t>
  </si>
  <si>
    <t>LIBERTADOR RENT S.A.</t>
  </si>
  <si>
    <t>CONSORCIO LIBERTADOR 7270/7274</t>
  </si>
  <si>
    <t>BERDICHEVSKY</t>
  </si>
  <si>
    <t>ADMINISTRACION LIBERTADOR S.R.L.</t>
  </si>
  <si>
    <t>PORDISEÑO TEXTIL S.R.L.</t>
  </si>
  <si>
    <t xml:space="preserve">PORDISEÑO </t>
  </si>
  <si>
    <t>ROVICK SRL</t>
  </si>
  <si>
    <t>ROVICK</t>
  </si>
  <si>
    <t>BM</t>
  </si>
  <si>
    <t>GURTAM S.R.L.</t>
  </si>
  <si>
    <t>GURTAM</t>
  </si>
  <si>
    <t>DARWIN CERVEZA ARTESANAL SRL</t>
  </si>
  <si>
    <t>DROCCHI</t>
  </si>
  <si>
    <t>INETION GSB S.R.L.</t>
  </si>
  <si>
    <t>INETION</t>
  </si>
  <si>
    <t>USAIN S.R.L.</t>
  </si>
  <si>
    <t>USAIN</t>
  </si>
  <si>
    <t>WNS &amp; ASOCIADOS SRL</t>
  </si>
  <si>
    <t>WNS</t>
  </si>
  <si>
    <t>IRADE</t>
  </si>
  <si>
    <t>MEDIALUNAS CALENTITAS S.R.L.</t>
  </si>
  <si>
    <t>CORTES</t>
  </si>
  <si>
    <t>UIK S.A.</t>
  </si>
  <si>
    <t>KATZ</t>
  </si>
  <si>
    <t>SN RIVERSIDE S.A.</t>
  </si>
  <si>
    <t>SN RIVERSIDE</t>
  </si>
  <si>
    <t>SEADMA S.A.</t>
  </si>
  <si>
    <t>SEIDLER</t>
  </si>
  <si>
    <t>THAMES 207 S.A.</t>
  </si>
  <si>
    <t>RUKKO</t>
  </si>
  <si>
    <t>KONSTRUCTIONEN M S.R.L.</t>
  </si>
  <si>
    <t>MARCAKIS</t>
  </si>
  <si>
    <t>ARROW HOLDINGS S.R.L.</t>
  </si>
  <si>
    <t>FIDEICOMISO VERA 138</t>
  </si>
  <si>
    <t>VERA</t>
  </si>
  <si>
    <t>VEDIA 1719 S.A.</t>
  </si>
  <si>
    <t>KADURSPORT</t>
  </si>
  <si>
    <t>LISTEN S.A.C.I.Y.M.</t>
  </si>
  <si>
    <t>LISTEN</t>
  </si>
  <si>
    <t>CONDOMINIO BOULOGNE SUR MER 630</t>
  </si>
  <si>
    <t>BLUNKI</t>
  </si>
  <si>
    <t>SEDEME S.R.L.</t>
  </si>
  <si>
    <t>BLUNKI SRL</t>
  </si>
  <si>
    <t>LABAN GASTRONOMIA S.R.L.</t>
  </si>
  <si>
    <t>LABAN</t>
  </si>
  <si>
    <t>ONG DIIEJ ORGANIZACION NO GUBERNAMENTAL DE DESARROLLO PARA LA INCLUSION E IGUALDAD EN EL EMPLEO JUVENIL</t>
  </si>
  <si>
    <t>TPP</t>
  </si>
  <si>
    <t>TU PRIMER LABURO S.R.L.</t>
  </si>
  <si>
    <t>MUNBEN S.A.</t>
  </si>
  <si>
    <t>MUNBEN</t>
  </si>
  <si>
    <t>DOC GW S.A.S.</t>
  </si>
  <si>
    <t>DOC GW S.A</t>
  </si>
  <si>
    <t>SANTI TRADICION S.A.</t>
  </si>
  <si>
    <t>SANTI</t>
  </si>
  <si>
    <t>RAKISREHAB S.R.L.</t>
  </si>
  <si>
    <t>RAKIS</t>
  </si>
  <si>
    <t>KAJOL SRL</t>
  </si>
  <si>
    <t>GRUPO TERAPEUTICO PSICOANALITICO S.A.</t>
  </si>
  <si>
    <t>GTP</t>
  </si>
  <si>
    <t>LANTOS</t>
  </si>
  <si>
    <t>DELANTIA S.R.L.</t>
  </si>
  <si>
    <t>DELANTIA</t>
  </si>
  <si>
    <t>CONDOMINIO JULIO WAJS Y OTROS</t>
  </si>
  <si>
    <t>INETION S.R.L.</t>
  </si>
  <si>
    <t>CENTRO ESPECIALIDADES MEDICAS S.R.L.</t>
  </si>
  <si>
    <t>CEMEDIC</t>
  </si>
  <si>
    <t>CONDOMINIO WAJS CATALINA Y D</t>
  </si>
  <si>
    <t>PS LOFT S.R.L.</t>
  </si>
  <si>
    <t>CINER S.R.L.</t>
  </si>
  <si>
    <t>CINER</t>
  </si>
  <si>
    <t>FANTASIAS M B S A</t>
  </si>
  <si>
    <t>BAICHMAN II</t>
  </si>
  <si>
    <t>TIENDA LIVING</t>
  </si>
  <si>
    <t>HINELU</t>
  </si>
  <si>
    <t>DON BARREDORA S.A.</t>
  </si>
  <si>
    <t>NUÑEZ JARA</t>
  </si>
  <si>
    <t>ALIMENTOS Y VIANDAS S.A.</t>
  </si>
  <si>
    <t>RECAUDACIONES DEL ATLANTICO S.A.</t>
  </si>
  <si>
    <t>HARLYE II</t>
  </si>
  <si>
    <t>TDK LABS S.A.S.</t>
  </si>
  <si>
    <t>KUCHER</t>
  </si>
  <si>
    <t>OPTIWAY SRL</t>
  </si>
  <si>
    <t>OPTIWAY</t>
  </si>
  <si>
    <t>DOUBLE G S.A.</t>
  </si>
  <si>
    <t>DOUBLE</t>
  </si>
  <si>
    <t>LPH 1719 S.A.</t>
  </si>
  <si>
    <t>MUNDO PLASTIC SRL</t>
  </si>
  <si>
    <t>MUNDO PLASTIC</t>
  </si>
  <si>
    <t>BOT BALANCE S.A.</t>
  </si>
  <si>
    <t>CINNAMON TRUST S.A.</t>
  </si>
  <si>
    <t>EQUUS</t>
  </si>
  <si>
    <t>IMPERIAL FOOD S.A.</t>
  </si>
  <si>
    <t>YAKI</t>
  </si>
  <si>
    <t>DOMESTIC COMPANY SRL</t>
  </si>
  <si>
    <t>DOMESTIC</t>
  </si>
  <si>
    <t>BASAY SRL</t>
  </si>
  <si>
    <t>FRENCH 3088 S.A.</t>
  </si>
  <si>
    <t>LEZICA 4483 SA</t>
  </si>
  <si>
    <t>MINGE S.A.</t>
  </si>
  <si>
    <t>GRALUMA SOCIEDAD ANONIMA COMERCIAL INDUSTRIAL FINAN INMOB CO</t>
  </si>
  <si>
    <t>GRALUMA</t>
  </si>
  <si>
    <t>BE WEST S.A.</t>
  </si>
  <si>
    <t>URBAN CONSTRUCTORA S.A.</t>
  </si>
  <si>
    <t>CIGNUS</t>
  </si>
  <si>
    <t>EL ZEIBO S.R.L</t>
  </si>
  <si>
    <t>ZEIBO</t>
  </si>
  <si>
    <t>NEURALPLUG A.I. S.A.</t>
  </si>
  <si>
    <t>SCHAPIRO</t>
  </si>
  <si>
    <t>CASA BERGMAN S.A.</t>
  </si>
  <si>
    <t>BERGMAN</t>
  </si>
  <si>
    <t>GRUPO SAFDIE</t>
  </si>
  <si>
    <t>EXPOYER</t>
  </si>
  <si>
    <t>ARGENLOGIC S.A.</t>
  </si>
  <si>
    <t>FOLICON S A</t>
  </si>
  <si>
    <t>CONSULTORA JARALUX SOCIEDAD ANONIMA</t>
  </si>
  <si>
    <t>AGROPECUARIA AIFOS SA</t>
  </si>
  <si>
    <t>GONNI S.A.</t>
  </si>
  <si>
    <t>GONNI</t>
  </si>
  <si>
    <t>COMPLEMET S.R.L.</t>
  </si>
  <si>
    <t>PROVEMET</t>
  </si>
  <si>
    <t>PROVEMET S.A.</t>
  </si>
  <si>
    <t>PROPERTEX S.A.</t>
  </si>
  <si>
    <t>AGROINDUSTRIAS QUILMES S.A.</t>
  </si>
  <si>
    <t>BRUNI</t>
  </si>
  <si>
    <t>CENTRO DE INVESTIGACION Y PREVENCION CARDIOVASCULAR SA</t>
  </si>
  <si>
    <t>CIPREC</t>
  </si>
  <si>
    <t xml:space="preserve">ENFER CONSTRUCTORA S.A. </t>
  </si>
  <si>
    <t>JARIF S.A.</t>
  </si>
  <si>
    <t>JARIF</t>
  </si>
  <si>
    <t>MI RECUERDO SRL</t>
  </si>
  <si>
    <t>MATRIXAR PLASTICOS S.A.</t>
  </si>
  <si>
    <t>MATRIXAR</t>
  </si>
  <si>
    <t>HOLD TEX S.A.</t>
  </si>
  <si>
    <t>NORTE TEX S.A.</t>
  </si>
  <si>
    <t>QUO SOLUTIONS SRL</t>
  </si>
  <si>
    <t>BALABASQUER</t>
  </si>
  <si>
    <t>ITSOS S.R.L</t>
  </si>
  <si>
    <t>ITSOS</t>
  </si>
  <si>
    <t>OPTICORE S.A.</t>
  </si>
  <si>
    <t>TERRES S.A.S.</t>
  </si>
  <si>
    <t>TERRES</t>
  </si>
  <si>
    <t>MAR-CAL S.A.</t>
  </si>
  <si>
    <t>BURSTEIN</t>
  </si>
  <si>
    <t>NETFAM S.A.</t>
  </si>
  <si>
    <t>T378 S.A.</t>
  </si>
  <si>
    <t>INVESTIGACION CLINICA APLICADA SRL</t>
  </si>
  <si>
    <t>ICA</t>
  </si>
  <si>
    <t>GURTAM SOFTWARE SA</t>
  </si>
  <si>
    <t>INFOBYTE S.A.</t>
  </si>
  <si>
    <t>Infobyte</t>
  </si>
  <si>
    <t>HARLYE S.A</t>
  </si>
  <si>
    <t>HARLYE</t>
  </si>
  <si>
    <t>KLH CORP SRL</t>
  </si>
  <si>
    <t>CENTENARIO 624 S.A.</t>
  </si>
  <si>
    <t>RAPEANT S.A.</t>
  </si>
  <si>
    <t>SOMOSMESS</t>
  </si>
  <si>
    <t>NG SHOP SRL</t>
  </si>
  <si>
    <t>LEUK ILUMINACION</t>
  </si>
  <si>
    <t>DE LAS MISIONES</t>
  </si>
  <si>
    <t>KOLIBRI SAS</t>
  </si>
  <si>
    <t>KOLIBRI</t>
  </si>
  <si>
    <t>GEN IT SRL</t>
  </si>
  <si>
    <t>GEN IT</t>
  </si>
  <si>
    <t>GORRITI FRIENDS S.A.</t>
  </si>
  <si>
    <t>RUBINSZTAIN</t>
  </si>
  <si>
    <t>DYM GROUP S.A.</t>
  </si>
  <si>
    <t>DYM</t>
  </si>
  <si>
    <t xml:space="preserve">CENTRAL 1945 S.A </t>
  </si>
  <si>
    <t>SAIEGH</t>
  </si>
  <si>
    <t>MALABIA FRIENDS SA</t>
  </si>
  <si>
    <t>MALABIA</t>
  </si>
  <si>
    <t>BAEL S.A.</t>
  </si>
  <si>
    <t>BAEL</t>
  </si>
  <si>
    <t xml:space="preserve">HIGH LIGHT SRL  </t>
  </si>
  <si>
    <t>AMBRES</t>
  </si>
  <si>
    <t>TEJELET S.A.</t>
  </si>
  <si>
    <t>ADAR</t>
  </si>
  <si>
    <t>HILADOS ADAR S.H.</t>
  </si>
  <si>
    <t>CUENCA 1159 S.A.</t>
  </si>
  <si>
    <t>TOLDER S.A.</t>
  </si>
  <si>
    <t>TOLDER</t>
  </si>
  <si>
    <t>BLUM</t>
  </si>
  <si>
    <t>DESHU S.R.L.</t>
  </si>
  <si>
    <t>INGALET S.R.L.</t>
  </si>
  <si>
    <t>FASHION COOK SA </t>
  </si>
  <si>
    <t>LE TOTON</t>
  </si>
  <si>
    <t>EAT &amp; DRINK SA </t>
  </si>
  <si>
    <t>LA MERCED 4454 SA</t>
  </si>
  <si>
    <t>RAFAEL SAIEGH E HIJOS SACFEI</t>
  </si>
  <si>
    <t>MIL LIBERTADOR S.A.</t>
  </si>
  <si>
    <t>MENDI S.A.</t>
  </si>
  <si>
    <t>FILIGRANA S.A.</t>
  </si>
  <si>
    <t>PNC S.R.L.</t>
  </si>
  <si>
    <t>PANCOM</t>
  </si>
  <si>
    <t>HGRTEX S.R.L.</t>
  </si>
  <si>
    <t>PEREZ URIARTE S.A.</t>
  </si>
  <si>
    <t>EFENIMAR S.A.</t>
  </si>
  <si>
    <t>CIEM SA</t>
  </si>
  <si>
    <t>FUNDACION PARA LA INVESTIGACION DE LAS ENFERMEDADES ENDOCRINO MATABOLICAS FIEEM</t>
  </si>
  <si>
    <t>LA HONORIA ALIMENTOS SA</t>
  </si>
  <si>
    <t>MI GUSTO</t>
  </si>
  <si>
    <t>EVERTEC</t>
  </si>
  <si>
    <t>SEMATRYN</t>
  </si>
  <si>
    <t>GS REPRESENTACIONES S.R.L.</t>
  </si>
  <si>
    <t>ROMANO</t>
  </si>
  <si>
    <t>MURILLO HOME S.A.</t>
  </si>
  <si>
    <t xml:space="preserve">NOSGT S.A. </t>
  </si>
  <si>
    <t>AZZOLINA</t>
  </si>
  <si>
    <t>TORIKOS</t>
  </si>
  <si>
    <t>TELA</t>
  </si>
  <si>
    <t>INSUMOS GADOL SRL</t>
  </si>
  <si>
    <t>GADOL</t>
  </si>
  <si>
    <t>INDIKIDS S.R.L.</t>
  </si>
  <si>
    <t>TYT S.A.</t>
  </si>
  <si>
    <t>FEIGUELBLAT</t>
  </si>
  <si>
    <t>GRUPO BASCRO S.R.L.</t>
  </si>
  <si>
    <t>BASCRO</t>
  </si>
  <si>
    <t>TMB GROUP S.R.L.</t>
  </si>
  <si>
    <t>TMB</t>
  </si>
  <si>
    <t xml:space="preserve">OBRAS ACUSTICAS SRL </t>
  </si>
  <si>
    <t>MAX</t>
  </si>
  <si>
    <t>FEDS</t>
  </si>
  <si>
    <t>FIRULAIS S.R.L.</t>
  </si>
  <si>
    <t>UNIVERSAL EXPORTS S.A.S.</t>
  </si>
  <si>
    <t>SGB CONSTRUCCIONES S.A.</t>
  </si>
  <si>
    <t>PALMA</t>
  </si>
  <si>
    <t>WAYNE CHEMICAL S.R.L</t>
  </si>
  <si>
    <t>WAYNE</t>
  </si>
  <si>
    <t xml:space="preserve">FACTORES S.R.L </t>
  </si>
  <si>
    <t xml:space="preserve">BIOACTING S.A </t>
  </si>
  <si>
    <t xml:space="preserve">LHBN SRL </t>
  </si>
  <si>
    <t>LA HABANA</t>
  </si>
  <si>
    <t>MESQUITA</t>
  </si>
  <si>
    <t>CKM</t>
  </si>
  <si>
    <t>PALMA DI MONTECHIARO S.A.</t>
  </si>
  <si>
    <t>LARASOL S.A</t>
  </si>
  <si>
    <t>CIUDAD N2</t>
  </si>
  <si>
    <t>JEDSOL SRL</t>
  </si>
  <si>
    <t>JEDSOL</t>
  </si>
  <si>
    <t>COOPARGEN SA</t>
  </si>
  <si>
    <t>EVEREX ARGENTINA SA</t>
  </si>
  <si>
    <t>EVEREX</t>
  </si>
  <si>
    <t>FAUCHER</t>
  </si>
  <si>
    <t>CARGO</t>
  </si>
  <si>
    <t>MFS SRL</t>
  </si>
  <si>
    <t>CELU</t>
  </si>
  <si>
    <t>DMW SRL</t>
  </si>
  <si>
    <t>FONZA S.A.</t>
  </si>
  <si>
    <t>INDUSTRIA ESTRELLA S.A</t>
  </si>
  <si>
    <t>STAR TEX</t>
  </si>
  <si>
    <t>FIBRA DEL SUR S.A</t>
  </si>
  <si>
    <t>ARMAVIR</t>
  </si>
  <si>
    <t xml:space="preserve">TEXTIL FEDERAL S.A </t>
  </si>
  <si>
    <t>INDIAN KINOR S.A</t>
  </si>
  <si>
    <t>KINOR</t>
  </si>
  <si>
    <t>REGALOS KINOR S.A.</t>
  </si>
  <si>
    <t>DAPORAL S.A.</t>
  </si>
  <si>
    <t>CAMPANEL SA</t>
  </si>
  <si>
    <t>FIDEICOMISO DE ADMINISTRACION SCHULMAN</t>
  </si>
  <si>
    <t>ABERTURAS MONTAJES ALSA CONSTRUCTORA S.R.L</t>
  </si>
  <si>
    <t>ALSAMETALES</t>
  </si>
  <si>
    <t>SARGA S.A.</t>
  </si>
  <si>
    <t>CUESTA BLANCA</t>
  </si>
  <si>
    <t>TRAZ S.A.</t>
  </si>
  <si>
    <t>RATAKA S.A.</t>
  </si>
  <si>
    <t>MATSU S.A.</t>
  </si>
  <si>
    <t>OSLO PROPIEDADES S.A.</t>
  </si>
  <si>
    <t>OSLO</t>
  </si>
  <si>
    <t>PBG DESARROLLOS S.A.</t>
  </si>
  <si>
    <t>FIDEICOMISO NICETO VEGA 5276</t>
  </si>
  <si>
    <t>GC TERRE S.A.</t>
  </si>
  <si>
    <t>VTERRE S.A.</t>
  </si>
  <si>
    <t xml:space="preserve">CHARCONS S.A. </t>
  </si>
  <si>
    <t>DISTRICORREA</t>
  </si>
  <si>
    <t>KETTONET S.A.</t>
  </si>
  <si>
    <t>KETTONET</t>
  </si>
  <si>
    <t>FRAMIC SRL</t>
  </si>
  <si>
    <t>MAXISOF SRL</t>
  </si>
  <si>
    <t>ROMAFRAN SRL</t>
  </si>
  <si>
    <t>LISMAR SUR</t>
  </si>
  <si>
    <t>HILASIS S.A.</t>
  </si>
  <si>
    <t>TXM S.A.</t>
  </si>
  <si>
    <t>HFTECNO S.A.</t>
  </si>
  <si>
    <t>RUBINSTEIN</t>
  </si>
  <si>
    <t>ORIENTAL Y CIA SRL</t>
  </si>
  <si>
    <t>ORIENTAL</t>
  </si>
  <si>
    <t>CONDOMINIO DE MAJLIS WALTER ADRIAN Y OTRO</t>
  </si>
  <si>
    <t xml:space="preserve">DAFISE LOGISTICA S.A. </t>
  </si>
  <si>
    <t>S PLUS SHIPPING S.A.</t>
  </si>
  <si>
    <t>S PLUS</t>
  </si>
  <si>
    <t>HORIZONTE DE ARGENTINA S.A</t>
  </si>
  <si>
    <t>TIZIBABY S.A.</t>
  </si>
  <si>
    <t>TIZIBABI</t>
  </si>
  <si>
    <t>EMABEBE S.A.</t>
  </si>
  <si>
    <t>METALPACK S.A.</t>
  </si>
  <si>
    <t>METALPACK</t>
  </si>
  <si>
    <t>MEGMA SRL</t>
  </si>
  <si>
    <t>AYMONT</t>
  </si>
  <si>
    <t>PARNA</t>
  </si>
  <si>
    <t>OB</t>
  </si>
  <si>
    <t>CREDI LOW S.A.</t>
  </si>
  <si>
    <t>CREDIL</t>
  </si>
  <si>
    <t>FLEB PRODUCTOS INDUSTRIALES S.A.</t>
  </si>
  <si>
    <t>FLEB</t>
  </si>
  <si>
    <t>ALMATEX S.A.</t>
  </si>
  <si>
    <t>ALMATEX</t>
  </si>
  <si>
    <t>PRETE</t>
  </si>
  <si>
    <t>NATHAN SAFDIE Y JACOBO EDUARDO SAFDIE SOCIEDAD DE HECHO</t>
  </si>
  <si>
    <t>WELLNESS MANAGEMENT</t>
  </si>
  <si>
    <t>WERBER</t>
  </si>
  <si>
    <t>JOLUC S.A.</t>
  </si>
  <si>
    <t>COMPAÑIA DE PAPELES S.A.</t>
  </si>
  <si>
    <t>COMPAÑIA DE PAPELES</t>
  </si>
  <si>
    <t>ARREGAFF S.A.</t>
  </si>
  <si>
    <t>NAZCA 1930 SA</t>
  </si>
  <si>
    <t>CHICLANA 1151 S.A</t>
  </si>
  <si>
    <t>GEMTRAL S.A.</t>
  </si>
  <si>
    <t>VOLOSIN</t>
  </si>
  <si>
    <t>PROYECTOS ARREDONDO</t>
  </si>
  <si>
    <t>SAL1262</t>
  </si>
  <si>
    <t>ABRAMZON</t>
  </si>
  <si>
    <t>GODOY CRUZ 2875 S.A.</t>
  </si>
  <si>
    <t>ALEJPA S.A.</t>
  </si>
  <si>
    <t>ALEJPA</t>
  </si>
  <si>
    <t>AHIM S.A.</t>
  </si>
  <si>
    <t>DESARROLLOS EN SALUD SOCIEDAD ANONIMA</t>
  </si>
  <si>
    <t>DESARROLLOS</t>
  </si>
  <si>
    <t>ESTETICA DENTAL S.A.</t>
  </si>
  <si>
    <t>DENTAL</t>
  </si>
  <si>
    <t>DEGATEX S.R.L.</t>
  </si>
  <si>
    <t>DEGATEX</t>
  </si>
  <si>
    <t>HORTIFERT S.R.L.</t>
  </si>
  <si>
    <t>HORTIFERT</t>
  </si>
  <si>
    <t xml:space="preserve">VIA ROMATINO S.A. </t>
  </si>
  <si>
    <t xml:space="preserve">LABORATORIO MONSERRAT Y ECLAIR S.A. </t>
  </si>
  <si>
    <t>LABMYE</t>
  </si>
  <si>
    <t>VALENTECH S.A.</t>
  </si>
  <si>
    <t>VALENTECH</t>
  </si>
  <si>
    <t>VICTORICA 408 S.A.</t>
  </si>
  <si>
    <t xml:space="preserve">HONDURAS 4573 SA </t>
  </si>
  <si>
    <t>COHEN SOLANGE RUTH PABLO MIGUEL l S. CAP I SECC IV</t>
  </si>
  <si>
    <t>SEINAM S.A.</t>
  </si>
  <si>
    <t>ALDO SEIDLER</t>
  </si>
  <si>
    <t>MGHS S.A.</t>
  </si>
  <si>
    <t>LDJ LOGISTICA Y DISTRIBUCION DE INSUMOS S.R.L.</t>
  </si>
  <si>
    <t>DELTA OMEGA S.A.</t>
  </si>
  <si>
    <t>FACILITY SERVICE S.A.</t>
  </si>
  <si>
    <t>FACILITY</t>
  </si>
  <si>
    <t>MESU S.A.</t>
  </si>
  <si>
    <t>MESU</t>
  </si>
  <si>
    <t>LA MERCED URB S.A.</t>
  </si>
  <si>
    <t>SOLARES DEVELOPMENTS S.A.</t>
  </si>
  <si>
    <t>EMPRENDIMIENTO VILLEGAS S.A.</t>
  </si>
  <si>
    <t>CUBAS 4814 S.A.</t>
  </si>
  <si>
    <t>CIUDAD G3 S.A.</t>
  </si>
  <si>
    <t>DONADO 2148 S.A.</t>
  </si>
  <si>
    <t>SHOPPY</t>
  </si>
  <si>
    <t>SEESA S.A.</t>
  </si>
  <si>
    <t>SEESA</t>
  </si>
  <si>
    <t>BALKUN S.A.</t>
  </si>
  <si>
    <t>BALKUN</t>
  </si>
  <si>
    <t>DOBLE B FULLPRINT S.A.</t>
  </si>
  <si>
    <t>JB TELA SUBLIMADA</t>
  </si>
  <si>
    <t>SCAME</t>
  </si>
  <si>
    <t>IDEA BIZ S.A.</t>
  </si>
  <si>
    <t>OPEN</t>
  </si>
  <si>
    <t>IKORSO</t>
  </si>
  <si>
    <t>BENCHIK</t>
  </si>
  <si>
    <t>CAPARA S.A.</t>
  </si>
  <si>
    <t>CAPARA</t>
  </si>
  <si>
    <t>DOORS ARQ SA</t>
  </si>
  <si>
    <t>MIL ANESAS SA</t>
  </si>
  <si>
    <t>STREPAT</t>
  </si>
  <si>
    <t xml:space="preserve">MEGAFE S.A. </t>
  </si>
  <si>
    <t>SERGIO TREPAT AUTOMOVILES S.A.</t>
  </si>
  <si>
    <t>VEBIAL S.A.</t>
  </si>
  <si>
    <t>VEBIAL</t>
  </si>
  <si>
    <t>GLOBAL BROKER S.A.</t>
  </si>
  <si>
    <t xml:space="preserve">LAUTARO </t>
  </si>
  <si>
    <t>SONIJUAGU S.A.</t>
  </si>
  <si>
    <t>ROCHA 241 S.A.</t>
  </si>
  <si>
    <t>GRUPO ASEGURAR S.A.</t>
  </si>
  <si>
    <t>TERRE MAURE SA</t>
  </si>
  <si>
    <t>HUGO TORBIDONI Y COMPAÑIA SRL</t>
  </si>
  <si>
    <t>HUGO TORBIDONI</t>
  </si>
  <si>
    <t>TORBIDONI AGROPECUARIA S A</t>
  </si>
  <si>
    <t>CUBO INVEST SRL</t>
  </si>
  <si>
    <t>JSM CUSTODIA SRL</t>
  </si>
  <si>
    <t>MODO CANNING SRL</t>
  </si>
  <si>
    <t>SCALE X SRL</t>
  </si>
  <si>
    <t>SCALE</t>
  </si>
  <si>
    <t>SILAT</t>
  </si>
  <si>
    <t>FREEDOM</t>
  </si>
  <si>
    <t>GREEN COMPUTER</t>
  </si>
  <si>
    <t>JAVKIN LEO ALEJANDRO</t>
  </si>
  <si>
    <t>PALTI OSVALDO RUBEN</t>
  </si>
  <si>
    <t>JAVKIN DANIEL RICARDO</t>
  </si>
  <si>
    <t>VOLOSIN JAVIER</t>
  </si>
  <si>
    <t>JAVKIN GABRIEL</t>
  </si>
  <si>
    <t>MENENDEZ BEATRIZ OLGA</t>
  </si>
  <si>
    <t>SPINER SONIA RAQUEL</t>
  </si>
  <si>
    <t>DUECK COHEN FORTUNATA CLAUDIA</t>
  </si>
  <si>
    <t>VOLOSIN VANINA NOELIA</t>
  </si>
  <si>
    <t>RIVAS ANA LUCIA</t>
  </si>
  <si>
    <t>JAVKIN NADIA</t>
  </si>
  <si>
    <t>MENDOLA LUCIANO</t>
  </si>
  <si>
    <t>JAVKIN ALAN</t>
  </si>
  <si>
    <t>CELIS SUSANA</t>
  </si>
  <si>
    <t>FILIPOVSXIS SAMUEL</t>
  </si>
  <si>
    <t>FILIPOVSXIS</t>
  </si>
  <si>
    <t xml:space="preserve">BARRETO CARLOS </t>
  </si>
  <si>
    <t>WAJS JULIO</t>
  </si>
  <si>
    <t>SEIDLER ALDO EMILIO</t>
  </si>
  <si>
    <t>CHAB FABIAN</t>
  </si>
  <si>
    <t>IRADE ELIAS GUSTAVO</t>
  </si>
  <si>
    <t>CORTES GUILLERMO JOSE</t>
  </si>
  <si>
    <t>COHEN BALE SEBASTIAN</t>
  </si>
  <si>
    <t>BACARI</t>
  </si>
  <si>
    <t>GRIOLI CARLOS GASTON</t>
  </si>
  <si>
    <t>BAICHMAN SEBASTIAN</t>
  </si>
  <si>
    <t>BAICHMAN</t>
  </si>
  <si>
    <t>DOBROVITZKY WALTER ARIEL</t>
  </si>
  <si>
    <t>MARKOWICZ GASTON DAMIAN</t>
  </si>
  <si>
    <t>ESTEBAN HUNT</t>
  </si>
  <si>
    <t>GOLDESTEIN GERMAN MANUEL</t>
  </si>
  <si>
    <t>BERDICHEVSKY PEDRO</t>
  </si>
  <si>
    <t>OLENDER ARIEL MARTIN</t>
  </si>
  <si>
    <t xml:space="preserve">DROCCHI NICOLAS </t>
  </si>
  <si>
    <t>CHAB SEBASTIAN</t>
  </si>
  <si>
    <t>RUBINSZTAIN LEANDRO</t>
  </si>
  <si>
    <t>DIEGO BRESLER</t>
  </si>
  <si>
    <t>EFG</t>
  </si>
  <si>
    <t>ANDRIEU JUAN</t>
  </si>
  <si>
    <t>ANDRIEU</t>
  </si>
  <si>
    <t>DROCCHI TOMAS</t>
  </si>
  <si>
    <t>FORSCHER ANDRES</t>
  </si>
  <si>
    <t>NAMIOS ERIC</t>
  </si>
  <si>
    <t>NAMIOS</t>
  </si>
  <si>
    <t>DROCCHI MARKO </t>
  </si>
  <si>
    <t>WAJSWAJN PEREYRA JONATAN</t>
  </si>
  <si>
    <t>WAJSWAJN</t>
  </si>
  <si>
    <t>SEIDLER ADRIAN MARCOS</t>
  </si>
  <si>
    <t>DICKMAN DIEGO</t>
  </si>
  <si>
    <t>DICKMAN</t>
  </si>
  <si>
    <t xml:space="preserve">MARCAKIS IGNACIO </t>
  </si>
  <si>
    <t>KRESZES URIEL</t>
  </si>
  <si>
    <t>IRADE SALOMON ALAN</t>
  </si>
  <si>
    <t>CHOREN MATIAS</t>
  </si>
  <si>
    <t>CHOREN</t>
  </si>
  <si>
    <t>KATZ URIEL</t>
  </si>
  <si>
    <t>RABIEC PAULINA BERTA</t>
  </si>
  <si>
    <t>TARRAB DIANA</t>
  </si>
  <si>
    <t>GERDEL GUSTAVO MATIAS</t>
  </si>
  <si>
    <t>FILCMAN JULIETA</t>
  </si>
  <si>
    <t>GANZ PAULINA YAEL</t>
  </si>
  <si>
    <t>KIEJZMAN ELSA</t>
  </si>
  <si>
    <t>KIEJZMAN</t>
  </si>
  <si>
    <t>WAJS CATALINA</t>
  </si>
  <si>
    <t>HILDA BICOFF</t>
  </si>
  <si>
    <t>Sin asignar</t>
  </si>
  <si>
    <t xml:space="preserve">WAJS DIANA </t>
  </si>
  <si>
    <t>SASSON ESTRELLA</t>
  </si>
  <si>
    <t>HALAC</t>
  </si>
  <si>
    <t>FILIPOVSXIS KARINA ANA</t>
  </si>
  <si>
    <t>CIURO CONSTANZA</t>
  </si>
  <si>
    <t>CIURO</t>
  </si>
  <si>
    <t>BAICHMAN IVANA</t>
  </si>
  <si>
    <t>BUZAS SABRINA DENISE</t>
  </si>
  <si>
    <t>LITVAC LORENA YAEL</t>
  </si>
  <si>
    <t>RUBINSZTAIN VANESA</t>
  </si>
  <si>
    <t>WAJS MICAELA</t>
  </si>
  <si>
    <t xml:space="preserve">KRESZES TALI </t>
  </si>
  <si>
    <t xml:space="preserve">CUKIERMAN KARINA </t>
  </si>
  <si>
    <t>LOPEZ LUCIA FERNANDA</t>
  </si>
  <si>
    <t>WITTENBERG ANA</t>
  </si>
  <si>
    <t>GURFINKER MARINA</t>
  </si>
  <si>
    <t>RUBINSZTAIN MELINA</t>
  </si>
  <si>
    <t xml:space="preserve">LOPEZ PAULA ALEJANDRA </t>
  </si>
  <si>
    <t>CHAB JULIETA</t>
  </si>
  <si>
    <t>IRADE ELISA JENIFER</t>
  </si>
  <si>
    <t>WERBER JORGE</t>
  </si>
  <si>
    <t>LUX PEDRO ARTURO LEOPOLD</t>
  </si>
  <si>
    <t>LUX II</t>
  </si>
  <si>
    <t>LANDSBERG SERGIO</t>
  </si>
  <si>
    <t>TOLEDO EDUARDO VICENTE</t>
  </si>
  <si>
    <t>LLOVET HORACIO</t>
  </si>
  <si>
    <t>TPP SOCIO</t>
  </si>
  <si>
    <t>GHIZZONI RAMIRO DARIO</t>
  </si>
  <si>
    <t>EDDI DIEGO</t>
  </si>
  <si>
    <t>WERBER GUSTAVO</t>
  </si>
  <si>
    <t>MEDICOS</t>
  </si>
  <si>
    <t>BELTRAMINO SANTIAGO</t>
  </si>
  <si>
    <t>KRAWICKI JAVIER IGNACIO</t>
  </si>
  <si>
    <t>MUÑECAS FEDERICO XAVIER</t>
  </si>
  <si>
    <t>GARRIDO IGNACIO</t>
  </si>
  <si>
    <t>GARRIDO</t>
  </si>
  <si>
    <t>CUELLO GRACIELA</t>
  </si>
  <si>
    <t>VALENTI SANTIAGO NICOLAS</t>
  </si>
  <si>
    <t>LANDSBERG ARIEL</t>
  </si>
  <si>
    <t>LANDSBERG FEDERICO JAVIER</t>
  </si>
  <si>
    <t>ELBAUM NOEMI</t>
  </si>
  <si>
    <t>ELBAUM</t>
  </si>
  <si>
    <t>SLESARANSKY VIVIANA</t>
  </si>
  <si>
    <t>CRISTOBO CLAUDIA INES</t>
  </si>
  <si>
    <t xml:space="preserve">BACARI ROSA DEBORA </t>
  </si>
  <si>
    <t>DANIEL ROMINA</t>
  </si>
  <si>
    <t>JAZMIN INES KLEINERMAN</t>
  </si>
  <si>
    <t>FISCHMAN ROMINA</t>
  </si>
  <si>
    <t>RUBINSTEIN JIMENA</t>
  </si>
  <si>
    <t>VISTALI CABALLERO ANTONELLA</t>
  </si>
  <si>
    <t>LUX CAROLINA</t>
  </si>
  <si>
    <t>MARTINEZ SCUDERA FLORENCIA</t>
  </si>
  <si>
    <t>ALBAJARI JACQUELINE</t>
  </si>
  <si>
    <t>GOTBETER JESICA</t>
  </si>
  <si>
    <t>GOTTLIEB ROBERTO</t>
  </si>
  <si>
    <t>GOLDIN LUCAS</t>
  </si>
  <si>
    <t>GOTTLIEB SEBASTIAN</t>
  </si>
  <si>
    <t>MARIANO DELIA ALICIA</t>
  </si>
  <si>
    <t xml:space="preserve">GOTTLIEB DEBORA </t>
  </si>
  <si>
    <t>GOTTLIEB MELISA LAURA</t>
  </si>
  <si>
    <t>GOLDIN ESTEFANIA</t>
  </si>
  <si>
    <t>CHOUHY LAURA</t>
  </si>
  <si>
    <t>KLEINMAN ANDRES</t>
  </si>
  <si>
    <t>PALTI SALOMON</t>
  </si>
  <si>
    <t>COHEN BALE CARLOS ALBERTO</t>
  </si>
  <si>
    <t>URSO ANTONIO</t>
  </si>
  <si>
    <t>TUR</t>
  </si>
  <si>
    <t>VOLOSIN MARIO</t>
  </si>
  <si>
    <t>ELBAUM SERGIO</t>
  </si>
  <si>
    <t>KATZ MARIO SERGIO</t>
  </si>
  <si>
    <t>ROSENTHAL NICOLAS</t>
  </si>
  <si>
    <t xml:space="preserve">ROSENTHAL </t>
  </si>
  <si>
    <t>CHAB CHRISTIAN PATRICIO</t>
  </si>
  <si>
    <t>CHAB CHR</t>
  </si>
  <si>
    <t>PALAZZO PATRICIO</t>
  </si>
  <si>
    <t>ELIAV MANUEL</t>
  </si>
  <si>
    <t>FILIPOVSXIS ALEJANDRO</t>
  </si>
  <si>
    <t>RUDAEFF MATIAS</t>
  </si>
  <si>
    <t>GUSTAVO ROMERO</t>
  </si>
  <si>
    <t>ITURRIETA LEONARDO</t>
  </si>
  <si>
    <t>ITURRIETA</t>
  </si>
  <si>
    <t>EDDI MARTIN GABRIEL</t>
  </si>
  <si>
    <t>SANTI II</t>
  </si>
  <si>
    <t>SPALEK MAURO</t>
  </si>
  <si>
    <t>TAITZ ARIEL</t>
  </si>
  <si>
    <t>TAITZ</t>
  </si>
  <si>
    <t>RODRIGUEZ ARIEL ARMANDO</t>
  </si>
  <si>
    <t>LANTOS ANDRES BERNARDO GABRIEL</t>
  </si>
  <si>
    <t>BARRETO CRISTIAN GABRIEL</t>
  </si>
  <si>
    <t>MUIR PABLO MARTIN</t>
  </si>
  <si>
    <t>MUIR PABLO</t>
  </si>
  <si>
    <t>TAITZ ALAN</t>
  </si>
  <si>
    <t>CHAB FEDERICO</t>
  </si>
  <si>
    <t>KATZ JONATHAN</t>
  </si>
  <si>
    <t>JAVKIN ARIEL</t>
  </si>
  <si>
    <t xml:space="preserve">VISTALLI CABALLERO PEDRO MARTIN </t>
  </si>
  <si>
    <t>TAITZ TOMAS</t>
  </si>
  <si>
    <t>LANDSBERG MATIAS</t>
  </si>
  <si>
    <t>FERRER GINER JOSE</t>
  </si>
  <si>
    <t>CLEANFER</t>
  </si>
  <si>
    <t>MILLAN ENRIQUE</t>
  </si>
  <si>
    <t>PORZECANSKI KOHEN ROBERTO</t>
  </si>
  <si>
    <t>PORZECAN</t>
  </si>
  <si>
    <t>LANTOS ESTEBAN</t>
  </si>
  <si>
    <t>LUX DE LANTOS VICTORIA ADELA REGINA</t>
  </si>
  <si>
    <t>FILIPOVSXIS RODOLFO MATIAS</t>
  </si>
  <si>
    <t>JAVKIN MELINA</t>
  </si>
  <si>
    <t>BRUCK FRAENKEL KAREN ESTHER</t>
  </si>
  <si>
    <t>BERTA WEINBAUM</t>
  </si>
  <si>
    <t>COHN JUTTA PALOMA</t>
  </si>
  <si>
    <t>HALAC EMILIA</t>
  </si>
  <si>
    <t>AMSTERDAM TELMA BEATRIZ</t>
  </si>
  <si>
    <t>SABAN NORA</t>
  </si>
  <si>
    <t>ALVAREZ KARINA</t>
  </si>
  <si>
    <t>OVIDE NATALIA</t>
  </si>
  <si>
    <t>ANDRIEU SOFIA</t>
  </si>
  <si>
    <t xml:space="preserve">NAMIOS GERALDINE </t>
  </si>
  <si>
    <t xml:space="preserve">HERRMANN CLAUDIA </t>
  </si>
  <si>
    <t>DARWIN</t>
  </si>
  <si>
    <t>LUX VERONICA PAU</t>
  </si>
  <si>
    <t>LUX</t>
  </si>
  <si>
    <t xml:space="preserve">STAROBINSKY MAIA </t>
  </si>
  <si>
    <t>WAJS ANA</t>
  </si>
  <si>
    <t>ULNIK ANALIA</t>
  </si>
  <si>
    <t>ULNIK</t>
  </si>
  <si>
    <t>PALTI DEBORAH MIRIAM</t>
  </si>
  <si>
    <t>RUBINSZTAIN JEANETTE</t>
  </si>
  <si>
    <t>RUBINSZTAIN LORENA</t>
  </si>
  <si>
    <t>GARTENBERG VERA MARIA</t>
  </si>
  <si>
    <t>REGENSTREIF JUANA MARIA</t>
  </si>
  <si>
    <t>REGENSTR</t>
  </si>
  <si>
    <t>MENDEZ RENGIFO MELANIE</t>
  </si>
  <si>
    <t>MENDEZ</t>
  </si>
  <si>
    <t>KUCHER FEDERICO</t>
  </si>
  <si>
    <t>FREIXES ORESTES</t>
  </si>
  <si>
    <t>CORBATTA BARRETO DANIEL NESTOR</t>
  </si>
  <si>
    <t>CORBATTA</t>
  </si>
  <si>
    <t>STUPNIK JONAS</t>
  </si>
  <si>
    <t>STUPNIK</t>
  </si>
  <si>
    <t>MAÑELEFF DAMIAN ELIAS</t>
  </si>
  <si>
    <t>WOLFSOHN SEBASTIAN</t>
  </si>
  <si>
    <t>SCHVARZSTEIN JULIAN</t>
  </si>
  <si>
    <t>CASTILLO MEJIAS ROSANNA ALICIA</t>
  </si>
  <si>
    <t>SOSA GOMEZ JOAQUINA ANTONIA</t>
  </si>
  <si>
    <t>LM PELU</t>
  </si>
  <si>
    <t>SCHAPIRO MARTIN</t>
  </si>
  <si>
    <t>NUÑEZ JARA MIRIAM SOLEDAD</t>
  </si>
  <si>
    <t>OH JAE SUNG</t>
  </si>
  <si>
    <t>JARA ENRIQUE CATALINO</t>
  </si>
  <si>
    <t>LU-MEN III</t>
  </si>
  <si>
    <t xml:space="preserve">ALFARO VICTOR FERNANDO </t>
  </si>
  <si>
    <t>HUNT SANTIAGO</t>
  </si>
  <si>
    <t>HUNT</t>
  </si>
  <si>
    <t>Gouguenheim CAROLINA</t>
  </si>
  <si>
    <t xml:space="preserve">LUCERO PAISEL AGUSTIN </t>
  </si>
  <si>
    <t>ZALCBERG SILVIA LILIANA</t>
  </si>
  <si>
    <t>Chabube Jose</t>
  </si>
  <si>
    <t>Rabinovich Dan</t>
  </si>
  <si>
    <t>LU-MEN II</t>
  </si>
  <si>
    <t>MARIA INES PINTOS</t>
  </si>
  <si>
    <t>Raquel Graciela Rouben</t>
  </si>
  <si>
    <t>Gustavo Antonio Rossa</t>
  </si>
  <si>
    <t>Mariano Antonio Urso</t>
  </si>
  <si>
    <t>Tomas Ignacio Urso</t>
  </si>
  <si>
    <t>FALAK CINTIA</t>
  </si>
  <si>
    <t>VALENTI REMO ANDRES</t>
  </si>
  <si>
    <t>VALENTI</t>
  </si>
  <si>
    <t xml:space="preserve">MACOTINSKY FRAGA  MATIAS EZEQUIEL </t>
  </si>
  <si>
    <t>HOROKU</t>
  </si>
  <si>
    <t>WAISMAN DANIEL</t>
  </si>
  <si>
    <t>ZAIDEL VALERIA JUDITH</t>
  </si>
  <si>
    <t>CAMJI MIRTA DEBORA</t>
  </si>
  <si>
    <t>SCHAPIRO SERGIO SIMON -SUCESION</t>
  </si>
  <si>
    <t>GISER MAURO</t>
  </si>
  <si>
    <t>GRUNEWALD GERMAN</t>
  </si>
  <si>
    <t>WOLF LEILA</t>
  </si>
  <si>
    <t>COHEN NATANAEL DAVID</t>
  </si>
  <si>
    <t xml:space="preserve">WAISMAN MATÍAS ENRIQUE </t>
  </si>
  <si>
    <t xml:space="preserve">ALVAREZ RINCON NADIA ZAYDE </t>
  </si>
  <si>
    <t>ALVAREZ RINCON</t>
  </si>
  <si>
    <t>GALVAN OSCAR ALFREDO</t>
  </si>
  <si>
    <t xml:space="preserve">LEW EUGENIA BEATRIZ </t>
  </si>
  <si>
    <t>FARIÑA GRACIELA</t>
  </si>
  <si>
    <t>SAPOSNIK JULIAN</t>
  </si>
  <si>
    <t>SAPOSNIK NICOLAS</t>
  </si>
  <si>
    <t>SAPOSNIK SEBASTIAN</t>
  </si>
  <si>
    <t>ALVAREZ HEYMANN MARTIN ALEJANDRO</t>
  </si>
  <si>
    <t>ALVAREZ</t>
  </si>
  <si>
    <t>COZZI ALDANA LORENA</t>
  </si>
  <si>
    <t>BARGMAN YANICK</t>
  </si>
  <si>
    <t>BARGMAN SASHA</t>
  </si>
  <si>
    <t>MALER NICOLAS</t>
  </si>
  <si>
    <t xml:space="preserve">SZARFER ADRIANA GRACIELA </t>
  </si>
  <si>
    <t>PENNELLA GABRIEL ROBERTO</t>
  </si>
  <si>
    <t>WOLFSOHN PEDRO</t>
  </si>
  <si>
    <t>GIL LOPEZ TATIANA</t>
  </si>
  <si>
    <t>GIL LOPEZ</t>
  </si>
  <si>
    <t>WOLFSOHN MARTIN</t>
  </si>
  <si>
    <t>WOLFSOHN EDUARDO</t>
  </si>
  <si>
    <t>OGOREK HEIDA</t>
  </si>
  <si>
    <t>FAIMAN JULIETA DENISE</t>
  </si>
  <si>
    <t>WAJNCYMER PABLO</t>
  </si>
  <si>
    <t>SOLOVEY MARTIN</t>
  </si>
  <si>
    <t>MORA SZULANSKY</t>
  </si>
  <si>
    <t>DANIELYS ZURAIMA CABEZA MENDOZA</t>
  </si>
  <si>
    <t>CONTARINO RODRIGO</t>
  </si>
  <si>
    <t>Contarino</t>
  </si>
  <si>
    <t>RYB PABLO</t>
  </si>
  <si>
    <t>RYB</t>
  </si>
  <si>
    <t>SINGER OLGA</t>
  </si>
  <si>
    <t>RYB DAMIAN</t>
  </si>
  <si>
    <t>GUTIERREZ ADRIAN EZEQUIEL</t>
  </si>
  <si>
    <t>GUTIERREZ</t>
  </si>
  <si>
    <t>WOLFSOHN CINDY</t>
  </si>
  <si>
    <t>FREIRE LEDA</t>
  </si>
  <si>
    <t>BOSIO SERGIO</t>
  </si>
  <si>
    <t>BOSIO</t>
  </si>
  <si>
    <t>LABOVSKY PAULINA</t>
  </si>
  <si>
    <t>LABOVSKY</t>
  </si>
  <si>
    <t xml:space="preserve">ROITMAN PATRICIA RUT </t>
  </si>
  <si>
    <t>SUCESION DE KLEINERMAN JORGE HORACIO</t>
  </si>
  <si>
    <t>BERGMAN LAZARO</t>
  </si>
  <si>
    <t>BERGMAN GERARDO</t>
  </si>
  <si>
    <t>MONAYER CARLOS ALBERTO</t>
  </si>
  <si>
    <t>MONAYER DANIEL ANIBAL</t>
  </si>
  <si>
    <t>MONAYER VIRGINIA LORENA</t>
  </si>
  <si>
    <t>PUGLIESE ALICIA BEATRIZ</t>
  </si>
  <si>
    <t>RONGO CLAUDIA MARTA</t>
  </si>
  <si>
    <t>PAZZAGLIA IGNACIO</t>
  </si>
  <si>
    <t>GUARDIA RODRIGO</t>
  </si>
  <si>
    <t>KLEINERMAN TOMAS DAVID</t>
  </si>
  <si>
    <t xml:space="preserve">KLEINERMAN </t>
  </si>
  <si>
    <t>CATOIRA FERNANDO JOSE</t>
  </si>
  <si>
    <t>CATOIRA</t>
  </si>
  <si>
    <t>KRESZES DIEGO</t>
  </si>
  <si>
    <t>KRESZES ELIAS</t>
  </si>
  <si>
    <t>ZAIDMAN CESAR JAVIER</t>
  </si>
  <si>
    <t>DI PIETRANTONIO MARIANO</t>
  </si>
  <si>
    <t>DI PIETRANTONIO</t>
  </si>
  <si>
    <t>RUSSO SANTIAGO</t>
  </si>
  <si>
    <t xml:space="preserve">Lev Focanti Nicolas Ezequiel </t>
  </si>
  <si>
    <t>OTERO MARIANA SOLEDAD</t>
  </si>
  <si>
    <t xml:space="preserve">SEIDLER ARIEL </t>
  </si>
  <si>
    <t>SEIDLER II</t>
  </si>
  <si>
    <t>Reisin Gabriela Maia</t>
  </si>
  <si>
    <t>PALEY NESTOR ALEJANDRO</t>
  </si>
  <si>
    <t>SCHERVOSKY NICOLAS MARTIN</t>
  </si>
  <si>
    <t>ROJAS GABRIELA ANAHÍ</t>
  </si>
  <si>
    <t>ROJAS</t>
  </si>
  <si>
    <t>BALABASQUER GONZALO</t>
  </si>
  <si>
    <t>VAZQUEZ CARLA CONSTANZA JAZMIN</t>
  </si>
  <si>
    <t xml:space="preserve">DE MIGUEL JULIETA </t>
  </si>
  <si>
    <t xml:space="preserve">LUCERO MARCOS </t>
  </si>
  <si>
    <t xml:space="preserve">DE MIGUEL RICARDO NICOLAS </t>
  </si>
  <si>
    <t>ZANCARE NICOLAS</t>
  </si>
  <si>
    <t>MAJUL CLAUDIO</t>
  </si>
  <si>
    <t>MAJUL EMILIANO</t>
  </si>
  <si>
    <t xml:space="preserve">BURSTEIN FERNANDO DANIEL </t>
  </si>
  <si>
    <t>BURSTEIN GUSTAVO JAVIER</t>
  </si>
  <si>
    <t>GOLDIN CARINA</t>
  </si>
  <si>
    <t>BURSTEIN EZEQUIEL</t>
  </si>
  <si>
    <t>BURSTEIN NICOLE</t>
  </si>
  <si>
    <t>SABBAG JIMENA</t>
  </si>
  <si>
    <t>MAFFEI LAURA ELENA</t>
  </si>
  <si>
    <t>PIGINESHEVA ALEKSANDRA</t>
  </si>
  <si>
    <t>AMATO FRANCISCO</t>
  </si>
  <si>
    <t>INFOBYTE</t>
  </si>
  <si>
    <t>KIRSCHBAUM FEDERICO</t>
  </si>
  <si>
    <t>LABATON URIEL</t>
  </si>
  <si>
    <t>LABATON JAIME GABRIEL</t>
  </si>
  <si>
    <t>ALBO ALBERTINA</t>
  </si>
  <si>
    <t>PEREYRA SONIA</t>
  </si>
  <si>
    <t>NISENBAUM MARTIN NAHUEL</t>
  </si>
  <si>
    <t>NISENBAUM URIEL</t>
  </si>
  <si>
    <t>MARKIEVICSY JAVIER ENRIQUE</t>
  </si>
  <si>
    <t>GRIMALDI FRANCO GUILLERMO</t>
  </si>
  <si>
    <t>GARCIA POPELKA RODRIGO MANUEL</t>
  </si>
  <si>
    <t>BOOT NODE</t>
  </si>
  <si>
    <t>FULLANA PABLO MARTIN</t>
  </si>
  <si>
    <t>NARDELLI GERARDO</t>
  </si>
  <si>
    <t>CORBALAN LISANDRO</t>
  </si>
  <si>
    <t>GRECO FERNANDO MARCELO</t>
  </si>
  <si>
    <t>RODRIGUEZ ALSINA GABRIEL ALBERTO</t>
  </si>
  <si>
    <t>RICO FRANCISCO JAVIER</t>
  </si>
  <si>
    <t>LOWER LEONARDO AGUSTIN</t>
  </si>
  <si>
    <t>DOMINGUEZ NICOLAS FEDERICO</t>
  </si>
  <si>
    <t>MOLINA MAXIMILIANO GERMAN</t>
  </si>
  <si>
    <t>BONATTI LUCIANO ALEJANDRO</t>
  </si>
  <si>
    <t>RAGALLI PABLO</t>
  </si>
  <si>
    <t>GARROFE JOSE IGNACIO</t>
  </si>
  <si>
    <t xml:space="preserve">HALIFE JONATHAN GASTON </t>
  </si>
  <si>
    <t>GOMEZ GUISOLI FEDERICO MANUEL</t>
  </si>
  <si>
    <t>DEVE GASTON</t>
  </si>
  <si>
    <t>PASTORINI LAUTARO MARTIN</t>
  </si>
  <si>
    <t>GOLDMAN GUSTAVO LIONEL</t>
  </si>
  <si>
    <t>LORENZO CRISTIAN ADRIAN</t>
  </si>
  <si>
    <t>ROBERTO MARIA PAULA</t>
  </si>
  <si>
    <t>LANDAU CECILIA</t>
  </si>
  <si>
    <t>SAAVEDRA MATEO</t>
  </si>
  <si>
    <t>KOLIBRI II</t>
  </si>
  <si>
    <t>ROMAR SANTIAGO ANDRES</t>
  </si>
  <si>
    <t>RAMOS MEJIA MARTIN</t>
  </si>
  <si>
    <t>KASDORF KATARINA</t>
  </si>
  <si>
    <t>ZALZMAN PREM</t>
  </si>
  <si>
    <t>LETTIERI EUGENIA</t>
  </si>
  <si>
    <t>GARZIGLIA FERNANDO</t>
  </si>
  <si>
    <t>VENTURINO MARIA VICTORIA</t>
  </si>
  <si>
    <t>MARTINEZ SANTIAGO</t>
  </si>
  <si>
    <t>DANKERT CLARA</t>
  </si>
  <si>
    <t>OFMAN VIVIANA JUDITH</t>
  </si>
  <si>
    <t>TOSELLO CINTIA SOLEDAD</t>
  </si>
  <si>
    <t>RODRIGO TONONI</t>
  </si>
  <si>
    <t>BERTONI VALENTINA</t>
  </si>
  <si>
    <t>SALEY MARIA EMILIA</t>
  </si>
  <si>
    <t>LOPEZ PAULA</t>
  </si>
  <si>
    <t>KUNIGIEL JUAN IGNACIO</t>
  </si>
  <si>
    <t>KUNIGIEL</t>
  </si>
  <si>
    <t>BUCHER FABIAN</t>
  </si>
  <si>
    <t>BUCHER</t>
  </si>
  <si>
    <t>BUCHER GABRIEL</t>
  </si>
  <si>
    <t>AVALOS SOFIA LUJAN</t>
  </si>
  <si>
    <t>FONDATO RODRIGO CARLOS</t>
  </si>
  <si>
    <t>FONDATO</t>
  </si>
  <si>
    <t>SUJOVOLSKY NICOLAS</t>
  </si>
  <si>
    <t>SUJOVOLSKY</t>
  </si>
  <si>
    <t>SCHMIDT DANIEL ALEJANDRO</t>
  </si>
  <si>
    <t>CHERBENCO ARIEL MARCELO</t>
  </si>
  <si>
    <t>DIAZ RHEIN FRANCISCO</t>
  </si>
  <si>
    <t>DIAZ DANIEL</t>
  </si>
  <si>
    <t>CRIADO NORA</t>
  </si>
  <si>
    <t>GANINO RICARDO</t>
  </si>
  <si>
    <t>RHEIN ALICIA</t>
  </si>
  <si>
    <t>RHEIN VICTORIA DIAZ</t>
  </si>
  <si>
    <t>AMARO QUINTANA CARLOS ARNALDO</t>
  </si>
  <si>
    <t>AMBRES MARTIN</t>
  </si>
  <si>
    <t>MAJUL SEBASTIAN</t>
  </si>
  <si>
    <t>ZABALA ALEXANDRA</t>
  </si>
  <si>
    <t>FURMAN DENISE YAEL</t>
  </si>
  <si>
    <t>LEVY SANDRA</t>
  </si>
  <si>
    <t>LEVY</t>
  </si>
  <si>
    <t>MARCANO CABEZA JUSTINO DANIEL</t>
  </si>
  <si>
    <t>ABOUD ABRAHAM</t>
  </si>
  <si>
    <t xml:space="preserve">LAPAJUFKER JENNIFER </t>
  </si>
  <si>
    <t xml:space="preserve">FEIGUELBLAT MIRIAM EDITH </t>
  </si>
  <si>
    <t xml:space="preserve">LAPAJUFKER GUIDO </t>
  </si>
  <si>
    <t>BLUM ADRIAN DARIO</t>
  </si>
  <si>
    <t>MULLER ARIEL ALAN</t>
  </si>
  <si>
    <t>MULLER DIEGO</t>
  </si>
  <si>
    <t>MULLER MORA</t>
  </si>
  <si>
    <t>LIJTENSTEIN SILVANA TAMARA</t>
  </si>
  <si>
    <t>SAIEGH ALBERTO</t>
  </si>
  <si>
    <t>VALLEJOS CRISTIAN</t>
  </si>
  <si>
    <t>FLAKS NOELIA</t>
  </si>
  <si>
    <t>SAIEGH GABRIEL MOISES</t>
  </si>
  <si>
    <t>SOUSS YOLANDA</t>
  </si>
  <si>
    <t>SARQUIS CARLOS</t>
  </si>
  <si>
    <t>MARINA MATTEAZZI PALEO</t>
  </si>
  <si>
    <t xml:space="preserve">MEDIA FOUNDATION </t>
  </si>
  <si>
    <t xml:space="preserve">TOMMASI MATIAS FEDERICO </t>
  </si>
  <si>
    <t>PARETA MARIANA AZUCENA</t>
  </si>
  <si>
    <t>BROWARNIK GABRIEL ELIAS</t>
  </si>
  <si>
    <t>BROWAR</t>
  </si>
  <si>
    <t>CONTINO MARIA MERCEDES</t>
  </si>
  <si>
    <t>BRUNI CARLOS ALBERTO</t>
  </si>
  <si>
    <t xml:space="preserve">PRISCO MACHADO GUSTAVO </t>
  </si>
  <si>
    <t>ROMANO ALBERTO BEN</t>
  </si>
  <si>
    <t>ROMANO ISAAC MARCELO</t>
  </si>
  <si>
    <t>AZZOLINA FABIAN ALBERTO</t>
  </si>
  <si>
    <t>HENDLER GABRIEL</t>
  </si>
  <si>
    <t>SONNE GUSTAVO ERIC</t>
  </si>
  <si>
    <t>GOLDMAN YAIR EZEQUIEL</t>
  </si>
  <si>
    <t>GOLDMAN</t>
  </si>
  <si>
    <t>PESSACG FACUNDO HUGO</t>
  </si>
  <si>
    <t>PESSACG</t>
  </si>
  <si>
    <t>WAISMAN TATIANA IARA</t>
  </si>
  <si>
    <t>KALCIC DAMIAN</t>
  </si>
  <si>
    <t>LAVIGNA GONZALO</t>
  </si>
  <si>
    <t>LAVIGNA</t>
  </si>
  <si>
    <t>BLUTHGEN RODOLFO TIMOTEO</t>
  </si>
  <si>
    <t>FALAK, JOSE MARTIN</t>
  </si>
  <si>
    <t>MESQUITA CRISTIAN</t>
  </si>
  <si>
    <t>SAFDIE RODRIGO</t>
  </si>
  <si>
    <t>SAFDIE TOMAS</t>
  </si>
  <si>
    <t>SABAN NANCY</t>
  </si>
  <si>
    <t>DE PAOLO ADRIANA MARCELA</t>
  </si>
  <si>
    <t>SCHLIMOVICH FEDERICO URIEL</t>
  </si>
  <si>
    <t>KALCIC MELINA</t>
  </si>
  <si>
    <t>SPATARO EDUARDO</t>
  </si>
  <si>
    <t>ARIEL FERNANDO STAROSIELSKI</t>
  </si>
  <si>
    <t>STAR</t>
  </si>
  <si>
    <t>JURADO EZEQUIEL ALBERTO</t>
  </si>
  <si>
    <t>NIMES SIMON GABRIEL</t>
  </si>
  <si>
    <t>BERENBAUM PABLO MIGUEL</t>
  </si>
  <si>
    <t>BRODSCHI ADRIAN ALEJANDRO</t>
  </si>
  <si>
    <t>MARINO MIGUEL ANGEL</t>
  </si>
  <si>
    <t>ANGEL</t>
  </si>
  <si>
    <t>JUAN CRUZ TORRES FAUCHER</t>
  </si>
  <si>
    <t>REJAS AYELEN MARIEL</t>
  </si>
  <si>
    <t>CAROLINA ANABEL PEREZ GUZMAN</t>
  </si>
  <si>
    <t>ROSARIO LUCIA LOBOS</t>
  </si>
  <si>
    <t>JAVIER EDUARDO RUBINSTEIN</t>
  </si>
  <si>
    <t>MAJLIS DIEGO HERNAN</t>
  </si>
  <si>
    <t>MAJLIS WALTER</t>
  </si>
  <si>
    <t>SAFDIE SEBASTIAN LEONARDO</t>
  </si>
  <si>
    <t>SABAN SUSANA</t>
  </si>
  <si>
    <t>SAIDMAN BEATRIZ</t>
  </si>
  <si>
    <t>SCHULMAN DENISE</t>
  </si>
  <si>
    <t>SCHULMAN HORACIO</t>
  </si>
  <si>
    <t>SCHULMAN JESSICA</t>
  </si>
  <si>
    <t>MUCHICO GERMAN EZEQUIEL</t>
  </si>
  <si>
    <t>BERENBAUM JAZMIN</t>
  </si>
  <si>
    <t>CABROSI GUIDO ALBERTO</t>
  </si>
  <si>
    <t>ROZENBLUM PATRICIO DAN</t>
  </si>
  <si>
    <t>SAUL MARCELO EDGARDO</t>
  </si>
  <si>
    <t>FALAK FRANCO SAUL</t>
  </si>
  <si>
    <t>MENALLED RAMON EZEQUIEL</t>
  </si>
  <si>
    <t>DANIEL WAISKOPF</t>
  </si>
  <si>
    <t>ALEJANDRA LEIVA</t>
  </si>
  <si>
    <t>FLORENCIA WAISKOPF</t>
  </si>
  <si>
    <t>CAROLINA BURSTEIN</t>
  </si>
  <si>
    <t>MAJLIS JORGE</t>
  </si>
  <si>
    <t>BRUKMAN EVA</t>
  </si>
  <si>
    <t xml:space="preserve">SAFDIE JACOBO EDUARDO </t>
  </si>
  <si>
    <t> 20380699495</t>
  </si>
  <si>
    <t>SAFDIE GUIDO</t>
  </si>
  <si>
    <t>SAFDIE FEDERICO</t>
  </si>
  <si>
    <t>SAFDIE AGUSTIN</t>
  </si>
  <si>
    <t>BERUBI LIDIA</t>
  </si>
  <si>
    <t>FALCONE MIRIAM</t>
  </si>
  <si>
    <t>ACETTI GUILLERMO</t>
  </si>
  <si>
    <t>ACETTI ANTONELLA</t>
  </si>
  <si>
    <t>ACETTI LUCAS</t>
  </si>
  <si>
    <t>JIMENA ALUMINE LEMA</t>
  </si>
  <si>
    <t>LEMA</t>
  </si>
  <si>
    <t>MARTIN SISRO</t>
  </si>
  <si>
    <t>IVAN SISRO</t>
  </si>
  <si>
    <t>LUCAS SISRO</t>
  </si>
  <si>
    <t>GREGORIO LEOPOLDO MAERCOVICH</t>
  </si>
  <si>
    <t>MARIA FLORENCIA ROMERO</t>
  </si>
  <si>
    <t>NORA BEATRIZ ABRAMOVICH</t>
  </si>
  <si>
    <t>SAN ROMAN DENISE LICETE</t>
  </si>
  <si>
    <t>TERESA MONICA SAID</t>
  </si>
  <si>
    <t>MOISES BRIAN MENALLED</t>
  </si>
  <si>
    <t>CARLA STEPHANIE SERESEVSKY</t>
  </si>
  <si>
    <t>CHLOE ANA EMILIA SUED</t>
  </si>
  <si>
    <t>POLLOLA NICOLAS EZEQUIEL</t>
  </si>
  <si>
    <t>NAIMA</t>
  </si>
  <si>
    <t>RODRIGO ANDRES DE LOS SANTOS</t>
  </si>
  <si>
    <t>MESSYNGIER ADRIANA LEONOR</t>
  </si>
  <si>
    <t>SZEVAGA DANIELA DENISE</t>
  </si>
  <si>
    <t>LERNER RICHARD AMNON</t>
  </si>
  <si>
    <t>KOHEN DAMIAN</t>
  </si>
  <si>
    <t>ESCANDARANI ELIZABETH</t>
  </si>
  <si>
    <t>SEPPIA ISABEL</t>
  </si>
  <si>
    <t>LAPAJUFKER NORBERTO JAVIER</t>
  </si>
  <si>
    <t>RUBINSTEIN URIEL</t>
  </si>
  <si>
    <t>RABINOWICZ GUSTAVO SERGIO</t>
  </si>
  <si>
    <t>ALEGRIA MARIA MERCEDES</t>
  </si>
  <si>
    <t>SCHIAVA BELEN DELLA</t>
  </si>
  <si>
    <t>TCHIRA CAROLINA</t>
  </si>
  <si>
    <t>LETOTON</t>
  </si>
  <si>
    <t>CARDOZO GABRIEL MARCELO</t>
  </si>
  <si>
    <t>SABATINO VIVIAN ROXANA</t>
  </si>
  <si>
    <t>FERNANDO ANDRES CALGARO VIZCARRA</t>
  </si>
  <si>
    <t>DE HOZ GONZALO</t>
  </si>
  <si>
    <t>DE HOZ EZEQUIEL</t>
  </si>
  <si>
    <t>MASRI LUCAS SALOMON</t>
  </si>
  <si>
    <t>MASRI NICOLAS ELIAS</t>
  </si>
  <si>
    <t>LOPEZ JUAN MANUEL</t>
  </si>
  <si>
    <t>PERRELLA LEANDRO CARLOS</t>
  </si>
  <si>
    <t>SULI ELIAS</t>
  </si>
  <si>
    <t>DIEGO DAVID CELIZ</t>
  </si>
  <si>
    <t>JOSE ANGEL GOMEZ BENITEZ</t>
  </si>
  <si>
    <t>SVETLIZE CARINA PAULA</t>
  </si>
  <si>
    <t>FRENDZEL JESSICA MARCELA</t>
  </si>
  <si>
    <t>FLAVIO GARCIA</t>
  </si>
  <si>
    <t>LOPEZ MARTIN DEMETRIO</t>
  </si>
  <si>
    <t>VILLARINO MIRTA BEATRIZ</t>
  </si>
  <si>
    <t>RODRIGUEZ IGNACIO</t>
  </si>
  <si>
    <t>ALVAREZ PAMELA SABRINA</t>
  </si>
  <si>
    <t xml:space="preserve">SERRA JUANA </t>
  </si>
  <si>
    <t>COHEN SOLANGE RUTH</t>
  </si>
  <si>
    <t>PABLO MIGUEL BARENBOIM</t>
  </si>
  <si>
    <t>IGNACIO ARIEL RUBACHA</t>
  </si>
  <si>
    <t>MATIAS NICOLAS GULLINO</t>
  </si>
  <si>
    <t>ALDAO JUAN FRANCISCO</t>
  </si>
  <si>
    <t>KELMAN MARCELO LEONEL</t>
  </si>
  <si>
    <t>HACHIM SAAHILA</t>
  </si>
  <si>
    <t>LIBSON ANDREA</t>
  </si>
  <si>
    <t>PERRELLA MARIA BELEN</t>
  </si>
  <si>
    <t>LARREA DOLORES</t>
  </si>
  <si>
    <t>Consultado</t>
  </si>
  <si>
    <t>SUCESION DE POMERAÑETZ ALBERTO</t>
  </si>
  <si>
    <t>NICOLAS DARIO TCHIRA</t>
  </si>
  <si>
    <t>SOFIA VIVIANA CHAB</t>
  </si>
  <si>
    <t>CESAR S TCHIRA</t>
  </si>
  <si>
    <t>MENALLED JORGE</t>
  </si>
  <si>
    <t>MARCELA INES PALEO</t>
  </si>
  <si>
    <t>MARIA DEL CARMEN GOMEZ</t>
  </si>
  <si>
    <t>NOSGT</t>
  </si>
  <si>
    <t>VILARIÑO AGUSTINA</t>
  </si>
  <si>
    <t>KOLIBRII</t>
  </si>
  <si>
    <t>DI TOMASO LUCIANO</t>
  </si>
  <si>
    <t>DI TOMASO</t>
  </si>
  <si>
    <t>SCARPULLA NICOLAS JULIAN</t>
  </si>
  <si>
    <t>JOSE MARTIN LEVY</t>
  </si>
  <si>
    <t>JUAN MANUEL BENITEZ</t>
  </si>
  <si>
    <t>EDUARDO RON</t>
  </si>
  <si>
    <t>FERREYRA GERALDINE ARIANA</t>
  </si>
  <si>
    <t>FELDMAN LORENA</t>
  </si>
  <si>
    <t>MAXIMILIANO MAJLIS</t>
  </si>
  <si>
    <t>CAIRE JACOBO JONATHAN</t>
  </si>
  <si>
    <t>BAND DIEGO ABIEL</t>
  </si>
  <si>
    <t>AGUSTIN RUIZ LUQUE</t>
  </si>
  <si>
    <t>VALENTINA LEVI LEMES</t>
  </si>
  <si>
    <t>GABRIEL PUIG</t>
  </si>
  <si>
    <t>MARIELA DA SILVA</t>
  </si>
  <si>
    <t>DIEGO KOZUCH</t>
  </si>
  <si>
    <t>INI YOLANDA BARBARA</t>
  </si>
  <si>
    <t>ALAN SAPOSNIK</t>
  </si>
  <si>
    <t>SOFIA DANIELA DIMATTIA MARTA</t>
  </si>
  <si>
    <t xml:space="preserve">RUBINSZTAIN </t>
  </si>
  <si>
    <t>FELDMAN ALINA</t>
  </si>
  <si>
    <t>MARIA BELEN REY VALZACCHI</t>
  </si>
  <si>
    <t>EZEQUIEL RON BARRIOS</t>
  </si>
  <si>
    <t>PERRELLA CARLOS ANIBAL</t>
  </si>
  <si>
    <t>AZAR JOSE ALBERTO</t>
  </si>
  <si>
    <t>SANTIAGO NEHUEN PASOS</t>
  </si>
  <si>
    <t>CAMILA CAMPILLO</t>
  </si>
  <si>
    <t>SOLANA FELDMAN</t>
  </si>
  <si>
    <t>TORBIDONI MARISA</t>
  </si>
  <si>
    <t xml:space="preserve">HUHN  JUANA </t>
  </si>
  <si>
    <t>TORBIDONI JUAN</t>
  </si>
  <si>
    <t>TORBIDONI MARTIN</t>
  </si>
  <si>
    <t>TORBIDONI EVA</t>
  </si>
  <si>
    <t>FEDERICO SOUSS</t>
  </si>
  <si>
    <t>FOTHY MARTIN NICOLAS</t>
  </si>
  <si>
    <t>BENJAMIN FOTHY</t>
  </si>
  <si>
    <t>GONELLA LAURA MARIEL</t>
  </si>
  <si>
    <t>NICOLAS KIM</t>
  </si>
  <si>
    <t>KIM CAMILA BELEN</t>
  </si>
  <si>
    <t>JAIMES MUÑOZ JOSE DANIEL</t>
  </si>
  <si>
    <t>MARCELO ALEJANDRO SORIANO ROBERTSON</t>
  </si>
  <si>
    <t>CAMILO LUIS SALAVERRIA</t>
  </si>
  <si>
    <t>SICA ATILIO HUGO</t>
  </si>
  <si>
    <t>JUNCA RODRIGUEZ MONICA</t>
  </si>
  <si>
    <t>grupo</t>
  </si>
  <si>
    <t>2024-04-15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</si>
</sst>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164" fontId="5" fillId="0" borderId="1" xfId="2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 applyAlignment="1">
      <alignment horizontal="left" vertical="center"/>
    </xf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4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/>
    <xf numFmtId="0" fontId="4" fillId="0" borderId="8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</cellXfs>
  <cellStyles count="3">
    <cellStyle name="Bueno" xfId="2" builtinId="26"/>
    <cellStyle name="Millares" xfId="1" builtinId="3"/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NS\PycharmProjects\DescargaDeudaCtasTributarias\data\test\2024-04-15\resultado.xlsx" TargetMode="External"/><Relationship Id="rId1" Type="http://schemas.openxmlformats.org/officeDocument/2006/relationships/externalLinkPath" Target="/Users/WNS/PycharmProjects/DescargaDeudaCtasTributarias/data/test/2024-04-15/resul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eDeuda"/>
    </sheetNames>
    <sheetDataSet>
      <sheetData sheetId="0">
        <row r="2">
          <cell r="A2">
            <v>30502358924</v>
          </cell>
        </row>
        <row r="3">
          <cell r="A3">
            <v>30502358924</v>
          </cell>
        </row>
        <row r="4">
          <cell r="A4">
            <v>30502358924</v>
          </cell>
        </row>
        <row r="5">
          <cell r="A5">
            <v>30502358924</v>
          </cell>
        </row>
        <row r="6">
          <cell r="A6">
            <v>30502358924</v>
          </cell>
        </row>
        <row r="7">
          <cell r="A7">
            <v>30502358924</v>
          </cell>
        </row>
        <row r="8">
          <cell r="A8">
            <v>30502358924</v>
          </cell>
        </row>
        <row r="9">
          <cell r="A9">
            <v>30502358924</v>
          </cell>
        </row>
        <row r="10">
          <cell r="A10">
            <v>30516745246</v>
          </cell>
        </row>
        <row r="11">
          <cell r="A11">
            <v>30516745246</v>
          </cell>
        </row>
        <row r="12">
          <cell r="A12">
            <v>30516745246</v>
          </cell>
        </row>
        <row r="13">
          <cell r="A13">
            <v>30516745246</v>
          </cell>
        </row>
        <row r="14">
          <cell r="A14">
            <v>30516745246</v>
          </cell>
        </row>
        <row r="15">
          <cell r="A15">
            <v>30516745246</v>
          </cell>
        </row>
        <row r="16">
          <cell r="A16">
            <v>30516745246</v>
          </cell>
        </row>
        <row r="17">
          <cell r="A17">
            <v>30516745246</v>
          </cell>
        </row>
        <row r="18">
          <cell r="A18">
            <v>30516745246</v>
          </cell>
        </row>
        <row r="19">
          <cell r="A19">
            <v>30516745246</v>
          </cell>
        </row>
        <row r="20">
          <cell r="A20">
            <v>30516745246</v>
          </cell>
        </row>
        <row r="21">
          <cell r="A21">
            <v>30516745246</v>
          </cell>
        </row>
        <row r="22">
          <cell r="A22">
            <v>30516745246</v>
          </cell>
        </row>
        <row r="23">
          <cell r="A23">
            <v>30516745246</v>
          </cell>
        </row>
        <row r="24">
          <cell r="A24">
            <v>30516745246</v>
          </cell>
        </row>
        <row r="25">
          <cell r="A25">
            <v>30645582752</v>
          </cell>
        </row>
        <row r="26">
          <cell r="A26">
            <v>30645582752</v>
          </cell>
        </row>
        <row r="27">
          <cell r="A27">
            <v>30645582752</v>
          </cell>
        </row>
        <row r="28">
          <cell r="A28">
            <v>30645582752</v>
          </cell>
        </row>
        <row r="29">
          <cell r="A29">
            <v>30645582752</v>
          </cell>
        </row>
        <row r="30">
          <cell r="A30">
            <v>30645582752</v>
          </cell>
        </row>
        <row r="31">
          <cell r="A31">
            <v>30645582752</v>
          </cell>
        </row>
        <row r="32">
          <cell r="A32">
            <v>30645582752</v>
          </cell>
        </row>
        <row r="33">
          <cell r="A33">
            <v>30645582752</v>
          </cell>
        </row>
        <row r="34">
          <cell r="A34">
            <v>30645582752</v>
          </cell>
        </row>
        <row r="35">
          <cell r="A35">
            <v>30645582752</v>
          </cell>
        </row>
        <row r="36">
          <cell r="A36">
            <v>30645582752</v>
          </cell>
        </row>
        <row r="37">
          <cell r="A37">
            <v>30645582752</v>
          </cell>
        </row>
        <row r="38">
          <cell r="A38">
            <v>30645582752</v>
          </cell>
        </row>
        <row r="39">
          <cell r="A39">
            <v>30645582752</v>
          </cell>
        </row>
        <row r="40">
          <cell r="A40">
            <v>30645582752</v>
          </cell>
        </row>
        <row r="41">
          <cell r="A41">
            <v>30645582752</v>
          </cell>
        </row>
        <row r="42">
          <cell r="A42">
            <v>30645582752</v>
          </cell>
        </row>
        <row r="43">
          <cell r="A43">
            <v>30645582752</v>
          </cell>
        </row>
        <row r="44">
          <cell r="A44">
            <v>30645582752</v>
          </cell>
        </row>
        <row r="45">
          <cell r="A45">
            <v>30645582752</v>
          </cell>
        </row>
        <row r="46">
          <cell r="A46">
            <v>30645582752</v>
          </cell>
        </row>
        <row r="47">
          <cell r="A47">
            <v>30645582752</v>
          </cell>
        </row>
        <row r="48">
          <cell r="A48">
            <v>30645582752</v>
          </cell>
        </row>
        <row r="49">
          <cell r="A49">
            <v>30645582752</v>
          </cell>
        </row>
        <row r="50">
          <cell r="A50">
            <v>30645582752</v>
          </cell>
        </row>
        <row r="51">
          <cell r="A51">
            <v>30645582752</v>
          </cell>
        </row>
        <row r="52">
          <cell r="A52">
            <v>30645582752</v>
          </cell>
        </row>
        <row r="53">
          <cell r="A53">
            <v>30645582752</v>
          </cell>
        </row>
        <row r="54">
          <cell r="A54">
            <v>30645582752</v>
          </cell>
        </row>
        <row r="55">
          <cell r="A55">
            <v>30645582752</v>
          </cell>
        </row>
        <row r="56">
          <cell r="A56">
            <v>30651992806</v>
          </cell>
        </row>
        <row r="57">
          <cell r="A57">
            <v>30651992806</v>
          </cell>
        </row>
        <row r="58">
          <cell r="A58">
            <v>30651992806</v>
          </cell>
        </row>
        <row r="59">
          <cell r="A59">
            <v>30658077895</v>
          </cell>
        </row>
        <row r="60">
          <cell r="A60">
            <v>30658077895</v>
          </cell>
        </row>
        <row r="61">
          <cell r="A61">
            <v>30658077895</v>
          </cell>
        </row>
        <row r="62">
          <cell r="A62">
            <v>30658077895</v>
          </cell>
        </row>
        <row r="63">
          <cell r="A63">
            <v>30658077895</v>
          </cell>
        </row>
        <row r="64">
          <cell r="A64">
            <v>30707016023</v>
          </cell>
        </row>
        <row r="65">
          <cell r="A65">
            <v>30707016023</v>
          </cell>
        </row>
        <row r="66">
          <cell r="A66">
            <v>30707016023</v>
          </cell>
        </row>
        <row r="67">
          <cell r="A67">
            <v>30707016023</v>
          </cell>
        </row>
        <row r="68">
          <cell r="A68">
            <v>30707016023</v>
          </cell>
        </row>
        <row r="69">
          <cell r="A69">
            <v>30707016023</v>
          </cell>
        </row>
        <row r="70">
          <cell r="A70">
            <v>30707016023</v>
          </cell>
        </row>
        <row r="71">
          <cell r="A71">
            <v>30707016023</v>
          </cell>
        </row>
        <row r="72">
          <cell r="A72">
            <v>30707016023</v>
          </cell>
        </row>
        <row r="73">
          <cell r="A73">
            <v>30707016023</v>
          </cell>
        </row>
        <row r="74">
          <cell r="A74">
            <v>30707016023</v>
          </cell>
        </row>
        <row r="75">
          <cell r="A75">
            <v>30707016023</v>
          </cell>
        </row>
        <row r="76">
          <cell r="A76">
            <v>30707016023</v>
          </cell>
        </row>
        <row r="77">
          <cell r="A77">
            <v>30707016023</v>
          </cell>
        </row>
        <row r="78">
          <cell r="A78">
            <v>30707016023</v>
          </cell>
        </row>
        <row r="79">
          <cell r="A79">
            <v>30707016023</v>
          </cell>
        </row>
        <row r="80">
          <cell r="A80">
            <v>30707016023</v>
          </cell>
        </row>
        <row r="81">
          <cell r="A81">
            <v>30714193860</v>
          </cell>
        </row>
        <row r="82">
          <cell r="A82">
            <v>30714193860</v>
          </cell>
        </row>
        <row r="83">
          <cell r="A83">
            <v>30714193860</v>
          </cell>
        </row>
        <row r="84">
          <cell r="A84">
            <v>30714193860</v>
          </cell>
        </row>
        <row r="85">
          <cell r="A85">
            <v>30714193860</v>
          </cell>
        </row>
        <row r="86">
          <cell r="A86">
            <v>30714193860</v>
          </cell>
        </row>
        <row r="87">
          <cell r="A87">
            <v>30714193860</v>
          </cell>
        </row>
        <row r="88">
          <cell r="A88">
            <v>33716413719</v>
          </cell>
        </row>
        <row r="89">
          <cell r="A89">
            <v>33716413719</v>
          </cell>
        </row>
        <row r="90">
          <cell r="A90">
            <v>30711116474</v>
          </cell>
        </row>
        <row r="91">
          <cell r="A91">
            <v>30711116474</v>
          </cell>
        </row>
        <row r="92">
          <cell r="A92">
            <v>30711116474</v>
          </cell>
        </row>
        <row r="93">
          <cell r="A93">
            <v>30711116474</v>
          </cell>
        </row>
        <row r="94">
          <cell r="A94">
            <v>30711116474</v>
          </cell>
        </row>
        <row r="95">
          <cell r="A95">
            <v>30711116474</v>
          </cell>
        </row>
        <row r="96">
          <cell r="A96">
            <v>30711116474</v>
          </cell>
        </row>
        <row r="97">
          <cell r="A97">
            <v>30711116474</v>
          </cell>
        </row>
        <row r="98">
          <cell r="A98">
            <v>30711116474</v>
          </cell>
        </row>
        <row r="99">
          <cell r="A99">
            <v>30711116474</v>
          </cell>
        </row>
        <row r="100">
          <cell r="A100">
            <v>30711116474</v>
          </cell>
        </row>
        <row r="101">
          <cell r="A101">
            <v>30711116474</v>
          </cell>
        </row>
        <row r="102">
          <cell r="A102">
            <v>30711116474</v>
          </cell>
        </row>
        <row r="103">
          <cell r="A103">
            <v>30711116474</v>
          </cell>
        </row>
        <row r="104">
          <cell r="A104">
            <v>30711116474</v>
          </cell>
        </row>
        <row r="105">
          <cell r="A105">
            <v>30711116474</v>
          </cell>
        </row>
        <row r="106">
          <cell r="A106">
            <v>30711116474</v>
          </cell>
        </row>
        <row r="107">
          <cell r="A107">
            <v>30711116474</v>
          </cell>
        </row>
        <row r="108">
          <cell r="A108">
            <v>30711116474</v>
          </cell>
        </row>
        <row r="109">
          <cell r="A109">
            <v>30711116474</v>
          </cell>
        </row>
        <row r="110">
          <cell r="A110">
            <v>30711116474</v>
          </cell>
        </row>
        <row r="111">
          <cell r="A111">
            <v>30711116474</v>
          </cell>
        </row>
        <row r="112">
          <cell r="A112">
            <v>30711116474</v>
          </cell>
        </row>
        <row r="113">
          <cell r="A113">
            <v>30711116474</v>
          </cell>
        </row>
        <row r="114">
          <cell r="A114">
            <v>30711116474</v>
          </cell>
        </row>
        <row r="115">
          <cell r="A115">
            <v>30711116474</v>
          </cell>
        </row>
        <row r="116">
          <cell r="A116">
            <v>30711116474</v>
          </cell>
        </row>
        <row r="117">
          <cell r="A117">
            <v>30711116474</v>
          </cell>
        </row>
        <row r="118">
          <cell r="A118">
            <v>30711116474</v>
          </cell>
        </row>
        <row r="119">
          <cell r="A119">
            <v>30711116474</v>
          </cell>
        </row>
        <row r="120">
          <cell r="A120">
            <v>30711116474</v>
          </cell>
        </row>
        <row r="121">
          <cell r="A121">
            <v>30711116474</v>
          </cell>
        </row>
        <row r="122">
          <cell r="A122">
            <v>30711116474</v>
          </cell>
        </row>
        <row r="123">
          <cell r="A123">
            <v>30711116474</v>
          </cell>
        </row>
        <row r="124">
          <cell r="A124">
            <v>30711116474</v>
          </cell>
        </row>
        <row r="125">
          <cell r="A125">
            <v>30711116474</v>
          </cell>
        </row>
        <row r="126">
          <cell r="A126">
            <v>30711116474</v>
          </cell>
        </row>
        <row r="127">
          <cell r="A127">
            <v>30711116474</v>
          </cell>
        </row>
        <row r="128">
          <cell r="A128">
            <v>30711116474</v>
          </cell>
        </row>
        <row r="129">
          <cell r="A129">
            <v>30711116474</v>
          </cell>
        </row>
        <row r="130">
          <cell r="A130">
            <v>30711116474</v>
          </cell>
        </row>
        <row r="131">
          <cell r="A131">
            <v>30711116474</v>
          </cell>
        </row>
        <row r="132">
          <cell r="A132">
            <v>30711116474</v>
          </cell>
        </row>
        <row r="133">
          <cell r="A133">
            <v>30711116474</v>
          </cell>
        </row>
        <row r="134">
          <cell r="A134">
            <v>30711116474</v>
          </cell>
        </row>
        <row r="135">
          <cell r="A135">
            <v>30711116474</v>
          </cell>
        </row>
        <row r="136">
          <cell r="A136">
            <v>30711116474</v>
          </cell>
        </row>
        <row r="137">
          <cell r="A137">
            <v>30711116474</v>
          </cell>
        </row>
        <row r="138">
          <cell r="A138">
            <v>30711116474</v>
          </cell>
        </row>
        <row r="139">
          <cell r="A139">
            <v>30711116474</v>
          </cell>
        </row>
        <row r="140">
          <cell r="A140">
            <v>30711116474</v>
          </cell>
        </row>
        <row r="141">
          <cell r="A141">
            <v>30711116474</v>
          </cell>
        </row>
        <row r="142">
          <cell r="A142">
            <v>30711116474</v>
          </cell>
        </row>
        <row r="143">
          <cell r="A143">
            <v>30711116474</v>
          </cell>
        </row>
        <row r="144">
          <cell r="A144">
            <v>30711116474</v>
          </cell>
        </row>
        <row r="145">
          <cell r="A145">
            <v>30711116474</v>
          </cell>
        </row>
        <row r="146">
          <cell r="A146">
            <v>30711116474</v>
          </cell>
        </row>
        <row r="147">
          <cell r="A147">
            <v>30711116474</v>
          </cell>
        </row>
        <row r="148">
          <cell r="A148">
            <v>30711116474</v>
          </cell>
        </row>
        <row r="149">
          <cell r="A149">
            <v>30711116474</v>
          </cell>
        </row>
        <row r="150">
          <cell r="A150">
            <v>30711116474</v>
          </cell>
        </row>
        <row r="151">
          <cell r="A151">
            <v>30711116474</v>
          </cell>
        </row>
        <row r="152">
          <cell r="A152">
            <v>30711116474</v>
          </cell>
        </row>
        <row r="153">
          <cell r="A153">
            <v>30711116474</v>
          </cell>
        </row>
        <row r="154">
          <cell r="A154">
            <v>30711116474</v>
          </cell>
        </row>
        <row r="155">
          <cell r="A155">
            <v>30711116474</v>
          </cell>
        </row>
        <row r="156">
          <cell r="A156">
            <v>30711116474</v>
          </cell>
        </row>
        <row r="157">
          <cell r="A157">
            <v>30711116474</v>
          </cell>
        </row>
        <row r="158">
          <cell r="A158">
            <v>30711116474</v>
          </cell>
        </row>
        <row r="159">
          <cell r="A159">
            <v>30711116474</v>
          </cell>
        </row>
        <row r="160">
          <cell r="A160">
            <v>30711116474</v>
          </cell>
        </row>
        <row r="161">
          <cell r="A161">
            <v>30711116474</v>
          </cell>
        </row>
        <row r="162">
          <cell r="A162">
            <v>30711116474</v>
          </cell>
        </row>
        <row r="163">
          <cell r="A163">
            <v>30711116474</v>
          </cell>
        </row>
        <row r="164">
          <cell r="A164">
            <v>30711116474</v>
          </cell>
        </row>
        <row r="165">
          <cell r="A165">
            <v>30711116474</v>
          </cell>
        </row>
        <row r="166">
          <cell r="A166">
            <v>30711116474</v>
          </cell>
        </row>
        <row r="167">
          <cell r="A167">
            <v>30711116474</v>
          </cell>
        </row>
        <row r="168">
          <cell r="A168">
            <v>30711116474</v>
          </cell>
        </row>
        <row r="169">
          <cell r="A169">
            <v>30711116474</v>
          </cell>
        </row>
        <row r="170">
          <cell r="A170">
            <v>30711116474</v>
          </cell>
        </row>
        <row r="171">
          <cell r="A171">
            <v>30711116474</v>
          </cell>
        </row>
        <row r="172">
          <cell r="A172">
            <v>30711116474</v>
          </cell>
        </row>
        <row r="173">
          <cell r="A173">
            <v>30711116474</v>
          </cell>
        </row>
        <row r="174">
          <cell r="A174">
            <v>30711116474</v>
          </cell>
        </row>
        <row r="175">
          <cell r="A175">
            <v>30711116474</v>
          </cell>
        </row>
        <row r="176">
          <cell r="A176">
            <v>30711116474</v>
          </cell>
        </row>
        <row r="177">
          <cell r="A177">
            <v>30711116474</v>
          </cell>
        </row>
        <row r="178">
          <cell r="A178">
            <v>30711116474</v>
          </cell>
        </row>
        <row r="179">
          <cell r="A179">
            <v>30711116474</v>
          </cell>
        </row>
        <row r="180">
          <cell r="A180">
            <v>30711116474</v>
          </cell>
        </row>
        <row r="181">
          <cell r="A181">
            <v>30711116474</v>
          </cell>
        </row>
        <row r="182">
          <cell r="A182">
            <v>30711116474</v>
          </cell>
        </row>
        <row r="183">
          <cell r="A183">
            <v>30711116474</v>
          </cell>
        </row>
        <row r="184">
          <cell r="A184">
            <v>30711116474</v>
          </cell>
        </row>
        <row r="185">
          <cell r="A185">
            <v>30711116474</v>
          </cell>
        </row>
        <row r="186">
          <cell r="A186">
            <v>30711694729</v>
          </cell>
        </row>
        <row r="187">
          <cell r="A187">
            <v>30711694729</v>
          </cell>
        </row>
        <row r="188">
          <cell r="A188">
            <v>30711694729</v>
          </cell>
        </row>
        <row r="189">
          <cell r="A189">
            <v>30711694729</v>
          </cell>
        </row>
        <row r="190">
          <cell r="A190">
            <v>30712018085</v>
          </cell>
        </row>
        <row r="191">
          <cell r="A191">
            <v>30714328308</v>
          </cell>
        </row>
        <row r="192">
          <cell r="A192">
            <v>30714328308</v>
          </cell>
        </row>
        <row r="193">
          <cell r="A193">
            <v>30714328308</v>
          </cell>
        </row>
        <row r="194">
          <cell r="A194">
            <v>30714328308</v>
          </cell>
        </row>
        <row r="195">
          <cell r="A195">
            <v>30714328308</v>
          </cell>
        </row>
        <row r="196">
          <cell r="A196">
            <v>30714328308</v>
          </cell>
        </row>
        <row r="197">
          <cell r="A197">
            <v>30714328308</v>
          </cell>
        </row>
        <row r="198">
          <cell r="A198">
            <v>30714328308</v>
          </cell>
        </row>
        <row r="199">
          <cell r="A199">
            <v>30714328308</v>
          </cell>
        </row>
        <row r="200">
          <cell r="A200">
            <v>30714328308</v>
          </cell>
        </row>
        <row r="201">
          <cell r="A201">
            <v>30714328308</v>
          </cell>
        </row>
        <row r="202">
          <cell r="A202">
            <v>30714328308</v>
          </cell>
        </row>
        <row r="203">
          <cell r="A203">
            <v>30714328308</v>
          </cell>
        </row>
        <row r="204">
          <cell r="A204">
            <v>30714328308</v>
          </cell>
        </row>
        <row r="205">
          <cell r="A205">
            <v>30714328308</v>
          </cell>
        </row>
        <row r="206">
          <cell r="A206">
            <v>30714328308</v>
          </cell>
        </row>
        <row r="207">
          <cell r="A207">
            <v>30714328308</v>
          </cell>
        </row>
        <row r="208">
          <cell r="A208">
            <v>30714328308</v>
          </cell>
        </row>
        <row r="209">
          <cell r="A209">
            <v>30714328308</v>
          </cell>
        </row>
        <row r="210">
          <cell r="A210">
            <v>30714328308</v>
          </cell>
        </row>
        <row r="211">
          <cell r="A211">
            <v>30714328308</v>
          </cell>
        </row>
        <row r="212">
          <cell r="A212">
            <v>30714328308</v>
          </cell>
        </row>
        <row r="213">
          <cell r="A213">
            <v>30714328308</v>
          </cell>
        </row>
        <row r="214">
          <cell r="A214">
            <v>30714328308</v>
          </cell>
        </row>
        <row r="215">
          <cell r="A215">
            <v>30714328308</v>
          </cell>
        </row>
        <row r="216">
          <cell r="A216">
            <v>30714328308</v>
          </cell>
        </row>
        <row r="217">
          <cell r="A217">
            <v>30714328308</v>
          </cell>
        </row>
        <row r="218">
          <cell r="A218">
            <v>30714328308</v>
          </cell>
        </row>
        <row r="219">
          <cell r="A219">
            <v>30714328308</v>
          </cell>
        </row>
        <row r="220">
          <cell r="A220">
            <v>30714328308</v>
          </cell>
        </row>
        <row r="221">
          <cell r="A221">
            <v>30714328308</v>
          </cell>
        </row>
        <row r="222">
          <cell r="A222">
            <v>30714417947</v>
          </cell>
        </row>
        <row r="223">
          <cell r="A223">
            <v>30569736400</v>
          </cell>
        </row>
        <row r="224">
          <cell r="A224">
            <v>30569736400</v>
          </cell>
        </row>
        <row r="225">
          <cell r="A225">
            <v>30569736400</v>
          </cell>
        </row>
        <row r="226">
          <cell r="A226">
            <v>30686469367</v>
          </cell>
        </row>
        <row r="227">
          <cell r="A227">
            <v>30686469367</v>
          </cell>
        </row>
        <row r="228">
          <cell r="A228">
            <v>30686469367</v>
          </cell>
        </row>
        <row r="229">
          <cell r="A229">
            <v>30686469367</v>
          </cell>
        </row>
        <row r="230">
          <cell r="A230">
            <v>30686469367</v>
          </cell>
        </row>
        <row r="231">
          <cell r="A231">
            <v>30686469367</v>
          </cell>
        </row>
        <row r="232">
          <cell r="A232">
            <v>30686469367</v>
          </cell>
        </row>
        <row r="233">
          <cell r="A233">
            <v>30686469367</v>
          </cell>
        </row>
        <row r="234">
          <cell r="A234">
            <v>30686469367</v>
          </cell>
        </row>
        <row r="235">
          <cell r="A235">
            <v>30686469367</v>
          </cell>
        </row>
        <row r="236">
          <cell r="A236">
            <v>30686469367</v>
          </cell>
        </row>
        <row r="237">
          <cell r="A237">
            <v>30697976570</v>
          </cell>
        </row>
        <row r="238">
          <cell r="A238">
            <v>30697976570</v>
          </cell>
        </row>
        <row r="239">
          <cell r="A239">
            <v>30697976570</v>
          </cell>
        </row>
        <row r="240">
          <cell r="A240">
            <v>30697976570</v>
          </cell>
        </row>
        <row r="241">
          <cell r="A241">
            <v>30697976570</v>
          </cell>
        </row>
        <row r="242">
          <cell r="A242">
            <v>30697976570</v>
          </cell>
        </row>
        <row r="243">
          <cell r="A243">
            <v>30697976570</v>
          </cell>
        </row>
        <row r="244">
          <cell r="A244">
            <v>30697976570</v>
          </cell>
        </row>
        <row r="245">
          <cell r="A245">
            <v>30697976570</v>
          </cell>
        </row>
        <row r="246">
          <cell r="A246">
            <v>30697976570</v>
          </cell>
        </row>
        <row r="247">
          <cell r="A247">
            <v>30697976570</v>
          </cell>
        </row>
        <row r="248">
          <cell r="A248">
            <v>30697976570</v>
          </cell>
        </row>
        <row r="249">
          <cell r="A249">
            <v>30697976570</v>
          </cell>
        </row>
        <row r="250">
          <cell r="A250">
            <v>30712363858</v>
          </cell>
        </row>
        <row r="251">
          <cell r="A251">
            <v>30712363858</v>
          </cell>
        </row>
        <row r="252">
          <cell r="A252">
            <v>30712363858</v>
          </cell>
        </row>
        <row r="253">
          <cell r="A253">
            <v>30712363858</v>
          </cell>
        </row>
        <row r="254">
          <cell r="A254">
            <v>30712363858</v>
          </cell>
        </row>
        <row r="255">
          <cell r="A255">
            <v>30712363858</v>
          </cell>
        </row>
        <row r="256">
          <cell r="A256">
            <v>30712363858</v>
          </cell>
        </row>
        <row r="257">
          <cell r="A257">
            <v>30712363858</v>
          </cell>
        </row>
        <row r="258">
          <cell r="A258">
            <v>30712363858</v>
          </cell>
        </row>
        <row r="259">
          <cell r="A259">
            <v>30712363858</v>
          </cell>
        </row>
        <row r="260">
          <cell r="A260">
            <v>30712363858</v>
          </cell>
        </row>
        <row r="261">
          <cell r="A261">
            <v>30712363858</v>
          </cell>
        </row>
        <row r="262">
          <cell r="A262">
            <v>30712363858</v>
          </cell>
        </row>
        <row r="263">
          <cell r="A263">
            <v>30712363858</v>
          </cell>
        </row>
        <row r="264">
          <cell r="A264">
            <v>30712363858</v>
          </cell>
        </row>
        <row r="265">
          <cell r="A265">
            <v>30712363858</v>
          </cell>
        </row>
        <row r="266">
          <cell r="A266">
            <v>30712363858</v>
          </cell>
        </row>
        <row r="267">
          <cell r="A267">
            <v>30712363858</v>
          </cell>
        </row>
        <row r="268">
          <cell r="A268">
            <v>30712363858</v>
          </cell>
        </row>
        <row r="269">
          <cell r="A269">
            <v>30712363858</v>
          </cell>
        </row>
        <row r="270">
          <cell r="A270">
            <v>30712363858</v>
          </cell>
        </row>
        <row r="271">
          <cell r="A271">
            <v>30712363858</v>
          </cell>
        </row>
        <row r="272">
          <cell r="A272">
            <v>30712363858</v>
          </cell>
        </row>
        <row r="273">
          <cell r="A273">
            <v>30712363858</v>
          </cell>
        </row>
        <row r="274">
          <cell r="A274">
            <v>30712363858</v>
          </cell>
        </row>
        <row r="275">
          <cell r="A275">
            <v>30712363858</v>
          </cell>
        </row>
        <row r="276">
          <cell r="A276">
            <v>30714803545</v>
          </cell>
        </row>
        <row r="277">
          <cell r="A277">
            <v>30714803545</v>
          </cell>
        </row>
        <row r="278">
          <cell r="A278">
            <v>30714803545</v>
          </cell>
        </row>
        <row r="279">
          <cell r="A279">
            <v>30714803545</v>
          </cell>
        </row>
        <row r="280">
          <cell r="A280">
            <v>30714803545</v>
          </cell>
        </row>
        <row r="281">
          <cell r="A281">
            <v>30714803545</v>
          </cell>
        </row>
        <row r="282">
          <cell r="A282">
            <v>30714803545</v>
          </cell>
        </row>
        <row r="283">
          <cell r="A283">
            <v>30715128566</v>
          </cell>
        </row>
        <row r="284">
          <cell r="A284">
            <v>30715128566</v>
          </cell>
        </row>
        <row r="285">
          <cell r="A285">
            <v>30715128566</v>
          </cell>
        </row>
        <row r="286">
          <cell r="A286">
            <v>30715453610</v>
          </cell>
        </row>
        <row r="287">
          <cell r="A287">
            <v>30715453610</v>
          </cell>
        </row>
        <row r="288">
          <cell r="A288">
            <v>30715453610</v>
          </cell>
        </row>
        <row r="289">
          <cell r="A289">
            <v>30715552856</v>
          </cell>
        </row>
        <row r="290">
          <cell r="A290">
            <v>30715552856</v>
          </cell>
        </row>
        <row r="291">
          <cell r="A291">
            <v>30715674749</v>
          </cell>
        </row>
        <row r="292">
          <cell r="A292">
            <v>30715753223</v>
          </cell>
        </row>
        <row r="293">
          <cell r="A293">
            <v>30715753223</v>
          </cell>
        </row>
        <row r="294">
          <cell r="A294">
            <v>30715921177</v>
          </cell>
        </row>
        <row r="295">
          <cell r="A295">
            <v>30715921177</v>
          </cell>
        </row>
        <row r="296">
          <cell r="A296">
            <v>30715921177</v>
          </cell>
        </row>
        <row r="297">
          <cell r="A297">
            <v>30715921177</v>
          </cell>
        </row>
        <row r="298">
          <cell r="A298">
            <v>30715921177</v>
          </cell>
        </row>
        <row r="299">
          <cell r="A299">
            <v>30715921177</v>
          </cell>
        </row>
        <row r="300">
          <cell r="A300">
            <v>30715921177</v>
          </cell>
        </row>
        <row r="301">
          <cell r="A301">
            <v>30715921177</v>
          </cell>
        </row>
        <row r="302">
          <cell r="A302">
            <v>30715921177</v>
          </cell>
        </row>
        <row r="303">
          <cell r="A303">
            <v>30715921177</v>
          </cell>
        </row>
        <row r="304">
          <cell r="A304">
            <v>30715921177</v>
          </cell>
        </row>
        <row r="305">
          <cell r="A305">
            <v>30715921177</v>
          </cell>
        </row>
        <row r="306">
          <cell r="A306">
            <v>30715921177</v>
          </cell>
        </row>
        <row r="307">
          <cell r="A307">
            <v>30715921177</v>
          </cell>
        </row>
        <row r="308">
          <cell r="A308">
            <v>30715921177</v>
          </cell>
        </row>
        <row r="309">
          <cell r="A309">
            <v>30715979108</v>
          </cell>
        </row>
        <row r="310">
          <cell r="A310">
            <v>30715979108</v>
          </cell>
        </row>
        <row r="311">
          <cell r="A311">
            <v>30715979108</v>
          </cell>
        </row>
        <row r="312">
          <cell r="A312">
            <v>30716037106</v>
          </cell>
        </row>
        <row r="313">
          <cell r="A313">
            <v>30716037106</v>
          </cell>
        </row>
        <row r="314">
          <cell r="A314">
            <v>30716037106</v>
          </cell>
        </row>
        <row r="315">
          <cell r="A315">
            <v>30716110407</v>
          </cell>
        </row>
        <row r="316">
          <cell r="A316">
            <v>30716110407</v>
          </cell>
        </row>
        <row r="317">
          <cell r="A317">
            <v>33715336109</v>
          </cell>
        </row>
        <row r="318">
          <cell r="A318">
            <v>33715336109</v>
          </cell>
        </row>
        <row r="319">
          <cell r="A319">
            <v>33715623949</v>
          </cell>
        </row>
        <row r="320">
          <cell r="A320">
            <v>33715623949</v>
          </cell>
        </row>
        <row r="321">
          <cell r="A321">
            <v>33715623949</v>
          </cell>
        </row>
        <row r="322">
          <cell r="A322">
            <v>33715623949</v>
          </cell>
        </row>
        <row r="323">
          <cell r="A323">
            <v>33715623949</v>
          </cell>
        </row>
        <row r="324">
          <cell r="A324">
            <v>33715623949</v>
          </cell>
        </row>
        <row r="325">
          <cell r="A325">
            <v>33715623949</v>
          </cell>
        </row>
        <row r="326">
          <cell r="A326">
            <v>33715623949</v>
          </cell>
        </row>
        <row r="327">
          <cell r="A327">
            <v>33715623949</v>
          </cell>
        </row>
        <row r="328">
          <cell r="A328">
            <v>33715623949</v>
          </cell>
        </row>
        <row r="329">
          <cell r="A329">
            <v>33715623949</v>
          </cell>
        </row>
        <row r="330">
          <cell r="A330">
            <v>33715623949</v>
          </cell>
        </row>
        <row r="331">
          <cell r="A331">
            <v>30715053221</v>
          </cell>
        </row>
        <row r="332">
          <cell r="A332">
            <v>30715053221</v>
          </cell>
        </row>
        <row r="333">
          <cell r="A333">
            <v>30715053221</v>
          </cell>
        </row>
        <row r="334">
          <cell r="A334">
            <v>30715053221</v>
          </cell>
        </row>
        <row r="335">
          <cell r="A335">
            <v>30715053221</v>
          </cell>
        </row>
        <row r="336">
          <cell r="A336">
            <v>30715053221</v>
          </cell>
        </row>
        <row r="337">
          <cell r="A337">
            <v>30715053221</v>
          </cell>
        </row>
        <row r="338">
          <cell r="A338">
            <v>30715053221</v>
          </cell>
        </row>
        <row r="339">
          <cell r="A339">
            <v>30623794071</v>
          </cell>
        </row>
        <row r="340">
          <cell r="A340">
            <v>30623794071</v>
          </cell>
        </row>
        <row r="341">
          <cell r="A341">
            <v>30623794071</v>
          </cell>
        </row>
        <row r="342">
          <cell r="A342">
            <v>30698790233</v>
          </cell>
        </row>
        <row r="343">
          <cell r="A343">
            <v>30698790233</v>
          </cell>
        </row>
        <row r="344">
          <cell r="A344">
            <v>30708151773</v>
          </cell>
        </row>
        <row r="345">
          <cell r="A345">
            <v>30708151773</v>
          </cell>
        </row>
        <row r="346">
          <cell r="A346">
            <v>30708151773</v>
          </cell>
        </row>
        <row r="347">
          <cell r="A347">
            <v>30708151773</v>
          </cell>
        </row>
        <row r="348">
          <cell r="A348">
            <v>30708151773</v>
          </cell>
        </row>
        <row r="349">
          <cell r="A349">
            <v>30708151773</v>
          </cell>
        </row>
        <row r="350">
          <cell r="A350">
            <v>30708151773</v>
          </cell>
        </row>
        <row r="351">
          <cell r="A351">
            <v>30708151773</v>
          </cell>
        </row>
        <row r="352">
          <cell r="A352">
            <v>30708151773</v>
          </cell>
        </row>
        <row r="353">
          <cell r="A353">
            <v>30708151773</v>
          </cell>
        </row>
        <row r="354">
          <cell r="A354">
            <v>30708151773</v>
          </cell>
        </row>
        <row r="355">
          <cell r="A355">
            <v>30708151773</v>
          </cell>
        </row>
        <row r="356">
          <cell r="A356">
            <v>30708151773</v>
          </cell>
        </row>
        <row r="357">
          <cell r="A357">
            <v>30708151773</v>
          </cell>
        </row>
        <row r="358">
          <cell r="A358">
            <v>30708151773</v>
          </cell>
        </row>
        <row r="359">
          <cell r="A359">
            <v>30708151773</v>
          </cell>
        </row>
        <row r="360">
          <cell r="A360">
            <v>30708151773</v>
          </cell>
        </row>
        <row r="361">
          <cell r="A361">
            <v>30708151773</v>
          </cell>
        </row>
        <row r="362">
          <cell r="A362">
            <v>30708151773</v>
          </cell>
        </row>
        <row r="363">
          <cell r="A363">
            <v>30708151773</v>
          </cell>
        </row>
        <row r="364">
          <cell r="A364">
            <v>30708151773</v>
          </cell>
        </row>
        <row r="365">
          <cell r="A365">
            <v>30708151773</v>
          </cell>
        </row>
        <row r="366">
          <cell r="A366">
            <v>30708151773</v>
          </cell>
        </row>
        <row r="367">
          <cell r="A367">
            <v>30708151773</v>
          </cell>
        </row>
        <row r="368">
          <cell r="A368">
            <v>30708151773</v>
          </cell>
        </row>
        <row r="369">
          <cell r="A369">
            <v>30708151773</v>
          </cell>
        </row>
        <row r="370">
          <cell r="A370">
            <v>30708151773</v>
          </cell>
        </row>
        <row r="371">
          <cell r="A371">
            <v>30708151773</v>
          </cell>
        </row>
        <row r="372">
          <cell r="A372">
            <v>30711661790</v>
          </cell>
        </row>
        <row r="373">
          <cell r="A373">
            <v>30711661790</v>
          </cell>
        </row>
        <row r="374">
          <cell r="A374">
            <v>30711661790</v>
          </cell>
        </row>
        <row r="375">
          <cell r="A375">
            <v>30711661790</v>
          </cell>
        </row>
        <row r="376">
          <cell r="A376">
            <v>30711661790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2"/>
  <sheetViews>
    <sheetView tabSelected="1" topLeftCell="A28" workbookViewId="0">
      <selection activeCell="C42" sqref="C42"/>
    </sheetView>
  </sheetViews>
  <sheetFormatPr baseColWidth="10" defaultColWidth="8.88671875" defaultRowHeight="14.4" x14ac:dyDescent="0.3"/>
  <cols>
    <col min="1" max="1" width="14.77734375" bestFit="1" customWidth="1"/>
    <col min="2" max="2" width="17.109375" bestFit="1" customWidth="1"/>
    <col min="3" max="3" width="85.21875" bestFit="1" customWidth="1"/>
    <col min="4" max="4" width="16.88671875" bestFit="1" customWidth="1"/>
    <col min="5" max="5" width="10.33203125" bestFit="1" customWidth="1"/>
    <col min="6" max="6" width="9.44140625" bestFit="1" customWidth="1"/>
    <col min="7" max="7" width="12" bestFit="1" customWidth="1"/>
  </cols>
  <sheetData>
    <row r="1" spans="1:12" x14ac:dyDescent="0.3">
      <c r="A1" s="1" t="s">
        <v>81</v>
      </c>
      <c r="B1" s="1" t="s">
        <v>1</v>
      </c>
      <c r="C1" s="1" t="s">
        <v>2</v>
      </c>
      <c r="D1" s="1" t="s">
        <v>1112</v>
      </c>
      <c r="E1" s="1" t="s">
        <v>0</v>
      </c>
      <c r="F1" s="1" t="s">
        <v>3</v>
      </c>
    </row>
    <row r="2" spans="1:12" x14ac:dyDescent="0.3">
      <c r="A2" s="5">
        <v>1001</v>
      </c>
      <c r="B2" s="5">
        <v>30502358924</v>
      </c>
      <c r="C2" s="6" t="s">
        <v>51</v>
      </c>
      <c r="D2" s="7" t="s">
        <v>82</v>
      </c>
      <c r="E2" s="2" t="s">
        <v>1113</v>
      </c>
      <c r="F2" s="3"/>
      <c r="G2">
        <f>VLOOKUP(B2:B2,[1]ReporteDeuda!$A$2:$A$376,1,FALSE)</f>
        <v>30502358924</v>
      </c>
    </row>
    <row r="3" spans="1:12" x14ac:dyDescent="0.3">
      <c r="A3" s="5">
        <v>1002</v>
      </c>
      <c r="B3" s="5">
        <v>30516745246</v>
      </c>
      <c r="C3" s="6" t="s">
        <v>83</v>
      </c>
      <c r="D3" s="7" t="s">
        <v>84</v>
      </c>
      <c r="E3" s="2" t="s">
        <v>1113</v>
      </c>
      <c r="F3" s="3"/>
      <c r="G3">
        <f>VLOOKUP(B3:B3,[1]ReporteDeuda!$A$2:$A$376,1,FALSE)</f>
        <v>30516745246</v>
      </c>
    </row>
    <row r="4" spans="1:12" x14ac:dyDescent="0.3">
      <c r="A4" s="5">
        <v>1003</v>
      </c>
      <c r="B4" s="5">
        <v>30645582752</v>
      </c>
      <c r="C4" s="6" t="s">
        <v>85</v>
      </c>
      <c r="D4" s="7" t="s">
        <v>86</v>
      </c>
      <c r="E4" s="2" t="s">
        <v>1113</v>
      </c>
      <c r="F4" s="3"/>
      <c r="G4">
        <f>VLOOKUP(B4:B4,[1]ReporteDeuda!$A$2:$A$376,1,FALSE)</f>
        <v>30645582752</v>
      </c>
    </row>
    <row r="5" spans="1:12" x14ac:dyDescent="0.3">
      <c r="A5" s="5">
        <v>1004</v>
      </c>
      <c r="B5" s="5">
        <v>30651992806</v>
      </c>
      <c r="C5" s="6" t="s">
        <v>87</v>
      </c>
      <c r="D5" s="7" t="s">
        <v>88</v>
      </c>
      <c r="E5" s="2" t="s">
        <v>1113</v>
      </c>
      <c r="F5" s="3"/>
      <c r="G5">
        <f>VLOOKUP(B5:B5,[1]ReporteDeuda!$A$2:$A$376,1,FALSE)</f>
        <v>30651992806</v>
      </c>
    </row>
    <row r="6" spans="1:12" x14ac:dyDescent="0.3">
      <c r="A6" s="5">
        <v>1005</v>
      </c>
      <c r="B6" s="5">
        <v>30658077895</v>
      </c>
      <c r="C6" s="6" t="s">
        <v>89</v>
      </c>
      <c r="D6" s="7" t="s">
        <v>88</v>
      </c>
      <c r="E6" s="2" t="s">
        <v>1113</v>
      </c>
      <c r="F6" s="3"/>
      <c r="G6">
        <f>VLOOKUP(B6:B6,[1]ReporteDeuda!$A$2:$A$376,1,FALSE)</f>
        <v>30658077895</v>
      </c>
    </row>
    <row r="7" spans="1:12" x14ac:dyDescent="0.3">
      <c r="A7" s="5">
        <v>1006</v>
      </c>
      <c r="B7" s="5">
        <v>30707016023</v>
      </c>
      <c r="C7" s="6" t="s">
        <v>90</v>
      </c>
      <c r="D7" s="7" t="s">
        <v>91</v>
      </c>
      <c r="E7" s="2" t="s">
        <v>1113</v>
      </c>
      <c r="F7" s="3"/>
      <c r="G7">
        <f>VLOOKUP(B7:B7,[1]ReporteDeuda!$A$2:$A$376,1,FALSE)</f>
        <v>30707016023</v>
      </c>
    </row>
    <row r="8" spans="1:12" x14ac:dyDescent="0.3">
      <c r="A8" s="5">
        <v>1008</v>
      </c>
      <c r="B8" s="5">
        <v>30710231873</v>
      </c>
      <c r="C8" s="6" t="s">
        <v>92</v>
      </c>
      <c r="D8" s="7" t="s">
        <v>84</v>
      </c>
      <c r="E8" s="2" t="s">
        <v>1113</v>
      </c>
      <c r="F8" s="3"/>
      <c r="G8" t="e">
        <f>VLOOKUP(B8:B8,[1]ReporteDeuda!$A$2:$A$376,1,FALSE)</f>
        <v>#N/A</v>
      </c>
    </row>
    <row r="9" spans="1:12" x14ac:dyDescent="0.3">
      <c r="A9" s="5">
        <v>1010</v>
      </c>
      <c r="B9" s="5">
        <v>30714193860</v>
      </c>
      <c r="C9" s="6" t="s">
        <v>93</v>
      </c>
      <c r="D9" s="7" t="s">
        <v>94</v>
      </c>
      <c r="E9" s="2" t="s">
        <v>1113</v>
      </c>
      <c r="F9" s="3"/>
      <c r="G9">
        <f>VLOOKUP(B9:B9,[1]ReporteDeuda!$A$2:$A$376,1,FALSE)</f>
        <v>30714193860</v>
      </c>
    </row>
    <row r="10" spans="1:12" x14ac:dyDescent="0.3">
      <c r="A10" s="5">
        <v>1011</v>
      </c>
      <c r="B10" s="5">
        <v>33716413719</v>
      </c>
      <c r="C10" s="6" t="s">
        <v>95</v>
      </c>
      <c r="D10" s="7" t="s">
        <v>86</v>
      </c>
      <c r="E10" s="2" t="s">
        <v>1113</v>
      </c>
      <c r="F10" s="3"/>
      <c r="G10">
        <f>VLOOKUP(B10:B10,[1]ReporteDeuda!$A$2:$A$376,1,FALSE)</f>
        <v>33716413719</v>
      </c>
    </row>
    <row r="11" spans="1:12" x14ac:dyDescent="0.3">
      <c r="A11" s="5">
        <v>1012</v>
      </c>
      <c r="B11" s="5">
        <v>30711116474</v>
      </c>
      <c r="C11" s="6" t="s">
        <v>96</v>
      </c>
      <c r="D11" s="7" t="s">
        <v>97</v>
      </c>
      <c r="E11" s="2" t="s">
        <v>1113</v>
      </c>
      <c r="F11" s="3"/>
      <c r="G11">
        <f>VLOOKUP(B11:B11,[1]ReporteDeuda!$A$2:$A$376,1,FALSE)</f>
        <v>30711116474</v>
      </c>
      <c r="L11" s="4"/>
    </row>
    <row r="12" spans="1:12" x14ac:dyDescent="0.3">
      <c r="A12" s="5">
        <v>1013</v>
      </c>
      <c r="B12" s="5">
        <v>30711694729</v>
      </c>
      <c r="C12" s="6" t="s">
        <v>98</v>
      </c>
      <c r="D12" s="7" t="s">
        <v>97</v>
      </c>
      <c r="E12" s="2" t="s">
        <v>1113</v>
      </c>
      <c r="F12" s="3"/>
      <c r="G12">
        <f>VLOOKUP(B12:B12,[1]ReporteDeuda!$A$2:$A$376,1,FALSE)</f>
        <v>30711694729</v>
      </c>
    </row>
    <row r="13" spans="1:12" x14ac:dyDescent="0.3">
      <c r="A13" s="5">
        <v>1014</v>
      </c>
      <c r="B13" s="5">
        <v>30712018085</v>
      </c>
      <c r="C13" s="6" t="s">
        <v>99</v>
      </c>
      <c r="D13" s="7" t="s">
        <v>97</v>
      </c>
      <c r="E13" s="2" t="s">
        <v>1113</v>
      </c>
      <c r="F13" s="3"/>
      <c r="G13">
        <f>VLOOKUP(B13:B13,[1]ReporteDeuda!$A$2:$A$376,1,FALSE)</f>
        <v>30712018085</v>
      </c>
    </row>
    <row r="14" spans="1:12" x14ac:dyDescent="0.3">
      <c r="A14" s="5">
        <v>1015</v>
      </c>
      <c r="B14" s="5">
        <v>30714328308</v>
      </c>
      <c r="C14" s="6" t="s">
        <v>100</v>
      </c>
      <c r="D14" s="7" t="s">
        <v>97</v>
      </c>
      <c r="E14" s="2" t="s">
        <v>1113</v>
      </c>
      <c r="F14" s="3"/>
      <c r="G14">
        <f>VLOOKUP(B14:B14,[1]ReporteDeuda!$A$2:$A$376,1,FALSE)</f>
        <v>30714328308</v>
      </c>
    </row>
    <row r="15" spans="1:12" x14ac:dyDescent="0.3">
      <c r="A15" s="5">
        <v>1016</v>
      </c>
      <c r="B15" s="5">
        <v>30714417947</v>
      </c>
      <c r="C15" s="6" t="s">
        <v>101</v>
      </c>
      <c r="D15" s="7" t="s">
        <v>97</v>
      </c>
      <c r="E15" s="2" t="s">
        <v>1113</v>
      </c>
      <c r="F15" s="3"/>
      <c r="G15">
        <f>VLOOKUP(B15:B15,[1]ReporteDeuda!$A$2:$A$376,1,FALSE)</f>
        <v>30714417947</v>
      </c>
    </row>
    <row r="16" spans="1:12" x14ac:dyDescent="0.3">
      <c r="A16" s="5">
        <v>1017</v>
      </c>
      <c r="B16" s="5">
        <v>30569736400</v>
      </c>
      <c r="C16" s="6" t="s">
        <v>102</v>
      </c>
      <c r="D16" s="7" t="s">
        <v>103</v>
      </c>
      <c r="E16" s="2" t="s">
        <v>1113</v>
      </c>
      <c r="F16" s="3"/>
      <c r="G16">
        <f>VLOOKUP(B16:B16,[1]ReporteDeuda!$A$2:$A$376,1,FALSE)</f>
        <v>30569736400</v>
      </c>
    </row>
    <row r="17" spans="1:7" x14ac:dyDescent="0.3">
      <c r="A17" s="5">
        <v>1019</v>
      </c>
      <c r="B17" s="5">
        <v>30686469367</v>
      </c>
      <c r="C17" s="6" t="s">
        <v>104</v>
      </c>
      <c r="D17" s="7" t="s">
        <v>103</v>
      </c>
      <c r="E17" s="2" t="s">
        <v>1113</v>
      </c>
      <c r="F17" s="3"/>
      <c r="G17">
        <f>VLOOKUP(B17:B17,[1]ReporteDeuda!$A$2:$A$376,1,FALSE)</f>
        <v>30686469367</v>
      </c>
    </row>
    <row r="18" spans="1:7" x14ac:dyDescent="0.3">
      <c r="A18" s="5">
        <v>1020</v>
      </c>
      <c r="B18" s="5">
        <v>30694812682</v>
      </c>
      <c r="C18" s="6" t="s">
        <v>105</v>
      </c>
      <c r="D18" s="7" t="s">
        <v>103</v>
      </c>
      <c r="E18" s="2" t="s">
        <v>1113</v>
      </c>
      <c r="F18" s="3"/>
      <c r="G18" t="e">
        <f>VLOOKUP(B18:B18,[1]ReporteDeuda!$A$2:$A$376,1,FALSE)</f>
        <v>#N/A</v>
      </c>
    </row>
    <row r="19" spans="1:7" x14ac:dyDescent="0.3">
      <c r="A19" s="5">
        <v>1021</v>
      </c>
      <c r="B19" s="5">
        <v>30697976570</v>
      </c>
      <c r="C19" s="6" t="s">
        <v>106</v>
      </c>
      <c r="D19" s="7" t="s">
        <v>103</v>
      </c>
      <c r="E19" s="2" t="s">
        <v>1113</v>
      </c>
      <c r="F19" s="3"/>
      <c r="G19">
        <f>VLOOKUP(B19:B19,[1]ReporteDeuda!$A$2:$A$376,1,FALSE)</f>
        <v>30697976570</v>
      </c>
    </row>
    <row r="20" spans="1:7" x14ac:dyDescent="0.3">
      <c r="A20" s="5">
        <v>1022</v>
      </c>
      <c r="B20" s="5">
        <v>30707767282</v>
      </c>
      <c r="C20" s="6" t="s">
        <v>107</v>
      </c>
      <c r="D20" s="7" t="s">
        <v>103</v>
      </c>
      <c r="E20" s="2" t="s">
        <v>1113</v>
      </c>
      <c r="F20" s="3"/>
      <c r="G20" t="e">
        <f>VLOOKUP(B20:B20,[1]ReporteDeuda!$A$2:$A$376,1,FALSE)</f>
        <v>#N/A</v>
      </c>
    </row>
    <row r="21" spans="1:7" x14ac:dyDescent="0.3">
      <c r="A21" s="5">
        <v>1023</v>
      </c>
      <c r="B21" s="5">
        <v>30711237972</v>
      </c>
      <c r="C21" s="6" t="s">
        <v>52</v>
      </c>
      <c r="D21" s="7" t="s">
        <v>108</v>
      </c>
      <c r="E21" s="2" t="s">
        <v>1113</v>
      </c>
      <c r="F21" s="3"/>
      <c r="G21" t="e">
        <f>VLOOKUP(B21:B21,[1]ReporteDeuda!$A$2:$A$376,1,FALSE)</f>
        <v>#N/A</v>
      </c>
    </row>
    <row r="22" spans="1:7" x14ac:dyDescent="0.3">
      <c r="A22" s="5">
        <v>1024</v>
      </c>
      <c r="B22" s="5">
        <v>30712363858</v>
      </c>
      <c r="C22" s="6" t="s">
        <v>109</v>
      </c>
      <c r="D22" s="7" t="s">
        <v>103</v>
      </c>
      <c r="E22" s="2" t="s">
        <v>1113</v>
      </c>
      <c r="F22" s="3"/>
      <c r="G22">
        <f>VLOOKUP(B22:B22,[1]ReporteDeuda!$A$2:$A$376,1,FALSE)</f>
        <v>30712363858</v>
      </c>
    </row>
    <row r="23" spans="1:7" x14ac:dyDescent="0.3">
      <c r="A23" s="5">
        <v>1026</v>
      </c>
      <c r="B23" s="5">
        <v>30714803545</v>
      </c>
      <c r="C23" s="6" t="s">
        <v>110</v>
      </c>
      <c r="D23" s="7" t="s">
        <v>111</v>
      </c>
      <c r="E23" s="2" t="s">
        <v>1113</v>
      </c>
      <c r="F23" s="3"/>
      <c r="G23">
        <f>VLOOKUP(B23:B23,[1]ReporteDeuda!$A$2:$A$376,1,FALSE)</f>
        <v>30714803545</v>
      </c>
    </row>
    <row r="24" spans="1:7" x14ac:dyDescent="0.3">
      <c r="A24" s="5">
        <v>1027</v>
      </c>
      <c r="B24" s="5">
        <v>30715128566</v>
      </c>
      <c r="C24" s="6" t="s">
        <v>112</v>
      </c>
      <c r="D24" s="7" t="s">
        <v>113</v>
      </c>
      <c r="E24" s="2" t="s">
        <v>1113</v>
      </c>
      <c r="F24" s="3"/>
      <c r="G24">
        <f>VLOOKUP(B24:B24,[1]ReporteDeuda!$A$2:$A$376,1,FALSE)</f>
        <v>30715128566</v>
      </c>
    </row>
    <row r="25" spans="1:7" x14ac:dyDescent="0.3">
      <c r="A25" s="5">
        <v>1028</v>
      </c>
      <c r="B25" s="5">
        <v>30715231243</v>
      </c>
      <c r="C25" s="6" t="s">
        <v>53</v>
      </c>
      <c r="D25" s="7" t="s">
        <v>114</v>
      </c>
      <c r="E25" s="2" t="s">
        <v>1113</v>
      </c>
      <c r="F25" s="3"/>
      <c r="G25" t="e">
        <f>VLOOKUP(B25:B25,[1]ReporteDeuda!$A$2:$A$376,1,FALSE)</f>
        <v>#N/A</v>
      </c>
    </row>
    <row r="26" spans="1:7" x14ac:dyDescent="0.3">
      <c r="A26" s="5">
        <v>1029</v>
      </c>
      <c r="B26" s="5">
        <v>30715437607</v>
      </c>
      <c r="C26" s="6" t="s">
        <v>115</v>
      </c>
      <c r="D26" s="7" t="s">
        <v>116</v>
      </c>
      <c r="E26" s="2" t="s">
        <v>1113</v>
      </c>
      <c r="F26" s="3"/>
      <c r="G26" t="e">
        <f>VLOOKUP(B26:B26,[1]ReporteDeuda!$A$2:$A$376,1,FALSE)</f>
        <v>#N/A</v>
      </c>
    </row>
    <row r="27" spans="1:7" x14ac:dyDescent="0.3">
      <c r="A27" s="5">
        <v>1030</v>
      </c>
      <c r="B27" s="5">
        <v>30715453610</v>
      </c>
      <c r="C27" s="6" t="s">
        <v>117</v>
      </c>
      <c r="D27" s="7" t="s">
        <v>118</v>
      </c>
      <c r="E27" s="2" t="s">
        <v>1113</v>
      </c>
      <c r="F27" s="3" t="s">
        <v>5</v>
      </c>
      <c r="G27">
        <f>VLOOKUP(B27:B27,[1]ReporteDeuda!$A$2:$A$376,1,FALSE)</f>
        <v>30715453610</v>
      </c>
    </row>
    <row r="28" spans="1:7" x14ac:dyDescent="0.3">
      <c r="A28" s="5">
        <v>1032</v>
      </c>
      <c r="B28" s="5">
        <v>30715552856</v>
      </c>
      <c r="C28" s="6" t="s">
        <v>119</v>
      </c>
      <c r="D28" s="7" t="s">
        <v>120</v>
      </c>
      <c r="E28" s="2" t="s">
        <v>1113</v>
      </c>
      <c r="F28" s="3" t="s">
        <v>5</v>
      </c>
      <c r="G28">
        <f>VLOOKUP(B28:B28,[1]ReporteDeuda!$A$2:$A$376,1,FALSE)</f>
        <v>30715552856</v>
      </c>
    </row>
    <row r="29" spans="1:7" x14ac:dyDescent="0.3">
      <c r="A29" s="5">
        <v>1033</v>
      </c>
      <c r="B29" s="5">
        <v>30715674749</v>
      </c>
      <c r="C29" s="6" t="s">
        <v>121</v>
      </c>
      <c r="D29" s="7" t="s">
        <v>122</v>
      </c>
      <c r="E29" s="2" t="s">
        <v>1113</v>
      </c>
      <c r="F29" s="3" t="s">
        <v>5</v>
      </c>
      <c r="G29">
        <f>VLOOKUP(B29:B29,[1]ReporteDeuda!$A$2:$A$376,1,FALSE)</f>
        <v>30715674749</v>
      </c>
    </row>
    <row r="30" spans="1:7" x14ac:dyDescent="0.3">
      <c r="A30" s="5">
        <v>1034</v>
      </c>
      <c r="B30" s="5">
        <v>30715753223</v>
      </c>
      <c r="C30" s="6" t="s">
        <v>123</v>
      </c>
      <c r="D30" s="7" t="s">
        <v>124</v>
      </c>
      <c r="E30" s="2" t="s">
        <v>1113</v>
      </c>
      <c r="F30" s="3" t="s">
        <v>5</v>
      </c>
      <c r="G30">
        <f>VLOOKUP(B30:B30,[1]ReporteDeuda!$A$2:$A$376,1,FALSE)</f>
        <v>30715753223</v>
      </c>
    </row>
    <row r="31" spans="1:7" x14ac:dyDescent="0.3">
      <c r="A31" s="5">
        <v>1035</v>
      </c>
      <c r="B31" s="5">
        <v>30715844091</v>
      </c>
      <c r="C31" s="6" t="s">
        <v>19</v>
      </c>
      <c r="D31" s="7" t="s">
        <v>125</v>
      </c>
      <c r="E31" s="2" t="s">
        <v>1113</v>
      </c>
      <c r="F31" s="3" t="s">
        <v>5</v>
      </c>
      <c r="G31" t="e">
        <f>VLOOKUP(B31:B31,[1]ReporteDeuda!$A$2:$A$376,1,FALSE)</f>
        <v>#N/A</v>
      </c>
    </row>
    <row r="32" spans="1:7" x14ac:dyDescent="0.3">
      <c r="A32" s="5">
        <v>1036</v>
      </c>
      <c r="B32" s="5">
        <v>30715921177</v>
      </c>
      <c r="C32" s="6" t="s">
        <v>126</v>
      </c>
      <c r="D32" s="7" t="s">
        <v>127</v>
      </c>
      <c r="E32" s="2" t="s">
        <v>1113</v>
      </c>
      <c r="F32" s="3" t="s">
        <v>5</v>
      </c>
      <c r="G32">
        <f>VLOOKUP(B32:B32,[1]ReporteDeuda!$A$2:$A$376,1,FALSE)</f>
        <v>30715921177</v>
      </c>
    </row>
    <row r="33" spans="1:7" x14ac:dyDescent="0.3">
      <c r="A33" s="5">
        <v>1037</v>
      </c>
      <c r="B33" s="5">
        <v>30715949004</v>
      </c>
      <c r="C33" s="6" t="s">
        <v>128</v>
      </c>
      <c r="D33" s="7" t="s">
        <v>129</v>
      </c>
      <c r="E33" s="2" t="s">
        <v>1113</v>
      </c>
      <c r="F33" s="3" t="s">
        <v>5</v>
      </c>
      <c r="G33" t="e">
        <f>VLOOKUP(B33:B33,[1]ReporteDeuda!$A$2:$A$376,1,FALSE)</f>
        <v>#N/A</v>
      </c>
    </row>
    <row r="34" spans="1:7" x14ac:dyDescent="0.3">
      <c r="A34" s="5">
        <v>1038</v>
      </c>
      <c r="B34" s="5">
        <v>30715979108</v>
      </c>
      <c r="C34" s="6" t="s">
        <v>130</v>
      </c>
      <c r="D34" s="7" t="s">
        <v>131</v>
      </c>
      <c r="E34" s="2" t="s">
        <v>1113</v>
      </c>
      <c r="F34" s="3" t="s">
        <v>5</v>
      </c>
      <c r="G34">
        <f>VLOOKUP(B34:B34,[1]ReporteDeuda!$A$2:$A$376,1,FALSE)</f>
        <v>30715979108</v>
      </c>
    </row>
    <row r="35" spans="1:7" x14ac:dyDescent="0.3">
      <c r="A35" s="5">
        <v>1039</v>
      </c>
      <c r="B35" s="5">
        <v>30716037106</v>
      </c>
      <c r="C35" s="6" t="s">
        <v>132</v>
      </c>
      <c r="D35" s="7" t="s">
        <v>133</v>
      </c>
      <c r="E35" s="2" t="s">
        <v>1113</v>
      </c>
      <c r="F35" s="3" t="s">
        <v>5</v>
      </c>
      <c r="G35">
        <f>VLOOKUP(B35:B35,[1]ReporteDeuda!$A$2:$A$376,1,FALSE)</f>
        <v>30716037106</v>
      </c>
    </row>
    <row r="36" spans="1:7" x14ac:dyDescent="0.3">
      <c r="A36" s="5">
        <v>1040</v>
      </c>
      <c r="B36" s="5">
        <v>30716110407</v>
      </c>
      <c r="C36" s="6" t="s">
        <v>134</v>
      </c>
      <c r="D36" s="7" t="s">
        <v>125</v>
      </c>
      <c r="E36" s="2" t="s">
        <v>1113</v>
      </c>
      <c r="F36" s="3" t="s">
        <v>5</v>
      </c>
      <c r="G36">
        <f>VLOOKUP(B36:B36,[1]ReporteDeuda!$A$2:$A$376,1,FALSE)</f>
        <v>30716110407</v>
      </c>
    </row>
    <row r="37" spans="1:7" x14ac:dyDescent="0.3">
      <c r="A37" s="5">
        <v>1041</v>
      </c>
      <c r="B37" s="5">
        <v>33715336109</v>
      </c>
      <c r="C37" s="6" t="s">
        <v>20</v>
      </c>
      <c r="D37" s="7" t="s">
        <v>135</v>
      </c>
      <c r="E37" s="2" t="s">
        <v>1113</v>
      </c>
      <c r="F37" s="3" t="s">
        <v>5</v>
      </c>
      <c r="G37">
        <f>VLOOKUP(B37:B37,[1]ReporteDeuda!$A$2:$A$376,1,FALSE)</f>
        <v>33715336109</v>
      </c>
    </row>
    <row r="38" spans="1:7" x14ac:dyDescent="0.3">
      <c r="A38" s="5">
        <v>1042</v>
      </c>
      <c r="B38" s="5">
        <v>33715623949</v>
      </c>
      <c r="C38" s="6" t="s">
        <v>136</v>
      </c>
      <c r="D38" s="7" t="s">
        <v>137</v>
      </c>
      <c r="E38" s="2" t="s">
        <v>1113</v>
      </c>
      <c r="F38" s="3" t="s">
        <v>5</v>
      </c>
      <c r="G38">
        <f>VLOOKUP(B38:B38,[1]ReporteDeuda!$A$2:$A$376,1,FALSE)</f>
        <v>33715623949</v>
      </c>
    </row>
    <row r="39" spans="1:7" x14ac:dyDescent="0.3">
      <c r="A39" s="5">
        <v>1043</v>
      </c>
      <c r="B39" s="5">
        <v>33715717919</v>
      </c>
      <c r="C39" s="6" t="s">
        <v>138</v>
      </c>
      <c r="D39" s="7" t="s">
        <v>108</v>
      </c>
      <c r="E39" s="2" t="s">
        <v>1113</v>
      </c>
      <c r="F39" s="3" t="s">
        <v>5</v>
      </c>
      <c r="G39" t="e">
        <f>VLOOKUP(B39:B39,[1]ReporteDeuda!$A$2:$A$376,1,FALSE)</f>
        <v>#N/A</v>
      </c>
    </row>
    <row r="40" spans="1:7" x14ac:dyDescent="0.3">
      <c r="A40" s="5">
        <v>1044</v>
      </c>
      <c r="B40" s="5">
        <v>33715874569</v>
      </c>
      <c r="C40" s="6" t="s">
        <v>139</v>
      </c>
      <c r="D40" s="7" t="s">
        <v>140</v>
      </c>
      <c r="E40" s="2" t="s">
        <v>1113</v>
      </c>
      <c r="F40" s="3" t="s">
        <v>5</v>
      </c>
      <c r="G40" t="e">
        <f>VLOOKUP(B40:B40,[1]ReporteDeuda!$A$2:$A$376,1,FALSE)</f>
        <v>#N/A</v>
      </c>
    </row>
    <row r="41" spans="1:7" x14ac:dyDescent="0.3">
      <c r="A41" s="5">
        <v>1045</v>
      </c>
      <c r="B41" s="5">
        <v>30716603993</v>
      </c>
      <c r="C41" s="6" t="s">
        <v>141</v>
      </c>
      <c r="D41" s="7" t="s">
        <v>129</v>
      </c>
      <c r="E41" s="2" t="s">
        <v>1113</v>
      </c>
      <c r="F41" s="3" t="s">
        <v>5</v>
      </c>
      <c r="G41" t="e">
        <f>VLOOKUP(B41:B41,[1]ReporteDeuda!$A$2:$A$376,1,FALSE)</f>
        <v>#N/A</v>
      </c>
    </row>
    <row r="42" spans="1:7" x14ac:dyDescent="0.3">
      <c r="A42" s="5">
        <v>1046</v>
      </c>
      <c r="B42" s="5">
        <v>30715053221</v>
      </c>
      <c r="C42" s="6" t="s">
        <v>33</v>
      </c>
      <c r="D42" s="7" t="s">
        <v>142</v>
      </c>
      <c r="E42" s="2" t="s">
        <v>1113</v>
      </c>
      <c r="F42" s="3" t="s">
        <v>5</v>
      </c>
      <c r="G42">
        <f>VLOOKUP(B42:B42,[1]ReporteDeuda!$A$2:$A$376,1,FALSE)</f>
        <v>30715053221</v>
      </c>
    </row>
    <row r="43" spans="1:7" x14ac:dyDescent="0.3">
      <c r="A43" s="5">
        <v>1047</v>
      </c>
      <c r="B43" s="5">
        <v>30623794071</v>
      </c>
      <c r="C43" s="6" t="s">
        <v>143</v>
      </c>
      <c r="D43" s="7" t="s">
        <v>144</v>
      </c>
      <c r="E43" s="2" t="s">
        <v>1113</v>
      </c>
      <c r="F43" s="3" t="s">
        <v>5</v>
      </c>
      <c r="G43">
        <f>VLOOKUP(B43:B43,[1]ReporteDeuda!$A$2:$A$376,1,FALSE)</f>
        <v>30623794071</v>
      </c>
    </row>
    <row r="44" spans="1:7" x14ac:dyDescent="0.3">
      <c r="A44" s="5">
        <v>1048</v>
      </c>
      <c r="B44" s="5">
        <v>30698790233</v>
      </c>
      <c r="C44" s="6" t="s">
        <v>145</v>
      </c>
      <c r="D44" s="7" t="s">
        <v>146</v>
      </c>
      <c r="E44" s="2" t="s">
        <v>1113</v>
      </c>
      <c r="F44" s="3" t="s">
        <v>5</v>
      </c>
      <c r="G44">
        <f>VLOOKUP(B44:B44,[1]ReporteDeuda!$A$2:$A$376,1,FALSE)</f>
        <v>30698790233</v>
      </c>
    </row>
    <row r="45" spans="1:7" x14ac:dyDescent="0.3">
      <c r="A45" s="5">
        <v>1049</v>
      </c>
      <c r="B45" s="5">
        <v>30708151773</v>
      </c>
      <c r="C45" s="6" t="s">
        <v>147</v>
      </c>
      <c r="D45" s="7" t="s">
        <v>147</v>
      </c>
      <c r="E45" s="2" t="s">
        <v>1113</v>
      </c>
      <c r="F45" s="3" t="s">
        <v>5</v>
      </c>
      <c r="G45">
        <f>VLOOKUP(B45:B45,[1]ReporteDeuda!$A$2:$A$376,1,FALSE)</f>
        <v>30708151773</v>
      </c>
    </row>
    <row r="46" spans="1:7" x14ac:dyDescent="0.3">
      <c r="A46" s="5">
        <v>1050</v>
      </c>
      <c r="B46" s="5">
        <v>30711661790</v>
      </c>
      <c r="C46" s="6" t="s">
        <v>148</v>
      </c>
      <c r="D46" s="7" t="s">
        <v>146</v>
      </c>
      <c r="E46" s="2" t="s">
        <v>1113</v>
      </c>
      <c r="F46" s="3" t="s">
        <v>5</v>
      </c>
      <c r="G46">
        <f>VLOOKUP(B46:B46,[1]ReporteDeuda!$A$2:$A$376,1,FALSE)</f>
        <v>30711661790</v>
      </c>
    </row>
    <row r="47" spans="1:7" x14ac:dyDescent="0.3">
      <c r="A47" s="5">
        <v>1051</v>
      </c>
      <c r="B47" s="5">
        <v>30712115358</v>
      </c>
      <c r="C47" s="6" t="s">
        <v>149</v>
      </c>
      <c r="D47" s="7" t="s">
        <v>150</v>
      </c>
      <c r="E47" s="2" t="s">
        <v>1113</v>
      </c>
      <c r="F47" s="3"/>
    </row>
    <row r="48" spans="1:7" x14ac:dyDescent="0.3">
      <c r="A48" s="5">
        <v>1053</v>
      </c>
      <c r="B48" s="5">
        <v>30715335278</v>
      </c>
      <c r="C48" s="6" t="s">
        <v>151</v>
      </c>
      <c r="D48" s="7" t="s">
        <v>152</v>
      </c>
      <c r="E48" s="2" t="s">
        <v>1113</v>
      </c>
      <c r="F48" s="3"/>
    </row>
    <row r="49" spans="1:6" x14ac:dyDescent="0.3">
      <c r="A49" s="5">
        <v>1054</v>
      </c>
      <c r="B49" s="5">
        <v>30715559362</v>
      </c>
      <c r="C49" s="6" t="s">
        <v>153</v>
      </c>
      <c r="D49" s="7" t="s">
        <v>152</v>
      </c>
      <c r="E49" s="2" t="s">
        <v>1113</v>
      </c>
      <c r="F49" s="3"/>
    </row>
    <row r="50" spans="1:6" x14ac:dyDescent="0.3">
      <c r="A50" s="5">
        <v>1055</v>
      </c>
      <c r="B50" s="5">
        <v>30715789384</v>
      </c>
      <c r="C50" s="6" t="s">
        <v>154</v>
      </c>
      <c r="D50" s="7" t="s">
        <v>155</v>
      </c>
      <c r="E50" s="2" t="s">
        <v>1113</v>
      </c>
      <c r="F50" s="3"/>
    </row>
    <row r="51" spans="1:6" x14ac:dyDescent="0.3">
      <c r="A51" s="5">
        <v>1057</v>
      </c>
      <c r="B51" s="5">
        <v>30715851292</v>
      </c>
      <c r="C51" s="6" t="s">
        <v>156</v>
      </c>
      <c r="D51" s="7" t="s">
        <v>157</v>
      </c>
      <c r="E51" s="2" t="s">
        <v>1113</v>
      </c>
      <c r="F51" s="3"/>
    </row>
    <row r="52" spans="1:6" x14ac:dyDescent="0.3">
      <c r="A52" s="5">
        <v>1058</v>
      </c>
      <c r="B52" s="5">
        <v>30715885103</v>
      </c>
      <c r="C52" s="6" t="s">
        <v>158</v>
      </c>
      <c r="D52" s="7" t="s">
        <v>159</v>
      </c>
      <c r="E52" s="2" t="s">
        <v>1113</v>
      </c>
      <c r="F52" s="3"/>
    </row>
    <row r="53" spans="1:6" x14ac:dyDescent="0.3">
      <c r="A53" s="5">
        <v>1059</v>
      </c>
      <c r="B53" s="5">
        <v>30715956485</v>
      </c>
      <c r="C53" s="6" t="s">
        <v>160</v>
      </c>
      <c r="D53" s="7" t="s">
        <v>161</v>
      </c>
      <c r="E53" s="2" t="s">
        <v>1113</v>
      </c>
      <c r="F53" s="3"/>
    </row>
    <row r="54" spans="1:6" x14ac:dyDescent="0.3">
      <c r="A54" s="5">
        <v>1062</v>
      </c>
      <c r="B54" s="5">
        <v>30716285347</v>
      </c>
      <c r="C54" s="6" t="s">
        <v>162</v>
      </c>
      <c r="D54" s="7" t="s">
        <v>150</v>
      </c>
      <c r="E54" s="2" t="s">
        <v>1113</v>
      </c>
      <c r="F54" s="3"/>
    </row>
    <row r="55" spans="1:6" x14ac:dyDescent="0.3">
      <c r="A55" s="5">
        <v>1063</v>
      </c>
      <c r="B55" s="5">
        <v>33709971579</v>
      </c>
      <c r="C55" s="6" t="s">
        <v>163</v>
      </c>
      <c r="D55" s="7" t="s">
        <v>164</v>
      </c>
      <c r="E55" s="2" t="s">
        <v>1113</v>
      </c>
      <c r="F55" s="3"/>
    </row>
    <row r="56" spans="1:6" x14ac:dyDescent="0.3">
      <c r="A56" s="5">
        <v>1064</v>
      </c>
      <c r="B56" s="5">
        <v>33711241189</v>
      </c>
      <c r="C56" s="6" t="s">
        <v>54</v>
      </c>
      <c r="D56" s="7" t="s">
        <v>165</v>
      </c>
      <c r="E56" s="2" t="s">
        <v>1113</v>
      </c>
      <c r="F56" s="3"/>
    </row>
    <row r="57" spans="1:6" x14ac:dyDescent="0.3">
      <c r="A57" s="5">
        <v>1067</v>
      </c>
      <c r="B57" s="5">
        <v>30715238914</v>
      </c>
      <c r="C57" s="6" t="s">
        <v>166</v>
      </c>
      <c r="D57" s="7" t="s">
        <v>167</v>
      </c>
      <c r="E57" s="2" t="s">
        <v>1113</v>
      </c>
      <c r="F57" s="3"/>
    </row>
    <row r="58" spans="1:6" x14ac:dyDescent="0.3">
      <c r="A58" s="5">
        <v>1068</v>
      </c>
      <c r="B58" s="5">
        <v>30709644773</v>
      </c>
      <c r="C58" s="6" t="s">
        <v>168</v>
      </c>
      <c r="D58" s="7" t="s">
        <v>103</v>
      </c>
      <c r="E58" s="2" t="s">
        <v>1113</v>
      </c>
      <c r="F58" s="3"/>
    </row>
    <row r="59" spans="1:6" x14ac:dyDescent="0.3">
      <c r="A59" s="5">
        <v>1069</v>
      </c>
      <c r="B59" s="5">
        <v>30710516304</v>
      </c>
      <c r="C59" s="6" t="s">
        <v>169</v>
      </c>
      <c r="D59" s="7" t="s">
        <v>120</v>
      </c>
      <c r="E59" s="2" t="s">
        <v>1113</v>
      </c>
      <c r="F59" s="3"/>
    </row>
    <row r="60" spans="1:6" x14ac:dyDescent="0.3">
      <c r="A60" s="5">
        <v>1071</v>
      </c>
      <c r="B60" s="5">
        <v>30714435112</v>
      </c>
      <c r="C60" s="6" t="s">
        <v>170</v>
      </c>
      <c r="D60" s="7" t="s">
        <v>171</v>
      </c>
      <c r="E60" s="2" t="s">
        <v>1113</v>
      </c>
      <c r="F60" s="3"/>
    </row>
    <row r="61" spans="1:6" x14ac:dyDescent="0.3">
      <c r="A61" s="5">
        <v>1072</v>
      </c>
      <c r="B61" s="5">
        <v>30714960853</v>
      </c>
      <c r="C61" s="6" t="s">
        <v>172</v>
      </c>
      <c r="D61" s="7" t="s">
        <v>103</v>
      </c>
      <c r="E61" s="2" t="s">
        <v>1113</v>
      </c>
      <c r="F61" s="3"/>
    </row>
    <row r="62" spans="1:6" x14ac:dyDescent="0.3">
      <c r="A62" s="5">
        <v>1073</v>
      </c>
      <c r="B62" s="5">
        <v>30715159526</v>
      </c>
      <c r="C62" s="6" t="s">
        <v>173</v>
      </c>
      <c r="D62" s="7" t="s">
        <v>114</v>
      </c>
      <c r="E62" s="2" t="s">
        <v>1113</v>
      </c>
      <c r="F62" s="3"/>
    </row>
    <row r="63" spans="1:6" x14ac:dyDescent="0.3">
      <c r="A63" s="5">
        <v>1074</v>
      </c>
      <c r="B63" s="5">
        <v>30715691708</v>
      </c>
      <c r="C63" s="6" t="s">
        <v>174</v>
      </c>
      <c r="D63" s="7" t="s">
        <v>175</v>
      </c>
      <c r="E63" s="2" t="s">
        <v>1113</v>
      </c>
      <c r="F63" s="3"/>
    </row>
    <row r="64" spans="1:6" x14ac:dyDescent="0.3">
      <c r="A64" s="5">
        <v>1075</v>
      </c>
      <c r="B64" s="5">
        <v>30663314129</v>
      </c>
      <c r="C64" s="6" t="s">
        <v>176</v>
      </c>
      <c r="D64" s="7" t="s">
        <v>177</v>
      </c>
      <c r="E64" s="2" t="s">
        <v>1113</v>
      </c>
      <c r="F64" s="3"/>
    </row>
    <row r="65" spans="1:6" x14ac:dyDescent="0.3">
      <c r="A65" s="5">
        <v>1076</v>
      </c>
      <c r="B65" s="5">
        <v>30715681389</v>
      </c>
      <c r="C65" s="6" t="s">
        <v>9</v>
      </c>
      <c r="D65" s="7" t="s">
        <v>178</v>
      </c>
      <c r="E65" s="2" t="s">
        <v>1113</v>
      </c>
      <c r="F65" s="3"/>
    </row>
    <row r="66" spans="1:6" x14ac:dyDescent="0.3">
      <c r="A66" s="5">
        <v>1077</v>
      </c>
      <c r="B66" s="5">
        <v>30716342596</v>
      </c>
      <c r="C66" s="6" t="s">
        <v>55</v>
      </c>
      <c r="D66" s="7" t="s">
        <v>179</v>
      </c>
      <c r="E66" s="2" t="s">
        <v>1113</v>
      </c>
      <c r="F66" s="3"/>
    </row>
    <row r="67" spans="1:6" x14ac:dyDescent="0.3">
      <c r="A67" s="5">
        <v>1078</v>
      </c>
      <c r="B67" s="8">
        <v>30716760916</v>
      </c>
      <c r="C67" s="9" t="s">
        <v>180</v>
      </c>
      <c r="D67" s="7" t="s">
        <v>181</v>
      </c>
      <c r="E67" s="2" t="s">
        <v>1113</v>
      </c>
      <c r="F67" s="3"/>
    </row>
    <row r="68" spans="1:6" x14ac:dyDescent="0.3">
      <c r="A68" s="5">
        <v>1079</v>
      </c>
      <c r="B68" s="8">
        <v>30716712873</v>
      </c>
      <c r="C68" s="9" t="s">
        <v>182</v>
      </c>
      <c r="D68" s="7" t="s">
        <v>167</v>
      </c>
      <c r="E68" s="2" t="s">
        <v>1113</v>
      </c>
      <c r="F68" s="3"/>
    </row>
    <row r="69" spans="1:6" x14ac:dyDescent="0.3">
      <c r="A69" s="5">
        <v>1080</v>
      </c>
      <c r="B69" s="8">
        <v>30717728072</v>
      </c>
      <c r="C69" s="9" t="s">
        <v>183</v>
      </c>
      <c r="D69" s="7" t="s">
        <v>184</v>
      </c>
      <c r="E69" s="2" t="s">
        <v>1113</v>
      </c>
      <c r="F69" s="3"/>
    </row>
    <row r="70" spans="1:6" x14ac:dyDescent="0.3">
      <c r="A70" s="5">
        <v>1081</v>
      </c>
      <c r="B70" s="8">
        <v>30716398915</v>
      </c>
      <c r="C70" s="10" t="s">
        <v>185</v>
      </c>
      <c r="D70" s="7" t="s">
        <v>186</v>
      </c>
      <c r="E70" s="2" t="s">
        <v>1113</v>
      </c>
      <c r="F70" s="3"/>
    </row>
    <row r="71" spans="1:6" x14ac:dyDescent="0.3">
      <c r="A71" s="5">
        <v>1082</v>
      </c>
      <c r="B71" s="8">
        <v>30708082402</v>
      </c>
      <c r="C71" s="10" t="s">
        <v>187</v>
      </c>
      <c r="D71" s="7" t="s">
        <v>188</v>
      </c>
      <c r="E71" s="2" t="s">
        <v>1113</v>
      </c>
      <c r="F71" s="3"/>
    </row>
    <row r="72" spans="1:6" x14ac:dyDescent="0.3">
      <c r="A72" s="5">
        <v>1083</v>
      </c>
      <c r="B72" s="8">
        <v>30716831066</v>
      </c>
      <c r="C72" s="10" t="s">
        <v>189</v>
      </c>
      <c r="D72" s="7" t="s">
        <v>190</v>
      </c>
      <c r="E72" s="2" t="s">
        <v>1113</v>
      </c>
      <c r="F72" s="3"/>
    </row>
    <row r="73" spans="1:6" x14ac:dyDescent="0.3">
      <c r="A73" s="5">
        <v>1084</v>
      </c>
      <c r="B73" s="8">
        <v>30716693488</v>
      </c>
      <c r="C73" s="10" t="s">
        <v>191</v>
      </c>
      <c r="D73" s="7" t="s">
        <v>129</v>
      </c>
      <c r="E73" s="2" t="s">
        <v>1113</v>
      </c>
      <c r="F73" s="3"/>
    </row>
    <row r="74" spans="1:6" x14ac:dyDescent="0.3">
      <c r="A74" s="5">
        <v>1085</v>
      </c>
      <c r="B74" s="5">
        <v>30715303236</v>
      </c>
      <c r="C74" s="6" t="s">
        <v>192</v>
      </c>
      <c r="D74" s="7" t="s">
        <v>193</v>
      </c>
      <c r="E74" s="2" t="s">
        <v>1113</v>
      </c>
      <c r="F74" s="3"/>
    </row>
    <row r="75" spans="1:6" x14ac:dyDescent="0.3">
      <c r="A75" s="5">
        <v>1086</v>
      </c>
      <c r="B75" s="5">
        <v>30716882124</v>
      </c>
      <c r="C75" s="6" t="s">
        <v>194</v>
      </c>
      <c r="D75" s="7" t="s">
        <v>124</v>
      </c>
      <c r="E75" s="2" t="s">
        <v>1113</v>
      </c>
      <c r="F75" s="3"/>
    </row>
    <row r="76" spans="1:6" x14ac:dyDescent="0.3">
      <c r="A76" s="5">
        <v>1087</v>
      </c>
      <c r="B76" s="5">
        <v>30716858835</v>
      </c>
      <c r="C76" s="6" t="s">
        <v>195</v>
      </c>
      <c r="D76" s="7" t="s">
        <v>124</v>
      </c>
      <c r="E76" s="2" t="s">
        <v>1113</v>
      </c>
      <c r="F76" s="3"/>
    </row>
    <row r="77" spans="1:6" x14ac:dyDescent="0.3">
      <c r="A77" s="5">
        <v>1088</v>
      </c>
      <c r="B77" s="5">
        <v>30710143621</v>
      </c>
      <c r="C77" s="6" t="s">
        <v>21</v>
      </c>
      <c r="D77" s="7" t="s">
        <v>196</v>
      </c>
      <c r="E77" s="2" t="s">
        <v>1113</v>
      </c>
      <c r="F77" s="3"/>
    </row>
    <row r="78" spans="1:6" x14ac:dyDescent="0.3">
      <c r="A78" s="5">
        <v>1089</v>
      </c>
      <c r="B78" s="5">
        <v>30711258147</v>
      </c>
      <c r="C78" s="6" t="s">
        <v>22</v>
      </c>
      <c r="D78" s="7" t="s">
        <v>196</v>
      </c>
      <c r="E78" s="2" t="s">
        <v>1113</v>
      </c>
      <c r="F78" s="3"/>
    </row>
    <row r="79" spans="1:6" x14ac:dyDescent="0.3">
      <c r="A79" s="5">
        <v>1090</v>
      </c>
      <c r="B79" s="5">
        <v>30715151681</v>
      </c>
      <c r="C79" s="6" t="s">
        <v>56</v>
      </c>
      <c r="D79" s="7" t="s">
        <v>196</v>
      </c>
      <c r="E79" s="2" t="s">
        <v>1113</v>
      </c>
      <c r="F79" s="3"/>
    </row>
    <row r="80" spans="1:6" x14ac:dyDescent="0.3">
      <c r="A80" s="5">
        <v>1091</v>
      </c>
      <c r="B80" s="5">
        <v>30712405259</v>
      </c>
      <c r="C80" s="6" t="s">
        <v>25</v>
      </c>
      <c r="D80" s="7" t="s">
        <v>196</v>
      </c>
      <c r="E80" s="2" t="s">
        <v>1113</v>
      </c>
      <c r="F80" s="3"/>
    </row>
    <row r="81" spans="1:6" x14ac:dyDescent="0.3">
      <c r="A81" s="5">
        <v>1092</v>
      </c>
      <c r="B81" s="5">
        <v>30716840871</v>
      </c>
      <c r="C81" s="6" t="s">
        <v>197</v>
      </c>
      <c r="D81" s="7" t="s">
        <v>198</v>
      </c>
      <c r="E81" s="2" t="s">
        <v>1113</v>
      </c>
      <c r="F81" s="3"/>
    </row>
    <row r="82" spans="1:6" x14ac:dyDescent="0.3">
      <c r="A82" s="5">
        <v>1093</v>
      </c>
      <c r="B82" s="5">
        <v>30636491213</v>
      </c>
      <c r="C82" s="6" t="s">
        <v>199</v>
      </c>
      <c r="D82" s="7" t="s">
        <v>200</v>
      </c>
      <c r="E82" s="2" t="s">
        <v>1113</v>
      </c>
      <c r="F82" s="3"/>
    </row>
    <row r="83" spans="1:6" x14ac:dyDescent="0.3">
      <c r="A83" s="5">
        <v>1094</v>
      </c>
      <c r="B83" s="11">
        <v>30714890111</v>
      </c>
      <c r="C83" s="10" t="s">
        <v>201</v>
      </c>
      <c r="D83" s="7" t="s">
        <v>200</v>
      </c>
      <c r="E83" s="2" t="s">
        <v>1113</v>
      </c>
      <c r="F83" s="3"/>
    </row>
    <row r="84" spans="1:6" x14ac:dyDescent="0.3">
      <c r="A84" s="5">
        <v>1095</v>
      </c>
      <c r="B84" s="8">
        <v>30716903245</v>
      </c>
      <c r="C84" s="10" t="s">
        <v>202</v>
      </c>
      <c r="D84" s="7" t="s">
        <v>129</v>
      </c>
      <c r="E84" s="2" t="s">
        <v>1113</v>
      </c>
      <c r="F84" s="3"/>
    </row>
    <row r="85" spans="1:6" x14ac:dyDescent="0.3">
      <c r="A85" s="5">
        <v>1096</v>
      </c>
      <c r="B85" s="8">
        <v>30716777428</v>
      </c>
      <c r="C85" s="10" t="s">
        <v>203</v>
      </c>
      <c r="D85" s="7" t="s">
        <v>129</v>
      </c>
      <c r="E85" s="2" t="s">
        <v>1113</v>
      </c>
      <c r="F85" s="3"/>
    </row>
    <row r="86" spans="1:6" x14ac:dyDescent="0.3">
      <c r="A86" s="5">
        <v>1097</v>
      </c>
      <c r="B86" s="8">
        <v>30716848791</v>
      </c>
      <c r="C86" s="10" t="s">
        <v>204</v>
      </c>
      <c r="D86" s="7" t="s">
        <v>142</v>
      </c>
      <c r="E86" s="2" t="s">
        <v>1113</v>
      </c>
      <c r="F86" s="3"/>
    </row>
    <row r="87" spans="1:6" x14ac:dyDescent="0.3">
      <c r="A87" s="5">
        <v>1098</v>
      </c>
      <c r="B87" s="8">
        <v>30625107748</v>
      </c>
      <c r="C87" s="10" t="s">
        <v>205</v>
      </c>
      <c r="D87" s="7" t="s">
        <v>206</v>
      </c>
      <c r="E87" s="2" t="s">
        <v>1113</v>
      </c>
      <c r="F87" s="3"/>
    </row>
    <row r="88" spans="1:6" x14ac:dyDescent="0.3">
      <c r="A88" s="5">
        <v>1099</v>
      </c>
      <c r="B88" s="8">
        <v>30716691132</v>
      </c>
      <c r="C88" s="10" t="s">
        <v>207</v>
      </c>
      <c r="D88" s="7" t="s">
        <v>97</v>
      </c>
      <c r="E88" s="2" t="s">
        <v>1113</v>
      </c>
      <c r="F88" s="3"/>
    </row>
    <row r="89" spans="1:6" x14ac:dyDescent="0.3">
      <c r="A89" s="5">
        <v>1100</v>
      </c>
      <c r="B89" s="8">
        <v>30716743663</v>
      </c>
      <c r="C89" s="10" t="s">
        <v>208</v>
      </c>
      <c r="D89" s="7" t="s">
        <v>97</v>
      </c>
      <c r="E89" s="2" t="s">
        <v>1113</v>
      </c>
      <c r="F89" s="3"/>
    </row>
    <row r="90" spans="1:6" x14ac:dyDescent="0.3">
      <c r="A90" s="5">
        <v>1101</v>
      </c>
      <c r="B90" s="8">
        <v>30712548319</v>
      </c>
      <c r="C90" s="10" t="s">
        <v>57</v>
      </c>
      <c r="D90" s="7" t="s">
        <v>209</v>
      </c>
      <c r="E90" s="2" t="s">
        <v>1113</v>
      </c>
      <c r="F90" s="3"/>
    </row>
    <row r="91" spans="1:6" x14ac:dyDescent="0.3">
      <c r="A91" s="5">
        <v>1102</v>
      </c>
      <c r="B91" s="8">
        <v>30715603582</v>
      </c>
      <c r="C91" s="10" t="s">
        <v>58</v>
      </c>
      <c r="D91" s="7" t="s">
        <v>209</v>
      </c>
      <c r="E91" s="2" t="s">
        <v>1113</v>
      </c>
      <c r="F91" s="3"/>
    </row>
    <row r="92" spans="1:6" x14ac:dyDescent="0.3">
      <c r="A92" s="5">
        <v>1103</v>
      </c>
      <c r="B92" s="5">
        <v>30714847720</v>
      </c>
      <c r="C92" s="6" t="s">
        <v>210</v>
      </c>
      <c r="D92" s="7" t="s">
        <v>211</v>
      </c>
      <c r="E92" s="2" t="s">
        <v>1113</v>
      </c>
      <c r="F92" s="3"/>
    </row>
    <row r="93" spans="1:6" x14ac:dyDescent="0.3">
      <c r="A93" s="5">
        <v>1104</v>
      </c>
      <c r="B93" s="5">
        <v>33717045489</v>
      </c>
      <c r="C93" s="6" t="s">
        <v>212</v>
      </c>
      <c r="D93" s="7" t="s">
        <v>213</v>
      </c>
      <c r="E93" s="2" t="s">
        <v>1113</v>
      </c>
      <c r="F93" s="3"/>
    </row>
    <row r="94" spans="1:6" x14ac:dyDescent="0.3">
      <c r="A94" s="5">
        <v>1105</v>
      </c>
      <c r="B94" s="5">
        <v>30520369747</v>
      </c>
      <c r="C94" s="6" t="s">
        <v>214</v>
      </c>
      <c r="D94" s="7" t="s">
        <v>215</v>
      </c>
      <c r="E94" s="2" t="s">
        <v>1113</v>
      </c>
      <c r="F94" s="3"/>
    </row>
    <row r="95" spans="1:6" x14ac:dyDescent="0.3">
      <c r="A95" s="5">
        <v>1106</v>
      </c>
      <c r="B95" s="8">
        <v>30714275441</v>
      </c>
      <c r="C95" s="9" t="s">
        <v>34</v>
      </c>
      <c r="D95" s="7" t="s">
        <v>216</v>
      </c>
      <c r="E95" s="2" t="s">
        <v>1113</v>
      </c>
      <c r="F95" s="3"/>
    </row>
    <row r="96" spans="1:6" x14ac:dyDescent="0.3">
      <c r="A96" s="5">
        <v>1107</v>
      </c>
      <c r="B96" s="5">
        <v>30707000666</v>
      </c>
      <c r="C96" s="6" t="s">
        <v>6</v>
      </c>
      <c r="D96" s="7" t="s">
        <v>217</v>
      </c>
      <c r="E96" s="2" t="s">
        <v>1113</v>
      </c>
      <c r="F96" s="3"/>
    </row>
    <row r="97" spans="1:6" x14ac:dyDescent="0.3">
      <c r="A97" s="5">
        <v>1108</v>
      </c>
      <c r="B97" s="5">
        <v>30712237364</v>
      </c>
      <c r="C97" s="6" t="s">
        <v>218</v>
      </c>
      <c r="D97" s="7" t="s">
        <v>217</v>
      </c>
      <c r="E97" s="2" t="s">
        <v>1113</v>
      </c>
      <c r="F97" s="3"/>
    </row>
    <row r="98" spans="1:6" x14ac:dyDescent="0.3">
      <c r="A98" s="5">
        <v>1109</v>
      </c>
      <c r="B98" s="5">
        <v>30580446457</v>
      </c>
      <c r="C98" s="6" t="s">
        <v>10</v>
      </c>
      <c r="D98" s="7" t="s">
        <v>217</v>
      </c>
      <c r="E98" s="2" t="s">
        <v>1113</v>
      </c>
      <c r="F98" s="3"/>
    </row>
    <row r="99" spans="1:6" x14ac:dyDescent="0.3">
      <c r="A99" s="5">
        <v>1110</v>
      </c>
      <c r="B99" s="5">
        <v>30708088877</v>
      </c>
      <c r="C99" s="6" t="s">
        <v>219</v>
      </c>
      <c r="D99" s="7" t="s">
        <v>217</v>
      </c>
      <c r="E99" s="2" t="s">
        <v>1113</v>
      </c>
      <c r="F99" s="3"/>
    </row>
    <row r="100" spans="1:6" x14ac:dyDescent="0.3">
      <c r="A100" s="5">
        <v>1111</v>
      </c>
      <c r="B100" s="5">
        <v>30711932239</v>
      </c>
      <c r="C100" s="6" t="s">
        <v>220</v>
      </c>
      <c r="D100" s="7" t="s">
        <v>217</v>
      </c>
      <c r="E100" s="2" t="s">
        <v>1113</v>
      </c>
      <c r="F100" s="3"/>
    </row>
    <row r="101" spans="1:6" x14ac:dyDescent="0.3">
      <c r="A101" s="5">
        <v>1112</v>
      </c>
      <c r="B101" s="11">
        <v>30709929085</v>
      </c>
      <c r="C101" s="6" t="s">
        <v>221</v>
      </c>
      <c r="D101" s="7" t="s">
        <v>217</v>
      </c>
      <c r="E101" s="2" t="s">
        <v>1113</v>
      </c>
      <c r="F101" s="3"/>
    </row>
    <row r="102" spans="1:6" x14ac:dyDescent="0.3">
      <c r="A102" s="5">
        <v>1114</v>
      </c>
      <c r="B102" s="5">
        <v>30717179117</v>
      </c>
      <c r="C102" s="6" t="s">
        <v>222</v>
      </c>
      <c r="D102" s="7" t="s">
        <v>223</v>
      </c>
      <c r="E102" s="2" t="s">
        <v>1113</v>
      </c>
      <c r="F102" s="3"/>
    </row>
    <row r="103" spans="1:6" x14ac:dyDescent="0.3">
      <c r="A103" s="5">
        <v>1115</v>
      </c>
      <c r="B103" s="8">
        <v>30710795726</v>
      </c>
      <c r="C103" s="9" t="s">
        <v>224</v>
      </c>
      <c r="D103" s="7" t="s">
        <v>225</v>
      </c>
      <c r="E103" s="2" t="s">
        <v>1113</v>
      </c>
      <c r="F103" s="3"/>
    </row>
    <row r="104" spans="1:6" x14ac:dyDescent="0.3">
      <c r="A104" s="5">
        <v>1116</v>
      </c>
      <c r="B104" s="8">
        <v>30579747273</v>
      </c>
      <c r="C104" s="9" t="s">
        <v>226</v>
      </c>
      <c r="D104" s="7" t="s">
        <v>225</v>
      </c>
      <c r="E104" s="2" t="s">
        <v>1113</v>
      </c>
      <c r="F104" s="3"/>
    </row>
    <row r="105" spans="1:6" x14ac:dyDescent="0.3">
      <c r="A105" s="5">
        <v>1117</v>
      </c>
      <c r="B105" s="8">
        <v>30717136965</v>
      </c>
      <c r="C105" s="9" t="s">
        <v>227</v>
      </c>
      <c r="D105" s="7" t="s">
        <v>108</v>
      </c>
      <c r="E105" s="2" t="s">
        <v>1113</v>
      </c>
      <c r="F105" s="3"/>
    </row>
    <row r="106" spans="1:6" x14ac:dyDescent="0.3">
      <c r="A106" s="5">
        <v>1118</v>
      </c>
      <c r="B106" s="8">
        <v>30707283250</v>
      </c>
      <c r="C106" s="9" t="s">
        <v>228</v>
      </c>
      <c r="D106" s="7" t="s">
        <v>229</v>
      </c>
      <c r="E106" s="2" t="s">
        <v>1113</v>
      </c>
      <c r="F106" s="3"/>
    </row>
    <row r="107" spans="1:6" x14ac:dyDescent="0.3">
      <c r="A107" s="5">
        <v>1120</v>
      </c>
      <c r="B107" s="8">
        <v>30710032536</v>
      </c>
      <c r="C107" s="9" t="s">
        <v>230</v>
      </c>
      <c r="D107" s="7" t="s">
        <v>231</v>
      </c>
      <c r="E107" s="2" t="s">
        <v>1113</v>
      </c>
      <c r="F107" s="3"/>
    </row>
    <row r="108" spans="1:6" x14ac:dyDescent="0.3">
      <c r="A108" s="5">
        <v>1121</v>
      </c>
      <c r="B108" s="8">
        <v>30717178234</v>
      </c>
      <c r="C108" s="9" t="s">
        <v>232</v>
      </c>
      <c r="D108" s="7" t="s">
        <v>97</v>
      </c>
      <c r="E108" s="2" t="s">
        <v>1113</v>
      </c>
      <c r="F108" s="3"/>
    </row>
    <row r="109" spans="1:6" x14ac:dyDescent="0.3">
      <c r="A109" s="5">
        <v>1122</v>
      </c>
      <c r="B109" s="8">
        <v>30717195333</v>
      </c>
      <c r="C109" s="9" t="s">
        <v>233</v>
      </c>
      <c r="D109" s="7" t="s">
        <v>234</v>
      </c>
      <c r="E109" s="2" t="s">
        <v>1113</v>
      </c>
      <c r="F109" s="3"/>
    </row>
    <row r="110" spans="1:6" x14ac:dyDescent="0.3">
      <c r="A110" s="5">
        <v>1123</v>
      </c>
      <c r="B110" s="8">
        <v>30707643753</v>
      </c>
      <c r="C110" s="9" t="s">
        <v>235</v>
      </c>
      <c r="D110" s="7" t="s">
        <v>217</v>
      </c>
      <c r="E110" s="2" t="s">
        <v>1113</v>
      </c>
      <c r="F110" s="3"/>
    </row>
    <row r="111" spans="1:6" x14ac:dyDescent="0.3">
      <c r="A111" s="5">
        <v>1125</v>
      </c>
      <c r="B111" s="8">
        <v>30717153290</v>
      </c>
      <c r="C111" s="9" t="s">
        <v>236</v>
      </c>
      <c r="D111" s="7" t="s">
        <v>237</v>
      </c>
      <c r="E111" s="2" t="s">
        <v>1113</v>
      </c>
      <c r="F111" s="3"/>
    </row>
    <row r="112" spans="1:6" x14ac:dyDescent="0.3">
      <c r="A112" s="5">
        <v>1126</v>
      </c>
      <c r="B112" s="8">
        <v>30717262308</v>
      </c>
      <c r="C112" s="9" t="s">
        <v>238</v>
      </c>
      <c r="D112" s="7" t="s">
        <v>108</v>
      </c>
      <c r="E112" s="2" t="s">
        <v>1113</v>
      </c>
      <c r="F112" s="3"/>
    </row>
    <row r="113" spans="1:6" x14ac:dyDescent="0.3">
      <c r="A113" s="5">
        <v>1127</v>
      </c>
      <c r="B113" s="8">
        <v>30717263134</v>
      </c>
      <c r="C113" s="9" t="s">
        <v>239</v>
      </c>
      <c r="D113" s="7" t="s">
        <v>108</v>
      </c>
      <c r="E113" s="2" t="s">
        <v>1113</v>
      </c>
      <c r="F113" s="3"/>
    </row>
    <row r="114" spans="1:6" x14ac:dyDescent="0.3">
      <c r="A114" s="5">
        <v>1128</v>
      </c>
      <c r="B114" s="8">
        <v>33717320749</v>
      </c>
      <c r="C114" s="9" t="s">
        <v>240</v>
      </c>
      <c r="D114" s="7" t="s">
        <v>241</v>
      </c>
      <c r="E114" s="2" t="s">
        <v>1113</v>
      </c>
      <c r="F114" s="3"/>
    </row>
    <row r="115" spans="1:6" x14ac:dyDescent="0.3">
      <c r="A115" s="5">
        <v>1129</v>
      </c>
      <c r="B115" s="8">
        <v>30715850113</v>
      </c>
      <c r="C115" s="9" t="s">
        <v>40</v>
      </c>
      <c r="D115" s="7" t="s">
        <v>190</v>
      </c>
      <c r="E115" s="2" t="s">
        <v>1113</v>
      </c>
      <c r="F115" s="3"/>
    </row>
    <row r="116" spans="1:6" x14ac:dyDescent="0.3">
      <c r="A116" s="5">
        <v>1130</v>
      </c>
      <c r="B116" s="8">
        <v>30711994064</v>
      </c>
      <c r="C116" s="9" t="s">
        <v>242</v>
      </c>
      <c r="D116" s="7" t="s">
        <v>243</v>
      </c>
      <c r="E116" s="2" t="s">
        <v>1113</v>
      </c>
      <c r="F116" s="3"/>
    </row>
    <row r="117" spans="1:6" x14ac:dyDescent="0.3">
      <c r="A117" s="5">
        <v>1131</v>
      </c>
      <c r="B117" s="8">
        <v>30717267970</v>
      </c>
      <c r="C117" s="9" t="s">
        <v>244</v>
      </c>
      <c r="D117" s="7" t="s">
        <v>188</v>
      </c>
      <c r="E117" s="2" t="s">
        <v>1113</v>
      </c>
      <c r="F117" s="3"/>
    </row>
    <row r="118" spans="1:6" x14ac:dyDescent="0.3">
      <c r="A118" s="5">
        <v>1132</v>
      </c>
      <c r="B118" s="8">
        <v>30717308154</v>
      </c>
      <c r="C118" s="9" t="s">
        <v>245</v>
      </c>
      <c r="D118" s="7" t="s">
        <v>246</v>
      </c>
      <c r="E118" s="2" t="s">
        <v>1113</v>
      </c>
      <c r="F118" s="3"/>
    </row>
    <row r="119" spans="1:6" x14ac:dyDescent="0.3">
      <c r="A119" s="5">
        <v>1133</v>
      </c>
      <c r="B119" s="8">
        <v>30656901418</v>
      </c>
      <c r="C119" s="9" t="s">
        <v>247</v>
      </c>
      <c r="D119" s="7" t="s">
        <v>248</v>
      </c>
      <c r="E119" s="2" t="s">
        <v>1113</v>
      </c>
      <c r="F119" s="3"/>
    </row>
    <row r="120" spans="1:6" x14ac:dyDescent="0.3">
      <c r="A120" s="5">
        <v>1134</v>
      </c>
      <c r="B120" s="8">
        <v>30711964394</v>
      </c>
      <c r="C120" s="9" t="s">
        <v>18</v>
      </c>
      <c r="D120" s="7" t="s">
        <v>248</v>
      </c>
      <c r="E120" s="2" t="s">
        <v>1113</v>
      </c>
      <c r="F120" s="3"/>
    </row>
    <row r="121" spans="1:6" x14ac:dyDescent="0.3">
      <c r="A121" s="5">
        <v>1135</v>
      </c>
      <c r="B121" s="8">
        <v>30716039273</v>
      </c>
      <c r="C121" s="9" t="s">
        <v>249</v>
      </c>
      <c r="D121" s="7" t="s">
        <v>248</v>
      </c>
      <c r="E121" s="2" t="s">
        <v>1113</v>
      </c>
      <c r="F121" s="3"/>
    </row>
    <row r="122" spans="1:6" x14ac:dyDescent="0.3">
      <c r="A122" s="5">
        <v>1136</v>
      </c>
      <c r="B122" s="8">
        <v>30717273148</v>
      </c>
      <c r="C122" s="9" t="s">
        <v>250</v>
      </c>
      <c r="D122" s="7" t="s">
        <v>129</v>
      </c>
      <c r="E122" s="2" t="s">
        <v>1113</v>
      </c>
      <c r="F122" s="3"/>
    </row>
    <row r="123" spans="1:6" x14ac:dyDescent="0.3">
      <c r="A123" s="5">
        <v>1137</v>
      </c>
      <c r="B123" s="8">
        <v>30708624221</v>
      </c>
      <c r="C123" s="9" t="s">
        <v>251</v>
      </c>
      <c r="D123" s="7" t="s">
        <v>252</v>
      </c>
      <c r="E123" s="2" t="s">
        <v>1113</v>
      </c>
      <c r="F123" s="3"/>
    </row>
    <row r="124" spans="1:6" x14ac:dyDescent="0.3">
      <c r="A124" s="5">
        <v>1138</v>
      </c>
      <c r="B124" s="8">
        <v>30717366227</v>
      </c>
      <c r="C124" s="9" t="s">
        <v>253</v>
      </c>
      <c r="D124" s="7" t="s">
        <v>116</v>
      </c>
      <c r="E124" s="2" t="s">
        <v>1113</v>
      </c>
      <c r="F124" s="3"/>
    </row>
    <row r="125" spans="1:6" x14ac:dyDescent="0.3">
      <c r="A125" s="5">
        <v>1139</v>
      </c>
      <c r="B125" s="5">
        <v>30714482110</v>
      </c>
      <c r="C125" s="6" t="s">
        <v>254</v>
      </c>
      <c r="D125" s="7" t="s">
        <v>255</v>
      </c>
      <c r="E125" s="2" t="s">
        <v>1113</v>
      </c>
      <c r="F125" s="3"/>
    </row>
    <row r="126" spans="1:6" x14ac:dyDescent="0.3">
      <c r="A126" s="5">
        <v>1140</v>
      </c>
      <c r="B126" s="5">
        <v>30661245464</v>
      </c>
      <c r="C126" s="6" t="s">
        <v>256</v>
      </c>
      <c r="D126" s="7" t="s">
        <v>257</v>
      </c>
      <c r="E126" s="2" t="s">
        <v>1113</v>
      </c>
      <c r="F126" s="3"/>
    </row>
    <row r="127" spans="1:6" x14ac:dyDescent="0.3">
      <c r="A127" s="5">
        <v>1141</v>
      </c>
      <c r="B127" s="8">
        <v>30715420941</v>
      </c>
      <c r="C127" s="9" t="s">
        <v>258</v>
      </c>
      <c r="D127" s="7" t="s">
        <v>257</v>
      </c>
      <c r="E127" s="2" t="s">
        <v>1113</v>
      </c>
      <c r="F127" s="3"/>
    </row>
    <row r="128" spans="1:6" x14ac:dyDescent="0.3">
      <c r="A128" s="5">
        <v>1142</v>
      </c>
      <c r="B128" s="8">
        <v>30716944839</v>
      </c>
      <c r="C128" s="9" t="s">
        <v>259</v>
      </c>
      <c r="D128" s="7" t="s">
        <v>97</v>
      </c>
      <c r="E128" s="2" t="s">
        <v>1113</v>
      </c>
      <c r="F128" s="3"/>
    </row>
    <row r="129" spans="1:6" x14ac:dyDescent="0.3">
      <c r="A129" s="5">
        <v>1143</v>
      </c>
      <c r="B129" s="8">
        <v>30717410838</v>
      </c>
      <c r="C129" s="9" t="s">
        <v>260</v>
      </c>
      <c r="D129" s="7" t="s">
        <v>261</v>
      </c>
      <c r="E129" s="2" t="s">
        <v>1113</v>
      </c>
      <c r="F129" s="3"/>
    </row>
    <row r="130" spans="1:6" x14ac:dyDescent="0.3">
      <c r="A130" s="5">
        <v>1144</v>
      </c>
      <c r="B130" s="8">
        <v>30714773255</v>
      </c>
      <c r="C130" s="9" t="s">
        <v>262</v>
      </c>
      <c r="D130" s="7" t="s">
        <v>263</v>
      </c>
      <c r="E130" s="2" t="s">
        <v>1113</v>
      </c>
      <c r="F130" s="3"/>
    </row>
    <row r="131" spans="1:6" x14ac:dyDescent="0.3">
      <c r="A131" s="5">
        <v>1145</v>
      </c>
      <c r="B131" s="8">
        <v>30715039016</v>
      </c>
      <c r="C131" s="9" t="s">
        <v>59</v>
      </c>
      <c r="D131" s="7" t="s">
        <v>263</v>
      </c>
      <c r="E131" s="2" t="s">
        <v>1113</v>
      </c>
      <c r="F131" s="3"/>
    </row>
    <row r="132" spans="1:6" x14ac:dyDescent="0.3">
      <c r="A132" s="5">
        <v>1146</v>
      </c>
      <c r="B132" s="8">
        <v>30710513895</v>
      </c>
      <c r="C132" s="9" t="s">
        <v>46</v>
      </c>
      <c r="D132" s="7" t="s">
        <v>264</v>
      </c>
      <c r="E132" s="2" t="s">
        <v>1113</v>
      </c>
      <c r="F132" s="3"/>
    </row>
    <row r="133" spans="1:6" x14ac:dyDescent="0.3">
      <c r="A133" s="5">
        <v>1155</v>
      </c>
      <c r="B133" s="8">
        <v>30716607433</v>
      </c>
      <c r="C133" s="9" t="s">
        <v>265</v>
      </c>
      <c r="D133" s="7" t="s">
        <v>266</v>
      </c>
      <c r="E133" s="2" t="s">
        <v>1113</v>
      </c>
      <c r="F133" s="3"/>
    </row>
    <row r="134" spans="1:6" x14ac:dyDescent="0.3">
      <c r="A134" s="5">
        <v>1156</v>
      </c>
      <c r="B134" s="8">
        <v>30714236918</v>
      </c>
      <c r="C134" s="9" t="s">
        <v>267</v>
      </c>
      <c r="D134" s="7" t="s">
        <v>268</v>
      </c>
      <c r="E134" s="2" t="s">
        <v>1113</v>
      </c>
      <c r="F134" s="3"/>
    </row>
    <row r="135" spans="1:6" x14ac:dyDescent="0.3">
      <c r="A135" s="5">
        <v>1157</v>
      </c>
      <c r="B135" s="8">
        <v>30717435601</v>
      </c>
      <c r="C135" s="9" t="s">
        <v>269</v>
      </c>
      <c r="D135" s="7" t="s">
        <v>270</v>
      </c>
      <c r="E135" s="2" t="s">
        <v>1113</v>
      </c>
      <c r="F135" s="3"/>
    </row>
    <row r="136" spans="1:6" x14ac:dyDescent="0.3">
      <c r="A136" s="5">
        <v>1158</v>
      </c>
      <c r="B136" s="8">
        <v>33710747119</v>
      </c>
      <c r="C136" s="9" t="s">
        <v>271</v>
      </c>
      <c r="D136" s="7" t="s">
        <v>272</v>
      </c>
      <c r="E136" s="2" t="s">
        <v>1113</v>
      </c>
      <c r="F136" s="3"/>
    </row>
    <row r="137" spans="1:6" x14ac:dyDescent="0.3">
      <c r="A137" s="5">
        <v>1159</v>
      </c>
      <c r="B137" s="8">
        <v>30716062844</v>
      </c>
      <c r="C137" s="9" t="s">
        <v>273</v>
      </c>
      <c r="D137" s="7" t="s">
        <v>274</v>
      </c>
      <c r="E137" s="2" t="s">
        <v>1113</v>
      </c>
      <c r="F137" s="3"/>
    </row>
    <row r="138" spans="1:6" x14ac:dyDescent="0.3">
      <c r="A138" s="5">
        <v>1160</v>
      </c>
      <c r="B138" s="8">
        <v>30717072088</v>
      </c>
      <c r="C138" s="9" t="s">
        <v>275</v>
      </c>
      <c r="D138" s="7" t="s">
        <v>276</v>
      </c>
      <c r="E138" s="2" t="s">
        <v>1113</v>
      </c>
      <c r="F138" s="3"/>
    </row>
    <row r="139" spans="1:6" x14ac:dyDescent="0.3">
      <c r="A139" s="5">
        <v>1161</v>
      </c>
      <c r="B139" s="8">
        <v>30709898775</v>
      </c>
      <c r="C139" s="9" t="s">
        <v>277</v>
      </c>
      <c r="D139" s="7" t="s">
        <v>278</v>
      </c>
      <c r="E139" s="2" t="s">
        <v>1113</v>
      </c>
      <c r="F139" s="3"/>
    </row>
    <row r="140" spans="1:6" x14ac:dyDescent="0.3">
      <c r="A140" s="5">
        <v>1162</v>
      </c>
      <c r="B140" s="8">
        <v>33711911389</v>
      </c>
      <c r="C140" s="9" t="s">
        <v>279</v>
      </c>
      <c r="D140" s="7" t="s">
        <v>278</v>
      </c>
      <c r="E140" s="2" t="s">
        <v>1113</v>
      </c>
      <c r="F140" s="3"/>
    </row>
    <row r="141" spans="1:6" x14ac:dyDescent="0.3">
      <c r="A141" s="5">
        <v>1163</v>
      </c>
      <c r="B141" s="8">
        <v>30710051522</v>
      </c>
      <c r="C141" s="9" t="s">
        <v>7</v>
      </c>
      <c r="D141" s="7" t="s">
        <v>280</v>
      </c>
      <c r="E141" s="2" t="s">
        <v>1113</v>
      </c>
      <c r="F141" s="3"/>
    </row>
    <row r="142" spans="1:6" x14ac:dyDescent="0.3">
      <c r="A142" s="5">
        <v>1170</v>
      </c>
      <c r="B142" s="8">
        <v>30717502201</v>
      </c>
      <c r="C142" s="9" t="s">
        <v>281</v>
      </c>
      <c r="D142" s="7" t="s">
        <v>282</v>
      </c>
      <c r="E142" s="2" t="s">
        <v>1113</v>
      </c>
      <c r="F142" s="3"/>
    </row>
    <row r="143" spans="1:6" x14ac:dyDescent="0.3">
      <c r="A143" s="5">
        <v>1171</v>
      </c>
      <c r="B143" s="8">
        <v>30715130145</v>
      </c>
      <c r="C143" s="9" t="s">
        <v>4</v>
      </c>
      <c r="D143" s="7" t="s">
        <v>282</v>
      </c>
      <c r="E143" s="2" t="s">
        <v>1113</v>
      </c>
      <c r="F143" s="3"/>
    </row>
    <row r="144" spans="1:6" x14ac:dyDescent="0.3">
      <c r="A144" s="5">
        <v>1172</v>
      </c>
      <c r="B144" s="8">
        <v>30711738149</v>
      </c>
      <c r="C144" s="9" t="s">
        <v>283</v>
      </c>
      <c r="D144" s="7" t="s">
        <v>282</v>
      </c>
      <c r="E144" s="2" t="s">
        <v>1113</v>
      </c>
      <c r="F144" s="3"/>
    </row>
    <row r="145" spans="1:6" x14ac:dyDescent="0.3">
      <c r="A145" s="5">
        <v>1173</v>
      </c>
      <c r="B145" s="8">
        <v>30717588181</v>
      </c>
      <c r="C145" s="9" t="s">
        <v>284</v>
      </c>
      <c r="D145" s="7" t="s">
        <v>282</v>
      </c>
      <c r="E145" s="2" t="s">
        <v>1113</v>
      </c>
      <c r="F145" s="3"/>
    </row>
    <row r="146" spans="1:6" x14ac:dyDescent="0.3">
      <c r="A146" s="5">
        <v>1174</v>
      </c>
      <c r="B146" s="8">
        <v>30612984243</v>
      </c>
      <c r="C146" s="9" t="s">
        <v>285</v>
      </c>
      <c r="D146" s="7" t="s">
        <v>286</v>
      </c>
      <c r="E146" s="2" t="s">
        <v>1113</v>
      </c>
      <c r="F146" s="3"/>
    </row>
    <row r="147" spans="1:6" x14ac:dyDescent="0.3">
      <c r="A147" s="5">
        <v>1175</v>
      </c>
      <c r="B147" s="8">
        <v>30715078100</v>
      </c>
      <c r="C147" s="9" t="s">
        <v>60</v>
      </c>
      <c r="D147" s="7" t="s">
        <v>287</v>
      </c>
      <c r="E147" s="2" t="s">
        <v>1113</v>
      </c>
      <c r="F147" s="3"/>
    </row>
    <row r="148" spans="1:6" x14ac:dyDescent="0.3">
      <c r="A148" s="5">
        <v>1176</v>
      </c>
      <c r="B148" s="8">
        <v>30716350688</v>
      </c>
      <c r="C148" s="9" t="s">
        <v>288</v>
      </c>
      <c r="D148" s="7" t="s">
        <v>287</v>
      </c>
      <c r="E148" s="2" t="s">
        <v>1113</v>
      </c>
      <c r="F148" s="3"/>
    </row>
    <row r="149" spans="1:6" x14ac:dyDescent="0.3">
      <c r="A149" s="5">
        <v>1177</v>
      </c>
      <c r="B149" s="8">
        <v>30717206483</v>
      </c>
      <c r="C149" s="9" t="s">
        <v>289</v>
      </c>
      <c r="D149" s="7" t="s">
        <v>287</v>
      </c>
      <c r="E149" s="2" t="s">
        <v>1113</v>
      </c>
      <c r="F149" s="3"/>
    </row>
    <row r="150" spans="1:6" x14ac:dyDescent="0.3">
      <c r="A150" s="5">
        <v>1178</v>
      </c>
      <c r="B150" s="8">
        <v>30710289375</v>
      </c>
      <c r="C150" s="9" t="s">
        <v>290</v>
      </c>
      <c r="D150" s="7" t="s">
        <v>291</v>
      </c>
      <c r="E150" s="2" t="s">
        <v>1113</v>
      </c>
      <c r="F150" s="3"/>
    </row>
    <row r="151" spans="1:6" x14ac:dyDescent="0.3">
      <c r="A151" s="5">
        <v>1179</v>
      </c>
      <c r="B151" s="8">
        <v>30714632546</v>
      </c>
      <c r="C151" s="9" t="s">
        <v>292</v>
      </c>
      <c r="D151" s="7" t="s">
        <v>291</v>
      </c>
      <c r="E151" s="2" t="s">
        <v>1113</v>
      </c>
      <c r="F151" s="3"/>
    </row>
    <row r="152" spans="1:6" x14ac:dyDescent="0.3">
      <c r="A152" s="5">
        <v>1185</v>
      </c>
      <c r="B152" s="8">
        <v>33716752939</v>
      </c>
      <c r="C152" s="9" t="s">
        <v>293</v>
      </c>
      <c r="D152" s="7" t="s">
        <v>97</v>
      </c>
      <c r="E152" s="2" t="s">
        <v>1113</v>
      </c>
      <c r="F152" s="3"/>
    </row>
    <row r="153" spans="1:6" x14ac:dyDescent="0.3">
      <c r="A153" s="5">
        <v>1186</v>
      </c>
      <c r="B153" s="8">
        <v>30557237344</v>
      </c>
      <c r="C153" s="9" t="s">
        <v>294</v>
      </c>
      <c r="D153" s="7" t="s">
        <v>274</v>
      </c>
      <c r="E153" s="2" t="s">
        <v>1113</v>
      </c>
      <c r="F153" s="3"/>
    </row>
    <row r="154" spans="1:6" x14ac:dyDescent="0.3">
      <c r="A154" s="5">
        <v>1187</v>
      </c>
      <c r="B154" s="8">
        <v>33715819959</v>
      </c>
      <c r="C154" s="9" t="s">
        <v>23</v>
      </c>
      <c r="D154" s="7" t="s">
        <v>274</v>
      </c>
      <c r="E154" s="2" t="s">
        <v>1113</v>
      </c>
      <c r="F154" s="3"/>
    </row>
    <row r="155" spans="1:6" x14ac:dyDescent="0.3">
      <c r="A155" s="5">
        <v>1188</v>
      </c>
      <c r="B155" s="8">
        <v>30716022796</v>
      </c>
      <c r="C155" s="9" t="s">
        <v>295</v>
      </c>
      <c r="D155" s="7" t="s">
        <v>274</v>
      </c>
      <c r="E155" s="2" t="s">
        <v>1113</v>
      </c>
      <c r="F155" s="3"/>
    </row>
    <row r="156" spans="1:6" x14ac:dyDescent="0.3">
      <c r="A156" s="5">
        <v>1189</v>
      </c>
      <c r="B156" s="8">
        <v>30693269705</v>
      </c>
      <c r="C156" s="9" t="s">
        <v>296</v>
      </c>
      <c r="D156" s="7" t="s">
        <v>291</v>
      </c>
      <c r="E156" s="2" t="s">
        <v>1113</v>
      </c>
      <c r="F156" s="3"/>
    </row>
    <row r="157" spans="1:6" x14ac:dyDescent="0.3">
      <c r="A157" s="5">
        <v>1190</v>
      </c>
      <c r="B157" s="8">
        <v>30712210741</v>
      </c>
      <c r="C157" s="9" t="s">
        <v>297</v>
      </c>
      <c r="D157" s="7" t="s">
        <v>291</v>
      </c>
      <c r="E157" s="2" t="s">
        <v>1113</v>
      </c>
      <c r="F157" s="3"/>
    </row>
    <row r="158" spans="1:6" x14ac:dyDescent="0.3">
      <c r="A158" s="5">
        <v>1191</v>
      </c>
      <c r="B158" s="8">
        <v>30717072061</v>
      </c>
      <c r="C158" s="9" t="s">
        <v>298</v>
      </c>
      <c r="D158" s="7" t="s">
        <v>299</v>
      </c>
      <c r="E158" s="2" t="s">
        <v>1113</v>
      </c>
      <c r="F158" s="3"/>
    </row>
    <row r="159" spans="1:6" x14ac:dyDescent="0.3">
      <c r="A159" s="5">
        <v>1192</v>
      </c>
      <c r="B159" s="8">
        <v>30717285677</v>
      </c>
      <c r="C159" s="9" t="s">
        <v>300</v>
      </c>
      <c r="D159" s="7" t="s">
        <v>299</v>
      </c>
      <c r="E159" s="2" t="s">
        <v>1113</v>
      </c>
      <c r="F159" s="3"/>
    </row>
    <row r="160" spans="1:6" x14ac:dyDescent="0.3">
      <c r="A160" s="5">
        <v>1193</v>
      </c>
      <c r="B160" s="8">
        <v>30715622641</v>
      </c>
      <c r="C160" s="9" t="s">
        <v>41</v>
      </c>
      <c r="D160" s="7" t="s">
        <v>299</v>
      </c>
      <c r="E160" s="2" t="s">
        <v>1113</v>
      </c>
      <c r="F160" s="3"/>
    </row>
    <row r="161" spans="1:6" x14ac:dyDescent="0.3">
      <c r="A161" s="5">
        <v>1194</v>
      </c>
      <c r="B161" s="8">
        <v>30717686086</v>
      </c>
      <c r="C161" s="9" t="s">
        <v>301</v>
      </c>
      <c r="D161" s="7" t="s">
        <v>190</v>
      </c>
      <c r="E161" s="2" t="s">
        <v>1113</v>
      </c>
      <c r="F161" s="3"/>
    </row>
    <row r="162" spans="1:6" x14ac:dyDescent="0.3">
      <c r="A162" s="5">
        <v>1197</v>
      </c>
      <c r="B162" s="8">
        <v>30707418725</v>
      </c>
      <c r="C162" s="9" t="s">
        <v>302</v>
      </c>
      <c r="D162" s="7" t="s">
        <v>248</v>
      </c>
      <c r="E162" s="2" t="s">
        <v>1113</v>
      </c>
      <c r="F162" s="3"/>
    </row>
    <row r="163" spans="1:6" x14ac:dyDescent="0.3">
      <c r="A163" s="5">
        <v>1198</v>
      </c>
      <c r="B163" s="8">
        <v>30644675978</v>
      </c>
      <c r="C163" s="9" t="s">
        <v>303</v>
      </c>
      <c r="D163" s="7" t="s">
        <v>252</v>
      </c>
      <c r="E163" s="2" t="s">
        <v>1113</v>
      </c>
      <c r="F163" s="3"/>
    </row>
    <row r="164" spans="1:6" x14ac:dyDescent="0.3">
      <c r="A164" s="5">
        <v>1199</v>
      </c>
      <c r="B164" s="8">
        <v>30647019079</v>
      </c>
      <c r="C164" s="9" t="s">
        <v>304</v>
      </c>
      <c r="D164" s="7" t="s">
        <v>252</v>
      </c>
      <c r="E164" s="2" t="s">
        <v>1113</v>
      </c>
      <c r="F164" s="3"/>
    </row>
    <row r="165" spans="1:6" x14ac:dyDescent="0.3">
      <c r="A165" s="5">
        <v>1200</v>
      </c>
      <c r="B165" s="8">
        <v>30715586548</v>
      </c>
      <c r="C165" s="9" t="s">
        <v>305</v>
      </c>
      <c r="D165" s="7" t="s">
        <v>306</v>
      </c>
      <c r="E165" s="2" t="s">
        <v>1113</v>
      </c>
      <c r="F165" s="3"/>
    </row>
    <row r="166" spans="1:6" x14ac:dyDescent="0.3">
      <c r="A166" s="5">
        <v>1201</v>
      </c>
      <c r="B166" s="8">
        <v>30707869484</v>
      </c>
      <c r="C166" s="9" t="s">
        <v>61</v>
      </c>
      <c r="D166" s="7" t="s">
        <v>307</v>
      </c>
      <c r="E166" s="2" t="s">
        <v>1113</v>
      </c>
      <c r="F166" s="3"/>
    </row>
    <row r="167" spans="1:6" x14ac:dyDescent="0.3">
      <c r="A167" s="5">
        <v>1202</v>
      </c>
      <c r="B167" s="8">
        <v>30709599174</v>
      </c>
      <c r="C167" s="9" t="s">
        <v>47</v>
      </c>
      <c r="D167" s="7" t="s">
        <v>308</v>
      </c>
      <c r="E167" s="2" t="s">
        <v>1113</v>
      </c>
      <c r="F167" s="3"/>
    </row>
    <row r="168" spans="1:6" x14ac:dyDescent="0.3">
      <c r="A168" s="5">
        <v>1203</v>
      </c>
      <c r="B168" s="8">
        <v>30710640072</v>
      </c>
      <c r="C168" s="9" t="s">
        <v>309</v>
      </c>
      <c r="D168" s="7" t="s">
        <v>307</v>
      </c>
      <c r="E168" s="2" t="s">
        <v>1113</v>
      </c>
      <c r="F168" s="3"/>
    </row>
    <row r="169" spans="1:6" x14ac:dyDescent="0.3">
      <c r="A169" s="5">
        <v>1204</v>
      </c>
      <c r="B169" s="8">
        <v>30711438587</v>
      </c>
      <c r="C169" s="9" t="s">
        <v>17</v>
      </c>
      <c r="D169" s="7" t="s">
        <v>310</v>
      </c>
      <c r="E169" s="2" t="s">
        <v>1113</v>
      </c>
      <c r="F169" s="3"/>
    </row>
    <row r="170" spans="1:6" x14ac:dyDescent="0.3">
      <c r="A170" s="5">
        <v>1205</v>
      </c>
      <c r="B170" s="8">
        <v>30716086956</v>
      </c>
      <c r="C170" s="9" t="s">
        <v>62</v>
      </c>
      <c r="D170" s="7" t="s">
        <v>310</v>
      </c>
      <c r="E170" s="2" t="s">
        <v>1113</v>
      </c>
      <c r="F170" s="3"/>
    </row>
    <row r="171" spans="1:6" x14ac:dyDescent="0.3">
      <c r="A171" s="5">
        <v>1206</v>
      </c>
      <c r="B171" s="8">
        <v>30717298949</v>
      </c>
      <c r="C171" s="9" t="s">
        <v>26</v>
      </c>
      <c r="D171" s="7" t="s">
        <v>310</v>
      </c>
      <c r="E171" s="2" t="s">
        <v>1113</v>
      </c>
      <c r="F171" s="3"/>
    </row>
    <row r="172" spans="1:6" x14ac:dyDescent="0.3">
      <c r="A172" s="5">
        <v>1207</v>
      </c>
      <c r="B172" s="8">
        <v>30717679683</v>
      </c>
      <c r="C172" s="9" t="s">
        <v>27</v>
      </c>
      <c r="D172" s="7" t="s">
        <v>257</v>
      </c>
      <c r="E172" s="2" t="s">
        <v>1113</v>
      </c>
      <c r="F172" s="3"/>
    </row>
    <row r="173" spans="1:6" x14ac:dyDescent="0.3">
      <c r="A173" s="5">
        <v>1208</v>
      </c>
      <c r="B173" s="8">
        <v>33717754579</v>
      </c>
      <c r="C173" s="9" t="s">
        <v>311</v>
      </c>
      <c r="D173" s="7" t="s">
        <v>179</v>
      </c>
      <c r="E173" s="2" t="s">
        <v>1113</v>
      </c>
      <c r="F173" s="3"/>
    </row>
    <row r="174" spans="1:6" x14ac:dyDescent="0.3">
      <c r="A174" s="5">
        <v>1209</v>
      </c>
      <c r="B174" s="8">
        <v>30717737454</v>
      </c>
      <c r="C174" s="9" t="s">
        <v>312</v>
      </c>
      <c r="D174" s="7" t="s">
        <v>313</v>
      </c>
      <c r="E174" s="2" t="s">
        <v>1113</v>
      </c>
      <c r="F174" s="3"/>
    </row>
    <row r="175" spans="1:6" x14ac:dyDescent="0.3">
      <c r="A175" s="5">
        <v>1210</v>
      </c>
      <c r="B175" s="8">
        <v>30716086492</v>
      </c>
      <c r="C175" s="9" t="s">
        <v>75</v>
      </c>
      <c r="D175" s="7" t="s">
        <v>314</v>
      </c>
      <c r="E175" s="2" t="s">
        <v>1113</v>
      </c>
      <c r="F175" s="3"/>
    </row>
    <row r="176" spans="1:6" x14ac:dyDescent="0.3">
      <c r="A176" s="5">
        <v>1211</v>
      </c>
      <c r="B176" s="8">
        <v>30711141258</v>
      </c>
      <c r="C176" s="9" t="s">
        <v>28</v>
      </c>
      <c r="D176" s="7" t="s">
        <v>315</v>
      </c>
      <c r="E176" s="2" t="s">
        <v>1113</v>
      </c>
      <c r="F176" s="3"/>
    </row>
    <row r="177" spans="1:6" x14ac:dyDescent="0.3">
      <c r="A177" s="5">
        <v>1212</v>
      </c>
      <c r="B177" s="8">
        <v>30716794721</v>
      </c>
      <c r="C177" s="9" t="s">
        <v>63</v>
      </c>
      <c r="D177" s="7" t="s">
        <v>315</v>
      </c>
      <c r="E177" s="2" t="s">
        <v>1113</v>
      </c>
      <c r="F177" s="3"/>
    </row>
    <row r="178" spans="1:6" x14ac:dyDescent="0.3">
      <c r="A178" s="5">
        <v>1213</v>
      </c>
      <c r="B178" s="8">
        <v>30717128059</v>
      </c>
      <c r="C178" s="9" t="s">
        <v>316</v>
      </c>
      <c r="D178" s="7" t="s">
        <v>317</v>
      </c>
      <c r="E178" s="2" t="s">
        <v>1113</v>
      </c>
      <c r="F178" s="3"/>
    </row>
    <row r="179" spans="1:6" x14ac:dyDescent="0.3">
      <c r="A179" s="5">
        <v>1214</v>
      </c>
      <c r="B179" s="8">
        <v>30715471732</v>
      </c>
      <c r="C179" s="9" t="s">
        <v>318</v>
      </c>
      <c r="D179" s="7" t="s">
        <v>216</v>
      </c>
      <c r="E179" s="2" t="s">
        <v>1113</v>
      </c>
      <c r="F179" s="3"/>
    </row>
    <row r="180" spans="1:6" x14ac:dyDescent="0.3">
      <c r="A180" s="5">
        <v>1215</v>
      </c>
      <c r="B180" s="8">
        <v>30631072948</v>
      </c>
      <c r="C180" s="9" t="s">
        <v>319</v>
      </c>
      <c r="D180" s="7" t="s">
        <v>320</v>
      </c>
      <c r="E180" s="2" t="s">
        <v>1113</v>
      </c>
      <c r="F180" s="3"/>
    </row>
    <row r="181" spans="1:6" x14ac:dyDescent="0.3">
      <c r="A181" s="5">
        <v>1216</v>
      </c>
      <c r="B181" s="8">
        <v>30714270601</v>
      </c>
      <c r="C181" s="9" t="s">
        <v>64</v>
      </c>
      <c r="D181" s="7" t="s">
        <v>320</v>
      </c>
      <c r="E181" s="2" t="s">
        <v>1113</v>
      </c>
      <c r="F181" s="3"/>
    </row>
    <row r="182" spans="1:6" x14ac:dyDescent="0.3">
      <c r="A182" s="5">
        <v>1219</v>
      </c>
      <c r="B182" s="8">
        <v>30715492136</v>
      </c>
      <c r="C182" s="9" t="s">
        <v>321</v>
      </c>
      <c r="D182" s="7" t="s">
        <v>322</v>
      </c>
      <c r="E182" s="2" t="s">
        <v>1113</v>
      </c>
      <c r="F182" s="3"/>
    </row>
    <row r="183" spans="1:6" x14ac:dyDescent="0.3">
      <c r="A183" s="5">
        <v>1220</v>
      </c>
      <c r="B183" s="8">
        <v>30715319213</v>
      </c>
      <c r="C183" s="9" t="s">
        <v>323</v>
      </c>
      <c r="D183" s="7" t="s">
        <v>324</v>
      </c>
      <c r="E183" s="2" t="s">
        <v>1113</v>
      </c>
      <c r="F183" s="3"/>
    </row>
    <row r="184" spans="1:6" x14ac:dyDescent="0.3">
      <c r="A184" s="5">
        <v>1221</v>
      </c>
      <c r="B184" s="8">
        <v>30712162682</v>
      </c>
      <c r="C184" s="9" t="s">
        <v>325</v>
      </c>
      <c r="D184" s="7" t="s">
        <v>326</v>
      </c>
      <c r="E184" s="2" t="s">
        <v>1113</v>
      </c>
      <c r="F184" s="3"/>
    </row>
    <row r="185" spans="1:6" x14ac:dyDescent="0.3">
      <c r="A185" s="5">
        <v>1222</v>
      </c>
      <c r="B185" s="8">
        <v>30717027856</v>
      </c>
      <c r="C185" s="9" t="s">
        <v>65</v>
      </c>
      <c r="D185" s="7" t="s">
        <v>327</v>
      </c>
      <c r="E185" s="2" t="s">
        <v>1113</v>
      </c>
      <c r="F185" s="3"/>
    </row>
    <row r="186" spans="1:6" x14ac:dyDescent="0.3">
      <c r="A186" s="5">
        <v>1223</v>
      </c>
      <c r="B186" s="8">
        <v>30717377520</v>
      </c>
      <c r="C186" s="9" t="s">
        <v>328</v>
      </c>
      <c r="D186" s="7" t="s">
        <v>327</v>
      </c>
      <c r="E186" s="2" t="s">
        <v>1113</v>
      </c>
      <c r="F186" s="3"/>
    </row>
    <row r="187" spans="1:6" x14ac:dyDescent="0.3">
      <c r="A187" s="5">
        <v>1224</v>
      </c>
      <c r="B187" s="8">
        <v>33715981209</v>
      </c>
      <c r="C187" s="9" t="s">
        <v>329</v>
      </c>
      <c r="D187" s="7" t="s">
        <v>327</v>
      </c>
      <c r="E187" s="2" t="s">
        <v>1113</v>
      </c>
      <c r="F187" s="3"/>
    </row>
    <row r="188" spans="1:6" x14ac:dyDescent="0.3">
      <c r="A188" s="5">
        <v>1225</v>
      </c>
      <c r="B188" s="8">
        <v>30716504111</v>
      </c>
      <c r="C188" s="9" t="s">
        <v>330</v>
      </c>
      <c r="D188" s="7" t="s">
        <v>331</v>
      </c>
      <c r="E188" s="2" t="s">
        <v>1113</v>
      </c>
      <c r="F188" s="3"/>
    </row>
    <row r="189" spans="1:6" x14ac:dyDescent="0.3">
      <c r="A189" s="5">
        <v>1226</v>
      </c>
      <c r="B189" s="8">
        <v>30708020504</v>
      </c>
      <c r="C189" s="9" t="s">
        <v>332</v>
      </c>
      <c r="D189" s="7" t="s">
        <v>333</v>
      </c>
      <c r="E189" s="2" t="s">
        <v>1113</v>
      </c>
      <c r="F189" s="3"/>
    </row>
    <row r="190" spans="1:6" x14ac:dyDescent="0.3">
      <c r="A190" s="5">
        <v>1227</v>
      </c>
      <c r="B190" s="8">
        <v>30716625725</v>
      </c>
      <c r="C190" s="9" t="s">
        <v>334</v>
      </c>
      <c r="D190" s="7" t="s">
        <v>333</v>
      </c>
      <c r="E190" s="2" t="s">
        <v>1113</v>
      </c>
      <c r="F190" s="3"/>
    </row>
    <row r="191" spans="1:6" x14ac:dyDescent="0.3">
      <c r="A191" s="5">
        <v>1228</v>
      </c>
      <c r="B191" s="8">
        <v>30708117923</v>
      </c>
      <c r="C191" s="9" t="s">
        <v>335</v>
      </c>
      <c r="D191" s="7" t="s">
        <v>333</v>
      </c>
      <c r="E191" s="2" t="s">
        <v>1113</v>
      </c>
      <c r="F191" s="3"/>
    </row>
    <row r="192" spans="1:6" x14ac:dyDescent="0.3">
      <c r="A192" s="5">
        <v>1229</v>
      </c>
      <c r="B192" s="8">
        <v>30716230593</v>
      </c>
      <c r="C192" s="9" t="s">
        <v>336</v>
      </c>
      <c r="D192" s="7" t="s">
        <v>337</v>
      </c>
      <c r="E192" s="2" t="s">
        <v>1113</v>
      </c>
      <c r="F192" s="3"/>
    </row>
    <row r="193" spans="1:6" x14ac:dyDescent="0.3">
      <c r="A193" s="5">
        <v>1230</v>
      </c>
      <c r="B193" s="8">
        <v>30717336905</v>
      </c>
      <c r="C193" s="9" t="s">
        <v>11</v>
      </c>
      <c r="D193" s="7" t="s">
        <v>338</v>
      </c>
      <c r="E193" s="2" t="s">
        <v>1113</v>
      </c>
      <c r="F193" s="3"/>
    </row>
    <row r="194" spans="1:6" x14ac:dyDescent="0.3">
      <c r="A194" s="5">
        <v>1231</v>
      </c>
      <c r="B194" s="8">
        <v>30716519984</v>
      </c>
      <c r="C194" s="9" t="s">
        <v>42</v>
      </c>
      <c r="D194" s="7" t="s">
        <v>339</v>
      </c>
      <c r="E194" s="2" t="s">
        <v>1113</v>
      </c>
      <c r="F194" s="3"/>
    </row>
    <row r="195" spans="1:6" x14ac:dyDescent="0.3">
      <c r="A195" s="5">
        <v>1232</v>
      </c>
      <c r="B195" s="8">
        <v>33715439269</v>
      </c>
      <c r="C195" s="9" t="s">
        <v>340</v>
      </c>
      <c r="D195" s="7" t="s">
        <v>331</v>
      </c>
      <c r="E195" s="2" t="s">
        <v>1113</v>
      </c>
      <c r="F195" s="3"/>
    </row>
    <row r="196" spans="1:6" x14ac:dyDescent="0.3">
      <c r="A196" s="5">
        <v>1233</v>
      </c>
      <c r="B196" s="8">
        <v>30717852520</v>
      </c>
      <c r="C196" s="9" t="s">
        <v>341</v>
      </c>
      <c r="D196" s="7" t="s">
        <v>113</v>
      </c>
      <c r="E196" s="2" t="s">
        <v>1113</v>
      </c>
      <c r="F196" s="3"/>
    </row>
    <row r="197" spans="1:6" x14ac:dyDescent="0.3">
      <c r="A197" s="5">
        <v>1235</v>
      </c>
      <c r="B197" s="8">
        <v>33715124659</v>
      </c>
      <c r="C197" s="9" t="s">
        <v>76</v>
      </c>
      <c r="D197" s="7" t="s">
        <v>263</v>
      </c>
      <c r="E197" s="2" t="s">
        <v>1113</v>
      </c>
      <c r="F197" s="3"/>
    </row>
    <row r="198" spans="1:6" x14ac:dyDescent="0.3">
      <c r="A198" s="5">
        <v>1236</v>
      </c>
      <c r="B198" s="8">
        <v>30717870359</v>
      </c>
      <c r="C198" s="9" t="s">
        <v>342</v>
      </c>
      <c r="D198" s="7" t="s">
        <v>276</v>
      </c>
      <c r="E198" s="2" t="s">
        <v>1113</v>
      </c>
      <c r="F198" s="3"/>
    </row>
    <row r="199" spans="1:6" x14ac:dyDescent="0.3">
      <c r="A199" s="5">
        <v>1237</v>
      </c>
      <c r="B199" s="8">
        <v>30714937053</v>
      </c>
      <c r="C199" s="9" t="s">
        <v>343</v>
      </c>
      <c r="D199" s="7" t="s">
        <v>344</v>
      </c>
      <c r="E199" s="2" t="s">
        <v>1113</v>
      </c>
      <c r="F199" s="3"/>
    </row>
    <row r="200" spans="1:6" x14ac:dyDescent="0.3">
      <c r="A200" s="5">
        <v>1238</v>
      </c>
      <c r="B200" s="8">
        <v>30683088761</v>
      </c>
      <c r="C200" s="9" t="s">
        <v>345</v>
      </c>
      <c r="D200" s="7" t="s">
        <v>344</v>
      </c>
      <c r="E200" s="2" t="s">
        <v>1113</v>
      </c>
      <c r="F200" s="3"/>
    </row>
    <row r="201" spans="1:6" x14ac:dyDescent="0.3">
      <c r="A201" s="5">
        <v>1239</v>
      </c>
      <c r="B201" s="8">
        <v>30521298495</v>
      </c>
      <c r="C201" s="9" t="s">
        <v>346</v>
      </c>
      <c r="D201" s="7" t="s">
        <v>347</v>
      </c>
      <c r="E201" s="2" t="s">
        <v>1113</v>
      </c>
      <c r="F201" s="3"/>
    </row>
    <row r="202" spans="1:6" x14ac:dyDescent="0.3">
      <c r="A202" s="5">
        <v>1240</v>
      </c>
      <c r="B202" s="8">
        <v>33716548339</v>
      </c>
      <c r="C202" s="9" t="s">
        <v>29</v>
      </c>
      <c r="D202" s="7" t="s">
        <v>348</v>
      </c>
      <c r="E202" s="2" t="s">
        <v>1113</v>
      </c>
      <c r="F202" s="3"/>
    </row>
    <row r="203" spans="1:6" x14ac:dyDescent="0.3">
      <c r="A203" s="5">
        <v>1241</v>
      </c>
      <c r="B203" s="8">
        <v>30715120875</v>
      </c>
      <c r="C203" s="9" t="s">
        <v>12</v>
      </c>
      <c r="D203" s="7" t="s">
        <v>348</v>
      </c>
      <c r="E203" s="2" t="s">
        <v>1113</v>
      </c>
      <c r="F203" s="3"/>
    </row>
    <row r="204" spans="1:6" x14ac:dyDescent="0.3">
      <c r="A204" s="5">
        <v>1242</v>
      </c>
      <c r="B204" s="8">
        <v>30715144979</v>
      </c>
      <c r="C204" s="9" t="s">
        <v>66</v>
      </c>
      <c r="D204" s="7" t="s">
        <v>348</v>
      </c>
      <c r="E204" s="2" t="s">
        <v>1113</v>
      </c>
      <c r="F204" s="3"/>
    </row>
    <row r="205" spans="1:6" x14ac:dyDescent="0.3">
      <c r="A205" s="5">
        <v>1244</v>
      </c>
      <c r="B205" s="8">
        <v>33707933289</v>
      </c>
      <c r="C205" s="9" t="s">
        <v>67</v>
      </c>
      <c r="D205" s="7" t="s">
        <v>349</v>
      </c>
      <c r="E205" s="2" t="s">
        <v>1113</v>
      </c>
      <c r="F205" s="3"/>
    </row>
    <row r="206" spans="1:6" x14ac:dyDescent="0.3">
      <c r="A206" s="5">
        <v>1245</v>
      </c>
      <c r="B206" s="8">
        <v>30711996180</v>
      </c>
      <c r="C206" s="9" t="s">
        <v>68</v>
      </c>
      <c r="D206" s="7" t="s">
        <v>349</v>
      </c>
      <c r="E206" s="2" t="s">
        <v>1113</v>
      </c>
      <c r="F206" s="3"/>
    </row>
    <row r="207" spans="1:6" x14ac:dyDescent="0.3">
      <c r="A207" s="5">
        <v>1246</v>
      </c>
      <c r="B207" s="8">
        <v>30709570923</v>
      </c>
      <c r="C207" s="9" t="s">
        <v>350</v>
      </c>
      <c r="D207" s="7" t="s">
        <v>351</v>
      </c>
      <c r="E207" s="2" t="s">
        <v>1113</v>
      </c>
      <c r="F207" s="3"/>
    </row>
    <row r="208" spans="1:6" x14ac:dyDescent="0.3">
      <c r="A208" s="5">
        <v>1247</v>
      </c>
      <c r="B208" s="8">
        <v>30714851418</v>
      </c>
      <c r="C208" s="9" t="s">
        <v>43</v>
      </c>
      <c r="D208" s="7" t="s">
        <v>351</v>
      </c>
      <c r="E208" s="2" t="s">
        <v>1113</v>
      </c>
      <c r="F208" s="3"/>
    </row>
    <row r="209" spans="1:6" x14ac:dyDescent="0.3">
      <c r="A209" s="5">
        <v>1248</v>
      </c>
      <c r="B209" s="8">
        <v>30707240322</v>
      </c>
      <c r="C209" s="9" t="s">
        <v>352</v>
      </c>
      <c r="D209" s="7" t="s">
        <v>351</v>
      </c>
      <c r="E209" s="2" t="s">
        <v>1113</v>
      </c>
      <c r="F209" s="3"/>
    </row>
    <row r="210" spans="1:6" x14ac:dyDescent="0.3">
      <c r="A210" s="5">
        <v>1249</v>
      </c>
      <c r="B210" s="8">
        <v>30717909506</v>
      </c>
      <c r="C210" s="9" t="s">
        <v>353</v>
      </c>
      <c r="D210" s="7" t="s">
        <v>167</v>
      </c>
      <c r="E210" s="2" t="s">
        <v>1113</v>
      </c>
      <c r="F210" s="3"/>
    </row>
    <row r="211" spans="1:6" x14ac:dyDescent="0.3">
      <c r="A211" s="5">
        <v>1250</v>
      </c>
      <c r="B211" s="8">
        <v>30717849384</v>
      </c>
      <c r="C211" s="9" t="s">
        <v>354</v>
      </c>
      <c r="D211" s="7" t="s">
        <v>355</v>
      </c>
      <c r="E211" s="2" t="s">
        <v>1113</v>
      </c>
      <c r="F211" s="3"/>
    </row>
    <row r="212" spans="1:6" x14ac:dyDescent="0.3">
      <c r="A212" s="5">
        <v>1251</v>
      </c>
      <c r="B212" s="8">
        <v>30707674829</v>
      </c>
      <c r="C212" s="9" t="s">
        <v>356</v>
      </c>
      <c r="D212" s="7" t="s">
        <v>357</v>
      </c>
      <c r="E212" s="2" t="s">
        <v>1113</v>
      </c>
      <c r="F212" s="3"/>
    </row>
    <row r="213" spans="1:6" x14ac:dyDescent="0.3">
      <c r="A213" s="5">
        <v>1252</v>
      </c>
      <c r="B213" s="8">
        <v>30707946241</v>
      </c>
      <c r="C213" s="9" t="s">
        <v>358</v>
      </c>
      <c r="D213" s="7" t="s">
        <v>357</v>
      </c>
      <c r="E213" s="2" t="s">
        <v>1113</v>
      </c>
      <c r="F213" s="3"/>
    </row>
    <row r="214" spans="1:6" x14ac:dyDescent="0.3">
      <c r="A214" s="5">
        <v>1253</v>
      </c>
      <c r="B214" s="8">
        <v>30572396203</v>
      </c>
      <c r="C214" s="9" t="s">
        <v>357</v>
      </c>
      <c r="D214" s="7" t="s">
        <v>357</v>
      </c>
      <c r="E214" s="2" t="s">
        <v>1113</v>
      </c>
      <c r="F214" s="3"/>
    </row>
    <row r="215" spans="1:6" x14ac:dyDescent="0.3">
      <c r="A215" s="5">
        <v>1257</v>
      </c>
      <c r="B215" s="8">
        <v>30710259700</v>
      </c>
      <c r="C215" s="9" t="s">
        <v>359</v>
      </c>
      <c r="D215" s="7" t="s">
        <v>360</v>
      </c>
      <c r="E215" s="2" t="s">
        <v>1113</v>
      </c>
      <c r="F215" s="3"/>
    </row>
    <row r="216" spans="1:6" x14ac:dyDescent="0.3">
      <c r="A216" s="5">
        <v>1258</v>
      </c>
      <c r="B216" s="8">
        <v>30703963826</v>
      </c>
      <c r="C216" s="9" t="s">
        <v>361</v>
      </c>
      <c r="D216" s="7" t="s">
        <v>360</v>
      </c>
      <c r="E216" s="2" t="s">
        <v>1113</v>
      </c>
      <c r="F216" s="3"/>
    </row>
    <row r="217" spans="1:6" x14ac:dyDescent="0.3">
      <c r="A217" s="5">
        <v>1259</v>
      </c>
      <c r="B217" s="8">
        <v>30695248004</v>
      </c>
      <c r="C217" s="9" t="s">
        <v>362</v>
      </c>
      <c r="D217" s="7" t="s">
        <v>360</v>
      </c>
      <c r="E217" s="2" t="s">
        <v>1113</v>
      </c>
      <c r="F217" s="3"/>
    </row>
    <row r="218" spans="1:6" x14ac:dyDescent="0.3">
      <c r="A218" s="5">
        <v>1261</v>
      </c>
      <c r="B218" s="8">
        <v>30716172046</v>
      </c>
      <c r="C218" s="9" t="s">
        <v>363</v>
      </c>
      <c r="D218" s="7" t="s">
        <v>348</v>
      </c>
      <c r="E218" s="2" t="s">
        <v>1113</v>
      </c>
      <c r="F218" s="3"/>
    </row>
    <row r="219" spans="1:6" x14ac:dyDescent="0.3">
      <c r="A219" s="5">
        <v>1262</v>
      </c>
      <c r="B219" s="8">
        <v>30715847554</v>
      </c>
      <c r="C219" s="9" t="s">
        <v>364</v>
      </c>
      <c r="D219" s="7" t="s">
        <v>344</v>
      </c>
      <c r="E219" s="2" t="s">
        <v>1113</v>
      </c>
      <c r="F219" s="3"/>
    </row>
    <row r="220" spans="1:6" x14ac:dyDescent="0.3">
      <c r="A220" s="5">
        <v>1263</v>
      </c>
      <c r="B220" s="8">
        <v>30710696450</v>
      </c>
      <c r="C220" s="9" t="s">
        <v>365</v>
      </c>
      <c r="D220" s="7" t="s">
        <v>366</v>
      </c>
      <c r="E220" s="2" t="s">
        <v>1113</v>
      </c>
      <c r="F220" s="3"/>
    </row>
    <row r="221" spans="1:6" x14ac:dyDescent="0.3">
      <c r="A221" s="5">
        <v>1264</v>
      </c>
      <c r="B221" s="8">
        <v>30708218185</v>
      </c>
      <c r="C221" s="9" t="s">
        <v>367</v>
      </c>
      <c r="D221" s="7" t="s">
        <v>368</v>
      </c>
      <c r="E221" s="2" t="s">
        <v>1113</v>
      </c>
      <c r="F221" s="3"/>
    </row>
    <row r="222" spans="1:6" x14ac:dyDescent="0.3">
      <c r="A222" s="5">
        <v>1265</v>
      </c>
      <c r="B222" s="8">
        <v>30708225548</v>
      </c>
      <c r="C222" s="9" t="s">
        <v>369</v>
      </c>
      <c r="D222" s="7" t="s">
        <v>368</v>
      </c>
      <c r="E222" s="2" t="s">
        <v>1113</v>
      </c>
      <c r="F222" s="3"/>
    </row>
    <row r="223" spans="1:6" x14ac:dyDescent="0.3">
      <c r="A223" s="5">
        <v>1266</v>
      </c>
      <c r="B223" s="8">
        <v>30714326631</v>
      </c>
      <c r="C223" s="9" t="s">
        <v>13</v>
      </c>
      <c r="D223" s="7" t="s">
        <v>368</v>
      </c>
      <c r="E223" s="2" t="s">
        <v>1113</v>
      </c>
      <c r="F223" s="3"/>
    </row>
    <row r="224" spans="1:6" x14ac:dyDescent="0.3">
      <c r="A224" s="5">
        <v>1267</v>
      </c>
      <c r="B224" s="8">
        <v>30708115335</v>
      </c>
      <c r="C224" s="9" t="s">
        <v>370</v>
      </c>
      <c r="D224" s="7" t="s">
        <v>368</v>
      </c>
      <c r="E224" s="2" t="s">
        <v>1113</v>
      </c>
      <c r="F224" s="3"/>
    </row>
    <row r="225" spans="1:6" x14ac:dyDescent="0.3">
      <c r="A225" s="5">
        <v>1268</v>
      </c>
      <c r="B225" s="8">
        <v>30684743739</v>
      </c>
      <c r="C225" s="9" t="s">
        <v>371</v>
      </c>
      <c r="D225" s="7" t="s">
        <v>368</v>
      </c>
      <c r="E225" s="2" t="s">
        <v>1113</v>
      </c>
      <c r="F225" s="3"/>
    </row>
    <row r="226" spans="1:6" x14ac:dyDescent="0.3">
      <c r="A226" s="5">
        <v>1269</v>
      </c>
      <c r="B226" s="8">
        <v>30714035076</v>
      </c>
      <c r="C226" s="9" t="s">
        <v>372</v>
      </c>
      <c r="D226" s="7" t="s">
        <v>373</v>
      </c>
      <c r="E226" s="2" t="s">
        <v>1113</v>
      </c>
      <c r="F226" s="3"/>
    </row>
    <row r="227" spans="1:6" x14ac:dyDescent="0.3">
      <c r="A227" s="5">
        <v>1270</v>
      </c>
      <c r="B227" s="8">
        <v>30715620932</v>
      </c>
      <c r="C227" s="9" t="s">
        <v>374</v>
      </c>
      <c r="D227" s="7" t="s">
        <v>373</v>
      </c>
      <c r="E227" s="2" t="s">
        <v>1113</v>
      </c>
      <c r="F227" s="3"/>
    </row>
    <row r="228" spans="1:6" x14ac:dyDescent="0.3">
      <c r="A228" s="5">
        <v>1271</v>
      </c>
      <c r="B228" s="8">
        <v>30716328402</v>
      </c>
      <c r="C228" s="9" t="s">
        <v>375</v>
      </c>
      <c r="D228" s="7" t="s">
        <v>373</v>
      </c>
      <c r="E228" s="2" t="s">
        <v>1113</v>
      </c>
      <c r="F228" s="3"/>
    </row>
    <row r="229" spans="1:6" x14ac:dyDescent="0.3">
      <c r="A229" s="5">
        <v>1272</v>
      </c>
      <c r="B229" s="8">
        <v>30716014033</v>
      </c>
      <c r="C229" s="9" t="s">
        <v>376</v>
      </c>
      <c r="D229" s="7" t="s">
        <v>373</v>
      </c>
      <c r="E229" s="2" t="s">
        <v>1113</v>
      </c>
      <c r="F229" s="3"/>
    </row>
    <row r="230" spans="1:6" x14ac:dyDescent="0.3">
      <c r="A230" s="5">
        <v>1273</v>
      </c>
      <c r="B230" s="8">
        <v>30716982277</v>
      </c>
      <c r="C230" s="9" t="s">
        <v>377</v>
      </c>
      <c r="D230" s="7" t="s">
        <v>373</v>
      </c>
      <c r="E230" s="2" t="s">
        <v>1113</v>
      </c>
      <c r="F230" s="3"/>
    </row>
    <row r="231" spans="1:6" x14ac:dyDescent="0.3">
      <c r="A231" s="5">
        <v>1274</v>
      </c>
      <c r="B231" s="8">
        <v>30716983974</v>
      </c>
      <c r="C231" s="9" t="s">
        <v>378</v>
      </c>
      <c r="D231" s="7" t="s">
        <v>373</v>
      </c>
      <c r="E231" s="2" t="s">
        <v>1113</v>
      </c>
      <c r="F231" s="3"/>
    </row>
    <row r="232" spans="1:6" x14ac:dyDescent="0.3">
      <c r="A232" s="5">
        <v>1275</v>
      </c>
      <c r="B232" s="8">
        <v>30717792994</v>
      </c>
      <c r="C232" s="9" t="s">
        <v>379</v>
      </c>
      <c r="D232" s="7" t="s">
        <v>193</v>
      </c>
      <c r="E232" s="2" t="s">
        <v>1113</v>
      </c>
      <c r="F232" s="3"/>
    </row>
    <row r="233" spans="1:6" x14ac:dyDescent="0.3">
      <c r="A233" s="5">
        <v>1276</v>
      </c>
      <c r="B233" s="8">
        <v>30710283105</v>
      </c>
      <c r="C233" s="9" t="s">
        <v>380</v>
      </c>
      <c r="D233" s="7" t="s">
        <v>381</v>
      </c>
      <c r="E233" s="2" t="s">
        <v>1113</v>
      </c>
      <c r="F233" s="3"/>
    </row>
    <row r="234" spans="1:6" x14ac:dyDescent="0.3">
      <c r="A234" s="5">
        <v>1277</v>
      </c>
      <c r="B234" s="8">
        <v>30717944026</v>
      </c>
      <c r="C234" s="9" t="s">
        <v>382</v>
      </c>
      <c r="D234" s="7" t="s">
        <v>351</v>
      </c>
      <c r="E234" s="2" t="s">
        <v>1113</v>
      </c>
      <c r="F234" s="3"/>
    </row>
    <row r="235" spans="1:6" x14ac:dyDescent="0.3">
      <c r="A235" s="5">
        <v>1278</v>
      </c>
      <c r="B235" s="8">
        <v>30717944042</v>
      </c>
      <c r="C235" s="9" t="s">
        <v>383</v>
      </c>
      <c r="D235" s="7" t="s">
        <v>351</v>
      </c>
      <c r="E235" s="2" t="s">
        <v>1113</v>
      </c>
      <c r="F235" s="3"/>
    </row>
    <row r="236" spans="1:6" x14ac:dyDescent="0.3">
      <c r="A236" s="5">
        <v>1279</v>
      </c>
      <c r="B236" s="8">
        <v>30717944034</v>
      </c>
      <c r="C236" s="9" t="s">
        <v>384</v>
      </c>
      <c r="D236" s="7" t="s">
        <v>351</v>
      </c>
      <c r="E236" s="2" t="s">
        <v>1113</v>
      </c>
      <c r="F236" s="3"/>
    </row>
    <row r="237" spans="1:6" x14ac:dyDescent="0.3">
      <c r="A237" s="5">
        <v>1280</v>
      </c>
      <c r="B237" s="12">
        <v>30712012974</v>
      </c>
      <c r="C237" s="13" t="s">
        <v>30</v>
      </c>
      <c r="D237" s="7" t="s">
        <v>385</v>
      </c>
      <c r="E237" s="2" t="s">
        <v>1113</v>
      </c>
      <c r="F237" s="3"/>
    </row>
    <row r="238" spans="1:6" x14ac:dyDescent="0.3">
      <c r="A238" s="5">
        <v>1281</v>
      </c>
      <c r="B238" s="12">
        <v>33707051979</v>
      </c>
      <c r="C238" s="13" t="s">
        <v>386</v>
      </c>
      <c r="D238" s="7" t="s">
        <v>385</v>
      </c>
      <c r="E238" s="2" t="s">
        <v>1113</v>
      </c>
      <c r="F238" s="3"/>
    </row>
    <row r="239" spans="1:6" x14ac:dyDescent="0.3">
      <c r="A239" s="5">
        <v>1282</v>
      </c>
      <c r="B239" s="12">
        <v>33716954019</v>
      </c>
      <c r="C239" s="13" t="s">
        <v>387</v>
      </c>
      <c r="D239" s="7" t="s">
        <v>385</v>
      </c>
      <c r="E239" s="2" t="s">
        <v>1113</v>
      </c>
      <c r="F239" s="3"/>
    </row>
    <row r="240" spans="1:6" x14ac:dyDescent="0.3">
      <c r="A240" s="5">
        <v>1283</v>
      </c>
      <c r="B240" s="8">
        <v>30717973425</v>
      </c>
      <c r="C240" s="9" t="s">
        <v>388</v>
      </c>
      <c r="D240" s="7" t="s">
        <v>389</v>
      </c>
      <c r="E240" s="2" t="s">
        <v>1113</v>
      </c>
      <c r="F240" s="3"/>
    </row>
    <row r="241" spans="1:6" x14ac:dyDescent="0.3">
      <c r="A241" s="5">
        <v>1284</v>
      </c>
      <c r="B241" s="8">
        <v>30700630443</v>
      </c>
      <c r="C241" s="9" t="s">
        <v>390</v>
      </c>
      <c r="D241" s="7" t="s">
        <v>391</v>
      </c>
      <c r="E241" s="2" t="s">
        <v>1113</v>
      </c>
      <c r="F241" s="3"/>
    </row>
    <row r="242" spans="1:6" x14ac:dyDescent="0.3">
      <c r="A242" s="5">
        <v>1285</v>
      </c>
      <c r="B242" s="8">
        <v>30710408382</v>
      </c>
      <c r="C242" s="9" t="s">
        <v>392</v>
      </c>
      <c r="D242" s="7" t="s">
        <v>351</v>
      </c>
      <c r="E242" s="2" t="s">
        <v>1113</v>
      </c>
      <c r="F242" s="3"/>
    </row>
    <row r="243" spans="1:6" x14ac:dyDescent="0.3">
      <c r="A243" s="5">
        <v>1286</v>
      </c>
      <c r="B243" s="5">
        <v>30714820350</v>
      </c>
      <c r="C243" s="9" t="s">
        <v>393</v>
      </c>
      <c r="D243" s="7" t="s">
        <v>357</v>
      </c>
      <c r="E243" s="2" t="s">
        <v>1113</v>
      </c>
      <c r="F243" s="3"/>
    </row>
    <row r="244" spans="1:6" x14ac:dyDescent="0.3">
      <c r="A244" s="5">
        <v>1287</v>
      </c>
      <c r="B244" s="8">
        <v>30717967468</v>
      </c>
      <c r="C244" s="9" t="s">
        <v>394</v>
      </c>
      <c r="D244" s="7" t="s">
        <v>395</v>
      </c>
      <c r="E244" s="2" t="s">
        <v>1113</v>
      </c>
      <c r="F244" s="3"/>
    </row>
    <row r="245" spans="1:6" x14ac:dyDescent="0.3">
      <c r="A245" s="5">
        <v>1288</v>
      </c>
      <c r="B245" s="8">
        <v>30713461209</v>
      </c>
      <c r="C245" s="9" t="s">
        <v>396</v>
      </c>
      <c r="D245" s="7" t="s">
        <v>357</v>
      </c>
      <c r="E245" s="2" t="s">
        <v>1113</v>
      </c>
      <c r="F245" s="3"/>
    </row>
    <row r="246" spans="1:6" x14ac:dyDescent="0.3">
      <c r="A246" s="5">
        <v>1289</v>
      </c>
      <c r="B246" s="8">
        <v>33709907439</v>
      </c>
      <c r="C246" s="9" t="s">
        <v>397</v>
      </c>
      <c r="D246" s="7" t="s">
        <v>398</v>
      </c>
      <c r="E246" s="2" t="s">
        <v>1113</v>
      </c>
      <c r="F246" s="3"/>
    </row>
    <row r="247" spans="1:6" x14ac:dyDescent="0.3">
      <c r="A247" s="5">
        <v>1290</v>
      </c>
      <c r="B247" s="8">
        <v>30712103430</v>
      </c>
      <c r="C247" s="9" t="s">
        <v>399</v>
      </c>
      <c r="D247" s="7" t="s">
        <v>398</v>
      </c>
      <c r="E247" s="2" t="s">
        <v>1113</v>
      </c>
      <c r="F247" s="3"/>
    </row>
    <row r="248" spans="1:6" x14ac:dyDescent="0.3">
      <c r="A248" s="5">
        <v>1291</v>
      </c>
      <c r="B248" s="8">
        <v>30707197281</v>
      </c>
      <c r="C248" s="9" t="s">
        <v>400</v>
      </c>
      <c r="D248" s="7" t="s">
        <v>401</v>
      </c>
      <c r="E248" s="2" t="s">
        <v>1113</v>
      </c>
      <c r="F248" s="3"/>
    </row>
    <row r="249" spans="1:6" x14ac:dyDescent="0.3">
      <c r="A249" s="5">
        <v>1292</v>
      </c>
      <c r="B249" s="8">
        <v>33717753319</v>
      </c>
      <c r="C249" s="9" t="s">
        <v>402</v>
      </c>
      <c r="D249" s="7" t="s">
        <v>246</v>
      </c>
      <c r="E249" s="2" t="s">
        <v>1113</v>
      </c>
      <c r="F249" s="3"/>
    </row>
    <row r="250" spans="1:6" x14ac:dyDescent="0.3">
      <c r="A250" s="5">
        <v>1293</v>
      </c>
      <c r="B250" s="8">
        <v>33714755469</v>
      </c>
      <c r="C250" s="9" t="s">
        <v>14</v>
      </c>
      <c r="D250" s="7" t="s">
        <v>403</v>
      </c>
      <c r="E250" s="2" t="s">
        <v>1113</v>
      </c>
      <c r="F250" s="3"/>
    </row>
    <row r="251" spans="1:6" x14ac:dyDescent="0.3">
      <c r="A251" s="5">
        <v>1294</v>
      </c>
      <c r="B251" s="8">
        <v>30714755494</v>
      </c>
      <c r="C251" s="9" t="s">
        <v>15</v>
      </c>
      <c r="D251" s="7" t="s">
        <v>403</v>
      </c>
      <c r="E251" s="2" t="s">
        <v>1113</v>
      </c>
      <c r="F251" s="3"/>
    </row>
    <row r="252" spans="1:6" x14ac:dyDescent="0.3">
      <c r="A252" s="5">
        <v>1295</v>
      </c>
      <c r="B252" s="8">
        <v>30707348611</v>
      </c>
      <c r="C252" s="9" t="s">
        <v>69</v>
      </c>
      <c r="D252" s="7" t="s">
        <v>403</v>
      </c>
      <c r="E252" s="2" t="s">
        <v>1113</v>
      </c>
      <c r="F252" s="3"/>
    </row>
    <row r="253" spans="1:6" x14ac:dyDescent="0.3">
      <c r="A253" s="5">
        <v>1297</v>
      </c>
      <c r="B253" s="8">
        <v>30714509175</v>
      </c>
      <c r="C253" s="9" t="s">
        <v>70</v>
      </c>
      <c r="D253" s="7" t="s">
        <v>404</v>
      </c>
      <c r="E253" s="2" t="s">
        <v>1113</v>
      </c>
      <c r="F253" s="3"/>
    </row>
    <row r="254" spans="1:6" x14ac:dyDescent="0.3">
      <c r="A254" s="5">
        <v>1298</v>
      </c>
      <c r="B254" s="8">
        <v>30716875861</v>
      </c>
      <c r="C254" s="9" t="s">
        <v>71</v>
      </c>
      <c r="D254" s="7" t="s">
        <v>404</v>
      </c>
      <c r="E254" s="2" t="s">
        <v>1113</v>
      </c>
      <c r="F254" s="3"/>
    </row>
    <row r="255" spans="1:6" x14ac:dyDescent="0.3">
      <c r="A255" s="5">
        <v>1299</v>
      </c>
      <c r="B255" s="8">
        <v>30716622807</v>
      </c>
      <c r="C255" s="9" t="s">
        <v>35</v>
      </c>
      <c r="D255" s="7" t="s">
        <v>405</v>
      </c>
      <c r="E255" s="2" t="s">
        <v>1113</v>
      </c>
      <c r="F255" s="3"/>
    </row>
    <row r="256" spans="1:6" x14ac:dyDescent="0.3">
      <c r="A256" s="5">
        <v>1300</v>
      </c>
      <c r="B256" s="8">
        <v>30717543811</v>
      </c>
      <c r="C256" s="9" t="s">
        <v>36</v>
      </c>
      <c r="D256" s="7" t="s">
        <v>405</v>
      </c>
      <c r="E256" s="2" t="s">
        <v>1113</v>
      </c>
      <c r="F256" s="3"/>
    </row>
    <row r="257" spans="1:6" x14ac:dyDescent="0.3">
      <c r="A257" s="5">
        <v>1301</v>
      </c>
      <c r="B257" s="8">
        <v>30694419743</v>
      </c>
      <c r="C257" s="9" t="s">
        <v>406</v>
      </c>
      <c r="D257" s="7" t="s">
        <v>407</v>
      </c>
      <c r="E257" s="2" t="s">
        <v>1113</v>
      </c>
      <c r="F257" s="3"/>
    </row>
    <row r="258" spans="1:6" x14ac:dyDescent="0.3">
      <c r="A258" s="5">
        <v>1302</v>
      </c>
      <c r="B258" s="8">
        <v>30708044292</v>
      </c>
      <c r="C258" s="9" t="s">
        <v>408</v>
      </c>
      <c r="D258" s="7" t="s">
        <v>409</v>
      </c>
      <c r="E258" s="2" t="s">
        <v>1113</v>
      </c>
      <c r="F258" s="3"/>
    </row>
    <row r="259" spans="1:6" x14ac:dyDescent="0.3">
      <c r="A259" s="5">
        <v>1303</v>
      </c>
      <c r="B259" s="8">
        <v>30710648405</v>
      </c>
      <c r="C259" s="9" t="s">
        <v>410</v>
      </c>
      <c r="D259" s="7" t="s">
        <v>411</v>
      </c>
      <c r="E259" s="2" t="s">
        <v>1113</v>
      </c>
      <c r="F259" s="3"/>
    </row>
    <row r="260" spans="1:6" x14ac:dyDescent="0.3">
      <c r="A260" s="5">
        <v>1304</v>
      </c>
      <c r="B260" s="8">
        <v>30711122911</v>
      </c>
      <c r="C260" s="9" t="s">
        <v>72</v>
      </c>
      <c r="D260" s="7" t="s">
        <v>412</v>
      </c>
      <c r="E260" s="2" t="s">
        <v>1113</v>
      </c>
      <c r="F260" s="3"/>
    </row>
    <row r="261" spans="1:6" x14ac:dyDescent="0.3">
      <c r="A261" s="5">
        <v>1305</v>
      </c>
      <c r="B261" s="8">
        <v>30579944397</v>
      </c>
      <c r="C261" s="9" t="s">
        <v>413</v>
      </c>
      <c r="D261" s="7" t="s">
        <v>357</v>
      </c>
      <c r="E261" s="2" t="s">
        <v>1113</v>
      </c>
      <c r="F261" s="3"/>
    </row>
    <row r="262" spans="1:6" x14ac:dyDescent="0.3">
      <c r="A262" s="5">
        <v>1307</v>
      </c>
      <c r="B262" s="8">
        <v>30717423913</v>
      </c>
      <c r="C262" s="9" t="s">
        <v>414</v>
      </c>
      <c r="D262" s="7" t="s">
        <v>415</v>
      </c>
      <c r="E262" s="2" t="s">
        <v>1113</v>
      </c>
      <c r="F262" s="3"/>
    </row>
    <row r="263" spans="1:6" x14ac:dyDescent="0.3">
      <c r="A263" s="5">
        <v>1308</v>
      </c>
      <c r="B263" s="8">
        <v>30717644820</v>
      </c>
      <c r="C263" s="9" t="s">
        <v>24</v>
      </c>
      <c r="D263" s="7" t="s">
        <v>216</v>
      </c>
      <c r="E263" s="2" t="s">
        <v>1113</v>
      </c>
      <c r="F263" s="3"/>
    </row>
    <row r="264" spans="1:6" x14ac:dyDescent="0.3">
      <c r="A264" s="5">
        <v>1309</v>
      </c>
      <c r="B264" s="8">
        <v>30718043634</v>
      </c>
      <c r="C264" s="9" t="s">
        <v>416</v>
      </c>
      <c r="D264" s="7" t="s">
        <v>407</v>
      </c>
      <c r="E264" s="2" t="s">
        <v>1113</v>
      </c>
      <c r="F264" s="3"/>
    </row>
    <row r="265" spans="1:6" x14ac:dyDescent="0.3">
      <c r="A265" s="5">
        <v>1310</v>
      </c>
      <c r="B265" s="8">
        <v>30707597956</v>
      </c>
      <c r="C265" s="9" t="s">
        <v>417</v>
      </c>
      <c r="D265" s="7" t="s">
        <v>418</v>
      </c>
      <c r="E265" s="2" t="s">
        <v>1113</v>
      </c>
      <c r="F265" s="3"/>
    </row>
    <row r="266" spans="1:6" x14ac:dyDescent="0.3">
      <c r="A266" s="5">
        <v>1311</v>
      </c>
      <c r="B266" s="8">
        <v>30717429423</v>
      </c>
      <c r="C266" s="9" t="s">
        <v>37</v>
      </c>
      <c r="D266" s="7" t="s">
        <v>125</v>
      </c>
      <c r="E266" s="2" t="s">
        <v>1113</v>
      </c>
      <c r="F266" s="3"/>
    </row>
    <row r="267" spans="1:6" x14ac:dyDescent="0.3">
      <c r="A267" s="5">
        <v>1312</v>
      </c>
      <c r="B267" s="8">
        <v>30718081331</v>
      </c>
      <c r="C267" s="9" t="s">
        <v>419</v>
      </c>
      <c r="D267" s="7" t="s">
        <v>373</v>
      </c>
      <c r="E267" s="2" t="s">
        <v>1113</v>
      </c>
      <c r="F267" s="3"/>
    </row>
    <row r="268" spans="1:6" x14ac:dyDescent="0.3">
      <c r="A268" s="5">
        <v>1313</v>
      </c>
      <c r="B268" s="8">
        <v>30717471780</v>
      </c>
      <c r="C268" s="9" t="s">
        <v>420</v>
      </c>
      <c r="D268" s="7" t="s">
        <v>97</v>
      </c>
      <c r="E268" s="2" t="s">
        <v>1113</v>
      </c>
      <c r="F268" s="3"/>
    </row>
    <row r="269" spans="1:6" x14ac:dyDescent="0.3">
      <c r="A269" s="5">
        <v>1314</v>
      </c>
      <c r="B269" s="8">
        <v>30718097769</v>
      </c>
      <c r="C269" s="9" t="s">
        <v>421</v>
      </c>
      <c r="D269" s="7" t="s">
        <v>97</v>
      </c>
      <c r="E269" s="2" t="s">
        <v>1113</v>
      </c>
      <c r="F269" s="3"/>
    </row>
    <row r="270" spans="1:6" x14ac:dyDescent="0.3">
      <c r="A270" s="5">
        <v>1315</v>
      </c>
      <c r="B270" s="8">
        <v>30718099362</v>
      </c>
      <c r="C270" s="9" t="s">
        <v>422</v>
      </c>
      <c r="D270" s="7" t="s">
        <v>423</v>
      </c>
      <c r="E270" s="2" t="s">
        <v>1113</v>
      </c>
      <c r="F270" s="3"/>
    </row>
    <row r="271" spans="1:6" x14ac:dyDescent="0.3">
      <c r="A271" s="5">
        <v>1316</v>
      </c>
      <c r="B271" s="8">
        <v>30718144805</v>
      </c>
      <c r="C271" s="9" t="s">
        <v>424</v>
      </c>
      <c r="D271" s="7" t="s">
        <v>373</v>
      </c>
      <c r="E271" s="2" t="s">
        <v>1113</v>
      </c>
      <c r="F271" s="3"/>
    </row>
    <row r="272" spans="1:6" x14ac:dyDescent="0.3">
      <c r="A272" s="5">
        <v>1317</v>
      </c>
      <c r="B272" s="8">
        <v>33718179489</v>
      </c>
      <c r="C272" s="9" t="s">
        <v>425</v>
      </c>
      <c r="D272" s="7" t="s">
        <v>426</v>
      </c>
      <c r="E272" s="2" t="s">
        <v>1113</v>
      </c>
      <c r="F272" s="3"/>
    </row>
    <row r="273" spans="1:6" x14ac:dyDescent="0.3">
      <c r="A273" s="5">
        <v>1318</v>
      </c>
      <c r="B273" s="8">
        <v>30715620916</v>
      </c>
      <c r="C273" s="9" t="s">
        <v>427</v>
      </c>
      <c r="D273" s="7" t="s">
        <v>373</v>
      </c>
      <c r="E273" s="2" t="s">
        <v>1113</v>
      </c>
      <c r="F273" s="3"/>
    </row>
    <row r="274" spans="1:6" x14ac:dyDescent="0.3">
      <c r="A274" s="5">
        <v>1319</v>
      </c>
      <c r="B274" s="8">
        <v>30681737991</v>
      </c>
      <c r="C274" s="9" t="s">
        <v>428</v>
      </c>
      <c r="D274" s="7" t="s">
        <v>429</v>
      </c>
      <c r="E274" s="2" t="s">
        <v>1113</v>
      </c>
      <c r="F274" s="3"/>
    </row>
    <row r="275" spans="1:6" x14ac:dyDescent="0.3">
      <c r="A275" s="5">
        <v>1320</v>
      </c>
      <c r="B275" s="8">
        <v>30716808684</v>
      </c>
      <c r="C275" s="9" t="s">
        <v>430</v>
      </c>
      <c r="D275" s="7" t="s">
        <v>385</v>
      </c>
      <c r="E275" s="2" t="s">
        <v>1113</v>
      </c>
      <c r="F275" s="3"/>
    </row>
    <row r="276" spans="1:6" x14ac:dyDescent="0.3">
      <c r="A276" s="5">
        <v>1321</v>
      </c>
      <c r="B276" s="8">
        <v>33562369509</v>
      </c>
      <c r="C276" s="9" t="s">
        <v>431</v>
      </c>
      <c r="D276" s="7" t="s">
        <v>432</v>
      </c>
      <c r="E276" s="2" t="s">
        <v>1113</v>
      </c>
      <c r="F276" s="3"/>
    </row>
    <row r="277" spans="1:6" x14ac:dyDescent="0.3">
      <c r="A277" s="5">
        <v>1322</v>
      </c>
      <c r="B277" s="8">
        <v>30718163443</v>
      </c>
      <c r="C277" s="9" t="s">
        <v>31</v>
      </c>
      <c r="D277" s="7" t="s">
        <v>348</v>
      </c>
      <c r="E277" s="2" t="s">
        <v>1113</v>
      </c>
      <c r="F277" s="3"/>
    </row>
    <row r="278" spans="1:6" x14ac:dyDescent="0.3">
      <c r="A278" s="5">
        <v>1323</v>
      </c>
      <c r="B278" s="8">
        <v>30718171349</v>
      </c>
      <c r="C278" s="9" t="s">
        <v>32</v>
      </c>
      <c r="D278" s="7" t="s">
        <v>348</v>
      </c>
      <c r="E278" s="2" t="s">
        <v>1113</v>
      </c>
      <c r="F278" s="3"/>
    </row>
    <row r="279" spans="1:6" x14ac:dyDescent="0.3">
      <c r="A279" s="5">
        <v>1324</v>
      </c>
      <c r="B279" s="8">
        <v>30715761323</v>
      </c>
      <c r="C279" s="9" t="s">
        <v>433</v>
      </c>
      <c r="D279" s="7" t="s">
        <v>434</v>
      </c>
      <c r="E279" s="2" t="s">
        <v>1113</v>
      </c>
      <c r="F279" s="3"/>
    </row>
    <row r="280" spans="1:6" x14ac:dyDescent="0.3">
      <c r="A280" s="5">
        <v>1325</v>
      </c>
      <c r="B280" s="8">
        <v>30686509776</v>
      </c>
      <c r="C280" s="9" t="s">
        <v>435</v>
      </c>
      <c r="D280" s="7" t="s">
        <v>436</v>
      </c>
      <c r="E280" s="2" t="s">
        <v>1113</v>
      </c>
      <c r="F280" s="3"/>
    </row>
    <row r="281" spans="1:6" x14ac:dyDescent="0.3">
      <c r="A281" s="5">
        <v>1326</v>
      </c>
      <c r="B281" s="8">
        <v>30715826689</v>
      </c>
      <c r="C281" s="9" t="s">
        <v>437</v>
      </c>
      <c r="D281" s="7" t="s">
        <v>438</v>
      </c>
      <c r="E281" s="2" t="s">
        <v>1113</v>
      </c>
      <c r="F281" s="3"/>
    </row>
    <row r="282" spans="1:6" x14ac:dyDescent="0.3">
      <c r="A282" s="5">
        <v>1327</v>
      </c>
      <c r="B282" s="8">
        <v>33709896739</v>
      </c>
      <c r="C282" s="9" t="s">
        <v>439</v>
      </c>
      <c r="D282" s="7" t="s">
        <v>411</v>
      </c>
      <c r="E282" s="2" t="s">
        <v>1113</v>
      </c>
      <c r="F282" s="3"/>
    </row>
    <row r="283" spans="1:6" x14ac:dyDescent="0.3">
      <c r="A283" s="5">
        <v>1328</v>
      </c>
      <c r="B283" s="8">
        <v>30515900914</v>
      </c>
      <c r="C283" s="9" t="s">
        <v>440</v>
      </c>
      <c r="D283" s="7" t="s">
        <v>441</v>
      </c>
      <c r="E283" s="2" t="s">
        <v>1113</v>
      </c>
      <c r="F283" s="3"/>
    </row>
    <row r="284" spans="1:6" x14ac:dyDescent="0.3">
      <c r="A284" s="5">
        <v>1329</v>
      </c>
      <c r="B284" s="8">
        <v>30718212479</v>
      </c>
      <c r="C284" s="9" t="s">
        <v>442</v>
      </c>
      <c r="D284" s="7" t="s">
        <v>443</v>
      </c>
      <c r="E284" s="2" t="s">
        <v>1113</v>
      </c>
      <c r="F284" s="3"/>
    </row>
    <row r="285" spans="1:6" x14ac:dyDescent="0.3">
      <c r="A285" s="5">
        <v>1330</v>
      </c>
      <c r="B285" s="8">
        <v>30717537773</v>
      </c>
      <c r="C285" s="9" t="s">
        <v>444</v>
      </c>
      <c r="D285" s="7" t="s">
        <v>97</v>
      </c>
      <c r="E285" s="2" t="s">
        <v>1113</v>
      </c>
      <c r="F285" s="3"/>
    </row>
    <row r="286" spans="1:6" x14ac:dyDescent="0.3">
      <c r="A286" s="5">
        <v>1331</v>
      </c>
      <c r="B286" s="8">
        <v>30714443077</v>
      </c>
      <c r="C286" s="9" t="s">
        <v>445</v>
      </c>
      <c r="D286" s="7" t="s">
        <v>436</v>
      </c>
      <c r="E286" s="2" t="s">
        <v>1113</v>
      </c>
      <c r="F286" s="3"/>
    </row>
    <row r="287" spans="1:6" x14ac:dyDescent="0.3">
      <c r="A287" s="5">
        <v>1332</v>
      </c>
      <c r="B287" s="8">
        <v>30717552500</v>
      </c>
      <c r="C287" s="9" t="s">
        <v>446</v>
      </c>
      <c r="D287" s="7" t="s">
        <v>441</v>
      </c>
      <c r="E287" s="2" t="s">
        <v>1113</v>
      </c>
      <c r="F287" s="3"/>
    </row>
    <row r="288" spans="1:6" x14ac:dyDescent="0.3">
      <c r="A288" s="5">
        <v>1333</v>
      </c>
      <c r="B288" s="8">
        <v>30718189817</v>
      </c>
      <c r="C288" s="9" t="s">
        <v>447</v>
      </c>
      <c r="D288" s="7" t="s">
        <v>448</v>
      </c>
      <c r="E288" s="2" t="s">
        <v>1113</v>
      </c>
      <c r="F288" s="3"/>
    </row>
    <row r="289" spans="1:6" x14ac:dyDescent="0.3">
      <c r="A289" s="5">
        <v>1334</v>
      </c>
      <c r="B289" s="8">
        <v>30718036093</v>
      </c>
      <c r="C289" s="9" t="s">
        <v>449</v>
      </c>
      <c r="D289" s="7" t="s">
        <v>276</v>
      </c>
      <c r="E289" s="2" t="s">
        <v>1113</v>
      </c>
      <c r="F289" s="3"/>
    </row>
    <row r="290" spans="1:6" x14ac:dyDescent="0.3">
      <c r="A290" s="5">
        <v>1335</v>
      </c>
      <c r="B290" s="8">
        <v>30713989408</v>
      </c>
      <c r="C290" s="9" t="s">
        <v>450</v>
      </c>
      <c r="D290" s="7" t="s">
        <v>409</v>
      </c>
      <c r="E290" s="2" t="s">
        <v>1113</v>
      </c>
      <c r="F290" s="3"/>
    </row>
    <row r="291" spans="1:6" x14ac:dyDescent="0.3">
      <c r="A291" s="5">
        <v>1336</v>
      </c>
      <c r="B291" s="8">
        <v>30717598632</v>
      </c>
      <c r="C291" s="9" t="s">
        <v>451</v>
      </c>
      <c r="D291" s="7" t="s">
        <v>434</v>
      </c>
      <c r="E291" s="2" t="s">
        <v>1113</v>
      </c>
      <c r="F291" s="3"/>
    </row>
    <row r="292" spans="1:6" x14ac:dyDescent="0.3">
      <c r="A292" s="5">
        <v>1337</v>
      </c>
      <c r="B292" s="8">
        <v>30710953569</v>
      </c>
      <c r="C292" s="9" t="s">
        <v>452</v>
      </c>
      <c r="D292" s="7" t="s">
        <v>453</v>
      </c>
      <c r="E292" s="2" t="s">
        <v>1113</v>
      </c>
      <c r="F292" s="3"/>
    </row>
    <row r="293" spans="1:6" x14ac:dyDescent="0.3">
      <c r="A293" s="5">
        <v>1338</v>
      </c>
      <c r="B293" s="8">
        <v>30718184483</v>
      </c>
      <c r="C293" s="9" t="s">
        <v>454</v>
      </c>
      <c r="D293" s="7" t="s">
        <v>455</v>
      </c>
      <c r="E293" s="2" t="s">
        <v>1113</v>
      </c>
      <c r="F293" s="3"/>
    </row>
    <row r="294" spans="1:6" x14ac:dyDescent="0.3">
      <c r="A294" s="5">
        <v>1339</v>
      </c>
      <c r="B294" s="8">
        <v>30718218353</v>
      </c>
      <c r="C294" s="9" t="s">
        <v>456</v>
      </c>
      <c r="D294" s="7" t="s">
        <v>97</v>
      </c>
      <c r="E294" s="2" t="s">
        <v>1113</v>
      </c>
      <c r="F294" s="3"/>
    </row>
    <row r="295" spans="1:6" x14ac:dyDescent="0.3">
      <c r="A295" s="5">
        <v>1340</v>
      </c>
      <c r="B295" s="8">
        <v>30718056361</v>
      </c>
      <c r="C295" s="9" t="s">
        <v>457</v>
      </c>
      <c r="D295" s="7" t="s">
        <v>129</v>
      </c>
      <c r="E295" s="2" t="s">
        <v>1113</v>
      </c>
      <c r="F295" s="3"/>
    </row>
    <row r="296" spans="1:6" x14ac:dyDescent="0.3">
      <c r="A296" s="5">
        <v>1341</v>
      </c>
      <c r="B296" s="8">
        <v>33718046209</v>
      </c>
      <c r="C296" s="9" t="s">
        <v>458</v>
      </c>
      <c r="D296" s="7" t="s">
        <v>129</v>
      </c>
      <c r="E296" s="2" t="s">
        <v>1113</v>
      </c>
      <c r="F296" s="3"/>
    </row>
    <row r="297" spans="1:6" x14ac:dyDescent="0.3">
      <c r="A297" s="5">
        <v>1342</v>
      </c>
      <c r="B297" s="8">
        <v>30718296729</v>
      </c>
      <c r="C297" s="9" t="s">
        <v>459</v>
      </c>
      <c r="D297" s="7" t="s">
        <v>276</v>
      </c>
      <c r="E297" s="2" t="s">
        <v>1113</v>
      </c>
      <c r="F297" s="3"/>
    </row>
    <row r="298" spans="1:6" x14ac:dyDescent="0.3">
      <c r="A298" s="5">
        <v>1343</v>
      </c>
      <c r="B298" s="8">
        <v>30718263839</v>
      </c>
      <c r="C298" s="9" t="s">
        <v>460</v>
      </c>
      <c r="D298" s="7" t="s">
        <v>276</v>
      </c>
      <c r="E298" s="2" t="s">
        <v>1113</v>
      </c>
      <c r="F298" s="3"/>
    </row>
    <row r="299" spans="1:6" x14ac:dyDescent="0.3">
      <c r="A299" s="5">
        <v>1344</v>
      </c>
      <c r="B299" s="8">
        <v>30718197852</v>
      </c>
      <c r="C299" s="9" t="s">
        <v>461</v>
      </c>
      <c r="D299" s="7" t="s">
        <v>276</v>
      </c>
      <c r="E299" s="2" t="s">
        <v>1113</v>
      </c>
      <c r="F299" s="3"/>
    </row>
    <row r="300" spans="1:6" x14ac:dyDescent="0.3">
      <c r="A300" s="5">
        <v>1345</v>
      </c>
      <c r="B300" s="8">
        <v>30715082167</v>
      </c>
      <c r="C300" s="9" t="s">
        <v>74</v>
      </c>
      <c r="D300" s="7" t="s">
        <v>462</v>
      </c>
      <c r="E300" s="2" t="s">
        <v>1113</v>
      </c>
      <c r="F300" s="3"/>
    </row>
    <row r="301" spans="1:6" x14ac:dyDescent="0.3">
      <c r="A301" s="5">
        <v>1346</v>
      </c>
      <c r="B301" s="8">
        <v>30708000619</v>
      </c>
      <c r="C301" s="9" t="s">
        <v>463</v>
      </c>
      <c r="D301" s="7" t="s">
        <v>464</v>
      </c>
      <c r="E301" s="2" t="s">
        <v>1113</v>
      </c>
      <c r="F301" s="3"/>
    </row>
    <row r="302" spans="1:6" x14ac:dyDescent="0.3">
      <c r="A302" s="5">
        <v>1347</v>
      </c>
      <c r="B302" s="8">
        <v>30711655081</v>
      </c>
      <c r="C302" s="9" t="s">
        <v>465</v>
      </c>
      <c r="D302" s="7" t="s">
        <v>466</v>
      </c>
      <c r="E302" s="2" t="s">
        <v>1113</v>
      </c>
      <c r="F302" s="3"/>
    </row>
    <row r="303" spans="1:6" x14ac:dyDescent="0.3">
      <c r="A303" s="5">
        <v>1348</v>
      </c>
      <c r="B303" s="8">
        <v>30715233432</v>
      </c>
      <c r="C303" s="9" t="s">
        <v>16</v>
      </c>
      <c r="D303" s="7" t="s">
        <v>466</v>
      </c>
      <c r="E303" s="2" t="s">
        <v>1113</v>
      </c>
      <c r="F303" s="3"/>
    </row>
    <row r="304" spans="1:6" x14ac:dyDescent="0.3">
      <c r="A304" s="5">
        <v>1349</v>
      </c>
      <c r="B304" s="8">
        <v>30718339118</v>
      </c>
      <c r="C304" s="9" t="s">
        <v>467</v>
      </c>
      <c r="D304" s="7" t="s">
        <v>468</v>
      </c>
      <c r="E304" s="2" t="s">
        <v>1113</v>
      </c>
      <c r="F304" s="3"/>
    </row>
    <row r="305" spans="1:6" x14ac:dyDescent="0.3">
      <c r="A305" s="5">
        <v>1350</v>
      </c>
      <c r="B305" s="8">
        <v>30695123848</v>
      </c>
      <c r="C305" s="9" t="s">
        <v>78</v>
      </c>
      <c r="D305" s="7" t="s">
        <v>469</v>
      </c>
      <c r="E305" s="2" t="s">
        <v>1113</v>
      </c>
      <c r="F305" s="3"/>
    </row>
    <row r="306" spans="1:6" x14ac:dyDescent="0.3">
      <c r="A306" s="5">
        <v>1351</v>
      </c>
      <c r="B306" s="8">
        <v>30710058667</v>
      </c>
      <c r="C306" s="9" t="s">
        <v>470</v>
      </c>
      <c r="D306" s="7" t="s">
        <v>471</v>
      </c>
      <c r="E306" s="2" t="s">
        <v>1113</v>
      </c>
      <c r="F306" s="3"/>
    </row>
    <row r="307" spans="1:6" x14ac:dyDescent="0.3">
      <c r="A307" s="5">
        <v>1352</v>
      </c>
      <c r="B307" s="8">
        <v>30590891556</v>
      </c>
      <c r="C307" s="9" t="s">
        <v>44</v>
      </c>
      <c r="D307" s="7" t="s">
        <v>472</v>
      </c>
      <c r="E307" s="2" t="s">
        <v>1113</v>
      </c>
      <c r="F307" s="3"/>
    </row>
    <row r="308" spans="1:6" x14ac:dyDescent="0.3">
      <c r="A308" s="5">
        <v>1353</v>
      </c>
      <c r="B308" s="8">
        <v>30716924110</v>
      </c>
      <c r="C308" s="9" t="s">
        <v>38</v>
      </c>
      <c r="D308" s="7" t="s">
        <v>473</v>
      </c>
      <c r="E308" s="2" t="s">
        <v>1113</v>
      </c>
      <c r="F308" s="3"/>
    </row>
    <row r="309" spans="1:6" x14ac:dyDescent="0.3">
      <c r="A309" s="5">
        <v>1366</v>
      </c>
      <c r="B309" s="8">
        <v>30718002008</v>
      </c>
      <c r="C309" s="9" t="s">
        <v>79</v>
      </c>
      <c r="D309" s="7" t="s">
        <v>473</v>
      </c>
      <c r="E309" s="2" t="s">
        <v>1113</v>
      </c>
      <c r="F309" s="3"/>
    </row>
    <row r="310" spans="1:6" x14ac:dyDescent="0.3">
      <c r="A310" s="5">
        <v>1367</v>
      </c>
      <c r="B310" s="8">
        <v>33718363379</v>
      </c>
      <c r="C310" s="9" t="s">
        <v>474</v>
      </c>
      <c r="D310" s="7" t="s">
        <v>475</v>
      </c>
      <c r="E310" s="2" t="s">
        <v>1113</v>
      </c>
      <c r="F310" s="3"/>
    </row>
    <row r="311" spans="1:6" x14ac:dyDescent="0.3">
      <c r="A311" s="5">
        <v>1368</v>
      </c>
      <c r="B311" s="8">
        <v>30717906302</v>
      </c>
      <c r="C311" s="9" t="s">
        <v>476</v>
      </c>
      <c r="D311" s="7" t="s">
        <v>137</v>
      </c>
      <c r="E311" s="2" t="s">
        <v>1113</v>
      </c>
      <c r="F311" s="3"/>
    </row>
    <row r="312" spans="1:6" x14ac:dyDescent="0.3">
      <c r="A312" s="5">
        <v>1369</v>
      </c>
      <c r="B312" s="8">
        <v>33718339109</v>
      </c>
      <c r="C312" s="9" t="s">
        <v>477</v>
      </c>
      <c r="D312" s="7" t="s">
        <v>313</v>
      </c>
      <c r="E312" s="2" t="s">
        <v>1113</v>
      </c>
      <c r="F312" s="3"/>
    </row>
    <row r="313" spans="1:6" x14ac:dyDescent="0.3">
      <c r="A313" s="5">
        <v>1370</v>
      </c>
      <c r="B313" s="8">
        <v>30708568178</v>
      </c>
      <c r="C313" s="9" t="s">
        <v>45</v>
      </c>
      <c r="D313" s="7" t="s">
        <v>478</v>
      </c>
      <c r="E313" s="2" t="s">
        <v>1113</v>
      </c>
      <c r="F313" s="3"/>
    </row>
    <row r="314" spans="1:6" x14ac:dyDescent="0.3">
      <c r="A314" s="5">
        <v>1371</v>
      </c>
      <c r="B314" s="8">
        <v>30712299424</v>
      </c>
      <c r="C314" s="9" t="s">
        <v>479</v>
      </c>
      <c r="D314" s="7" t="s">
        <v>478</v>
      </c>
      <c r="E314" s="2" t="s">
        <v>1113</v>
      </c>
      <c r="F314" s="3"/>
    </row>
    <row r="315" spans="1:6" x14ac:dyDescent="0.3">
      <c r="A315" s="5">
        <v>1372</v>
      </c>
      <c r="B315" s="8">
        <v>30645330184</v>
      </c>
      <c r="C315" s="9" t="s">
        <v>480</v>
      </c>
      <c r="D315" s="7" t="s">
        <v>478</v>
      </c>
      <c r="E315" s="2" t="s">
        <v>1113</v>
      </c>
      <c r="F315" s="3"/>
    </row>
    <row r="316" spans="1:6" x14ac:dyDescent="0.3">
      <c r="A316" s="5">
        <v>1374</v>
      </c>
      <c r="B316" s="8">
        <v>33718354469</v>
      </c>
      <c r="C316" s="9" t="s">
        <v>481</v>
      </c>
      <c r="D316" s="7" t="s">
        <v>482</v>
      </c>
      <c r="E316" s="2" t="s">
        <v>1113</v>
      </c>
      <c r="F316" s="3"/>
    </row>
    <row r="317" spans="1:6" x14ac:dyDescent="0.3">
      <c r="A317" s="5">
        <v>1375</v>
      </c>
      <c r="B317" s="8">
        <v>30718411935</v>
      </c>
      <c r="C317" s="9" t="s">
        <v>483</v>
      </c>
      <c r="D317" s="7" t="s">
        <v>484</v>
      </c>
      <c r="E317" s="2" t="s">
        <v>1113</v>
      </c>
      <c r="F317" s="3"/>
    </row>
    <row r="318" spans="1:6" x14ac:dyDescent="0.3">
      <c r="A318" s="5">
        <v>1376</v>
      </c>
      <c r="B318" s="8">
        <v>30715728229</v>
      </c>
      <c r="C318" s="9" t="s">
        <v>485</v>
      </c>
      <c r="D318" s="7" t="s">
        <v>178</v>
      </c>
      <c r="E318" s="2" t="s">
        <v>1113</v>
      </c>
      <c r="F318" s="3"/>
    </row>
    <row r="319" spans="1:6" x14ac:dyDescent="0.3">
      <c r="A319" s="5">
        <v>1377</v>
      </c>
      <c r="B319" s="8">
        <v>30718354664</v>
      </c>
      <c r="C319" s="9" t="s">
        <v>486</v>
      </c>
      <c r="D319" s="7" t="s">
        <v>97</v>
      </c>
      <c r="E319" s="2" t="s">
        <v>1113</v>
      </c>
      <c r="F319" s="3"/>
    </row>
    <row r="320" spans="1:6" x14ac:dyDescent="0.3">
      <c r="A320" s="5">
        <v>1378</v>
      </c>
      <c r="B320" s="8">
        <v>30718372174</v>
      </c>
      <c r="C320" s="9" t="s">
        <v>487</v>
      </c>
      <c r="D320" s="7" t="s">
        <v>338</v>
      </c>
      <c r="E320" s="2" t="s">
        <v>1113</v>
      </c>
      <c r="F320" s="3"/>
    </row>
    <row r="321" spans="1:6" x14ac:dyDescent="0.3">
      <c r="A321" s="5">
        <v>1379</v>
      </c>
      <c r="B321" s="8">
        <v>30717958183</v>
      </c>
      <c r="C321" s="9" t="s">
        <v>488</v>
      </c>
      <c r="D321" s="7" t="s">
        <v>373</v>
      </c>
      <c r="E321" s="2" t="s">
        <v>1113</v>
      </c>
      <c r="F321" s="3"/>
    </row>
    <row r="322" spans="1:6" x14ac:dyDescent="0.3">
      <c r="A322" s="5">
        <v>1380</v>
      </c>
      <c r="B322" s="8">
        <v>30529760015</v>
      </c>
      <c r="C322" s="9" t="s">
        <v>489</v>
      </c>
      <c r="D322" s="7" t="s">
        <v>490</v>
      </c>
      <c r="E322" s="2" t="s">
        <v>1113</v>
      </c>
      <c r="F322" s="3"/>
    </row>
    <row r="323" spans="1:6" x14ac:dyDescent="0.3">
      <c r="A323" s="5">
        <v>1381</v>
      </c>
      <c r="B323" s="8">
        <v>30690368028</v>
      </c>
      <c r="C323" s="9" t="s">
        <v>491</v>
      </c>
      <c r="D323" s="7" t="s">
        <v>490</v>
      </c>
      <c r="E323" s="2" t="s">
        <v>1113</v>
      </c>
      <c r="F323" s="3"/>
    </row>
    <row r="324" spans="1:6" x14ac:dyDescent="0.3">
      <c r="A324" s="5">
        <v>1382</v>
      </c>
      <c r="B324" s="8">
        <v>30717757838</v>
      </c>
      <c r="C324" s="9" t="s">
        <v>492</v>
      </c>
      <c r="D324" s="7" t="s">
        <v>475</v>
      </c>
      <c r="E324" s="2" t="s">
        <v>1113</v>
      </c>
      <c r="F324" s="3"/>
    </row>
    <row r="325" spans="1:6" x14ac:dyDescent="0.3">
      <c r="A325" s="5">
        <v>1383</v>
      </c>
      <c r="B325" s="8">
        <v>30716903334</v>
      </c>
      <c r="C325" s="9" t="s">
        <v>493</v>
      </c>
      <c r="D325" s="7" t="s">
        <v>475</v>
      </c>
      <c r="E325" s="2" t="s">
        <v>1113</v>
      </c>
      <c r="F325" s="3"/>
    </row>
    <row r="326" spans="1:6" x14ac:dyDescent="0.3">
      <c r="A326" s="5">
        <v>1384</v>
      </c>
      <c r="B326" s="8">
        <v>30718118030</v>
      </c>
      <c r="C326" s="9" t="s">
        <v>494</v>
      </c>
      <c r="D326" s="7" t="s">
        <v>475</v>
      </c>
      <c r="E326" s="2" t="s">
        <v>1113</v>
      </c>
      <c r="F326" s="3"/>
    </row>
    <row r="327" spans="1:6" x14ac:dyDescent="0.3">
      <c r="A327" s="5">
        <v>1385</v>
      </c>
      <c r="B327" s="8">
        <v>30718062817</v>
      </c>
      <c r="C327" s="9" t="s">
        <v>495</v>
      </c>
      <c r="D327" s="7" t="s">
        <v>496</v>
      </c>
      <c r="E327" s="2" t="s">
        <v>1113</v>
      </c>
      <c r="F327" s="3"/>
    </row>
    <row r="328" spans="1:6" x14ac:dyDescent="0.3">
      <c r="A328" s="5">
        <v>1386</v>
      </c>
      <c r="B328" s="8">
        <v>30715123890</v>
      </c>
      <c r="C328" s="9" t="s">
        <v>8</v>
      </c>
      <c r="D328" s="7" t="s">
        <v>497</v>
      </c>
      <c r="E328" s="2" t="s">
        <v>1113</v>
      </c>
      <c r="F328" s="3"/>
    </row>
    <row r="329" spans="1:6" x14ac:dyDescent="0.3">
      <c r="A329" s="5">
        <v>1387</v>
      </c>
      <c r="B329" s="8">
        <v>30717054632</v>
      </c>
      <c r="C329" s="9" t="s">
        <v>39</v>
      </c>
      <c r="D329" s="7" t="s">
        <v>497</v>
      </c>
      <c r="E329" s="2" t="s">
        <v>1113</v>
      </c>
      <c r="F329" s="3"/>
    </row>
    <row r="330" spans="1:6" x14ac:dyDescent="0.3">
      <c r="A330" s="5">
        <v>1388</v>
      </c>
      <c r="B330" s="8">
        <v>33717061689</v>
      </c>
      <c r="C330" s="9" t="s">
        <v>49</v>
      </c>
      <c r="D330" s="7" t="s">
        <v>498</v>
      </c>
      <c r="E330" s="2" t="s">
        <v>1113</v>
      </c>
      <c r="F330" s="3"/>
    </row>
    <row r="331" spans="1:6" x14ac:dyDescent="0.3">
      <c r="A331" s="5">
        <v>1389</v>
      </c>
      <c r="B331" s="8">
        <v>30717531880</v>
      </c>
      <c r="C331" s="9" t="s">
        <v>50</v>
      </c>
      <c r="D331" s="7" t="s">
        <v>498</v>
      </c>
      <c r="E331" s="2" t="s">
        <v>1113</v>
      </c>
      <c r="F331" s="3"/>
    </row>
    <row r="332" spans="1:6" x14ac:dyDescent="0.3">
      <c r="A332" s="5">
        <v>1390</v>
      </c>
      <c r="B332" s="8">
        <v>30717967719</v>
      </c>
      <c r="C332" s="9" t="s">
        <v>48</v>
      </c>
      <c r="D332" s="7" t="s">
        <v>499</v>
      </c>
      <c r="E332" s="2" t="s">
        <v>1113</v>
      </c>
      <c r="F332" s="3"/>
    </row>
    <row r="333" spans="1:6" x14ac:dyDescent="0.3">
      <c r="A333" s="5">
        <v>2001</v>
      </c>
      <c r="B333" s="5">
        <v>20111216895</v>
      </c>
      <c r="C333" s="6" t="s">
        <v>500</v>
      </c>
      <c r="D333" s="7" t="s">
        <v>84</v>
      </c>
      <c r="E333" s="2" t="s">
        <v>1113</v>
      </c>
      <c r="F333" s="3"/>
    </row>
    <row r="334" spans="1:6" x14ac:dyDescent="0.3">
      <c r="A334" s="5">
        <v>2002</v>
      </c>
      <c r="B334" s="5">
        <v>20127135321</v>
      </c>
      <c r="C334" s="6" t="s">
        <v>501</v>
      </c>
      <c r="D334" s="7" t="s">
        <v>88</v>
      </c>
      <c r="E334" s="2" t="s">
        <v>1113</v>
      </c>
      <c r="F334" s="3"/>
    </row>
    <row r="335" spans="1:6" x14ac:dyDescent="0.3">
      <c r="A335" s="5">
        <v>2003</v>
      </c>
      <c r="B335" s="5">
        <v>20127922730</v>
      </c>
      <c r="C335" s="6" t="s">
        <v>502</v>
      </c>
      <c r="D335" s="7" t="s">
        <v>84</v>
      </c>
      <c r="E335" s="2" t="s">
        <v>1113</v>
      </c>
      <c r="F335" s="3"/>
    </row>
    <row r="336" spans="1:6" x14ac:dyDescent="0.3">
      <c r="A336" s="5">
        <v>2006</v>
      </c>
      <c r="B336" s="5">
        <v>20280331180</v>
      </c>
      <c r="C336" s="6" t="s">
        <v>503</v>
      </c>
      <c r="D336" s="7" t="s">
        <v>94</v>
      </c>
      <c r="E336" s="2" t="s">
        <v>1113</v>
      </c>
      <c r="F336" s="3"/>
    </row>
    <row r="337" spans="1:6" x14ac:dyDescent="0.3">
      <c r="A337" s="5">
        <v>2007</v>
      </c>
      <c r="B337" s="5">
        <v>20334039103</v>
      </c>
      <c r="C337" s="6" t="s">
        <v>504</v>
      </c>
      <c r="D337" s="7" t="s">
        <v>84</v>
      </c>
      <c r="E337" s="2" t="s">
        <v>1113</v>
      </c>
      <c r="F337" s="3"/>
    </row>
    <row r="338" spans="1:6" x14ac:dyDescent="0.3">
      <c r="A338" s="5">
        <v>2009</v>
      </c>
      <c r="B338" s="5">
        <v>27110989011</v>
      </c>
      <c r="C338" s="6" t="s">
        <v>505</v>
      </c>
      <c r="D338" s="7" t="s">
        <v>88</v>
      </c>
      <c r="E338" s="2" t="s">
        <v>1113</v>
      </c>
      <c r="F338" s="3"/>
    </row>
    <row r="339" spans="1:6" x14ac:dyDescent="0.3">
      <c r="A339" s="5">
        <v>2010</v>
      </c>
      <c r="B339" s="5">
        <v>27124310232</v>
      </c>
      <c r="C339" s="6" t="s">
        <v>506</v>
      </c>
      <c r="D339" s="7" t="s">
        <v>88</v>
      </c>
      <c r="E339" s="2" t="s">
        <v>1113</v>
      </c>
      <c r="F339" s="3"/>
    </row>
    <row r="340" spans="1:6" x14ac:dyDescent="0.3">
      <c r="A340" s="5">
        <v>2011</v>
      </c>
      <c r="B340" s="5">
        <v>27179535160</v>
      </c>
      <c r="C340" s="6" t="s">
        <v>507</v>
      </c>
      <c r="D340" s="7" t="s">
        <v>125</v>
      </c>
      <c r="E340" s="2" t="s">
        <v>1113</v>
      </c>
      <c r="F340" s="3"/>
    </row>
    <row r="341" spans="1:6" x14ac:dyDescent="0.3">
      <c r="A341" s="5">
        <v>2012</v>
      </c>
      <c r="B341" s="5">
        <v>27243648721</v>
      </c>
      <c r="C341" s="6" t="s">
        <v>508</v>
      </c>
      <c r="D341" s="7" t="s">
        <v>94</v>
      </c>
      <c r="E341" s="2" t="s">
        <v>1113</v>
      </c>
      <c r="F341" s="3"/>
    </row>
    <row r="342" spans="1:6" x14ac:dyDescent="0.3">
      <c r="A342" s="5">
        <v>2014</v>
      </c>
      <c r="B342" s="5">
        <v>27262365897</v>
      </c>
      <c r="C342" s="6" t="s">
        <v>509</v>
      </c>
      <c r="D342" s="7" t="s">
        <v>88</v>
      </c>
      <c r="E342" s="2" t="s">
        <v>1113</v>
      </c>
      <c r="F342" s="3"/>
    </row>
    <row r="343" spans="1:6" x14ac:dyDescent="0.3">
      <c r="A343" s="5">
        <v>2016</v>
      </c>
      <c r="B343" s="5">
        <v>27311643393</v>
      </c>
      <c r="C343" s="6" t="s">
        <v>510</v>
      </c>
      <c r="D343" s="7" t="s">
        <v>84</v>
      </c>
      <c r="E343" s="2" t="s">
        <v>1113</v>
      </c>
      <c r="F343" s="3"/>
    </row>
    <row r="344" spans="1:6" x14ac:dyDescent="0.3">
      <c r="A344" s="5">
        <v>2017</v>
      </c>
      <c r="B344" s="5">
        <v>20253303108</v>
      </c>
      <c r="C344" s="6" t="s">
        <v>511</v>
      </c>
      <c r="D344" s="7" t="s">
        <v>97</v>
      </c>
      <c r="E344" s="2" t="s">
        <v>1113</v>
      </c>
      <c r="F344" s="3"/>
    </row>
    <row r="345" spans="1:6" x14ac:dyDescent="0.3">
      <c r="A345" s="5">
        <v>2018</v>
      </c>
      <c r="B345" s="5">
        <v>20359719931</v>
      </c>
      <c r="C345" s="6" t="s">
        <v>512</v>
      </c>
      <c r="D345" s="7" t="s">
        <v>84</v>
      </c>
      <c r="E345" s="2" t="s">
        <v>1113</v>
      </c>
      <c r="F345" s="3"/>
    </row>
    <row r="346" spans="1:6" x14ac:dyDescent="0.3">
      <c r="A346" s="5">
        <v>2019</v>
      </c>
      <c r="B346" s="5">
        <v>23101069044</v>
      </c>
      <c r="C346" s="6" t="s">
        <v>513</v>
      </c>
      <c r="D346" s="7" t="s">
        <v>97</v>
      </c>
      <c r="E346" s="2" t="s">
        <v>1113</v>
      </c>
      <c r="F346" s="3"/>
    </row>
    <row r="347" spans="1:6" x14ac:dyDescent="0.3">
      <c r="A347" s="5">
        <v>2020</v>
      </c>
      <c r="B347" s="5">
        <v>20042551164</v>
      </c>
      <c r="C347" s="6" t="s">
        <v>514</v>
      </c>
      <c r="D347" s="7" t="s">
        <v>515</v>
      </c>
      <c r="E347" s="2" t="s">
        <v>1113</v>
      </c>
      <c r="F347" s="3"/>
    </row>
    <row r="348" spans="1:6" x14ac:dyDescent="0.3">
      <c r="A348" s="5">
        <v>2021</v>
      </c>
      <c r="B348" s="5">
        <v>20044370159</v>
      </c>
      <c r="C348" s="6" t="s">
        <v>516</v>
      </c>
      <c r="D348" s="7" t="s">
        <v>86</v>
      </c>
      <c r="E348" s="2" t="s">
        <v>1113</v>
      </c>
      <c r="F348" s="3"/>
    </row>
    <row r="349" spans="1:6" x14ac:dyDescent="0.3">
      <c r="A349" s="5">
        <v>2022</v>
      </c>
      <c r="B349" s="5">
        <v>20083269635</v>
      </c>
      <c r="C349" s="6" t="s">
        <v>517</v>
      </c>
      <c r="D349" s="7" t="s">
        <v>103</v>
      </c>
      <c r="E349" s="2" t="s">
        <v>1113</v>
      </c>
      <c r="F349" s="3"/>
    </row>
    <row r="350" spans="1:6" x14ac:dyDescent="0.3">
      <c r="A350" s="5">
        <v>2023</v>
      </c>
      <c r="B350" s="5">
        <v>20109668770</v>
      </c>
      <c r="C350" s="6" t="s">
        <v>518</v>
      </c>
      <c r="D350" s="7" t="s">
        <v>133</v>
      </c>
      <c r="E350" s="2" t="s">
        <v>1113</v>
      </c>
      <c r="F350" s="3"/>
    </row>
    <row r="351" spans="1:6" x14ac:dyDescent="0.3">
      <c r="A351" s="5">
        <v>2024</v>
      </c>
      <c r="B351" s="5">
        <v>20146116184</v>
      </c>
      <c r="C351" s="6" t="s">
        <v>519</v>
      </c>
      <c r="D351" s="7" t="s">
        <v>111</v>
      </c>
      <c r="E351" s="2" t="s">
        <v>1113</v>
      </c>
      <c r="F351" s="3"/>
    </row>
    <row r="352" spans="1:6" x14ac:dyDescent="0.3">
      <c r="A352" s="5">
        <v>2025</v>
      </c>
      <c r="B352" s="5">
        <v>20162030176</v>
      </c>
      <c r="C352" s="6" t="s">
        <v>520</v>
      </c>
      <c r="D352" s="7" t="s">
        <v>125</v>
      </c>
      <c r="E352" s="2" t="s">
        <v>1113</v>
      </c>
      <c r="F352" s="3"/>
    </row>
    <row r="353" spans="1:6" x14ac:dyDescent="0.3">
      <c r="A353" s="5">
        <v>2026</v>
      </c>
      <c r="B353" s="5">
        <v>20184854660</v>
      </c>
      <c r="C353" s="6" t="s">
        <v>521</v>
      </c>
      <c r="D353" s="7" t="s">
        <v>127</v>
      </c>
      <c r="E353" s="2" t="s">
        <v>1113</v>
      </c>
      <c r="F353" s="3"/>
    </row>
    <row r="354" spans="1:6" x14ac:dyDescent="0.3">
      <c r="A354" s="5">
        <v>2027</v>
      </c>
      <c r="B354" s="5">
        <v>20233280578</v>
      </c>
      <c r="C354" s="6" t="s">
        <v>522</v>
      </c>
      <c r="D354" s="7" t="s">
        <v>523</v>
      </c>
      <c r="E354" s="2" t="s">
        <v>1113</v>
      </c>
      <c r="F354" s="3"/>
    </row>
    <row r="355" spans="1:6" x14ac:dyDescent="0.3">
      <c r="A355" s="5">
        <v>2028</v>
      </c>
      <c r="B355" s="5">
        <v>20240115590</v>
      </c>
      <c r="C355" s="6" t="s">
        <v>524</v>
      </c>
      <c r="D355" s="7" t="s">
        <v>135</v>
      </c>
      <c r="E355" s="2" t="s">
        <v>1113</v>
      </c>
      <c r="F355" s="3"/>
    </row>
    <row r="356" spans="1:6" x14ac:dyDescent="0.3">
      <c r="A356" s="5">
        <v>2029</v>
      </c>
      <c r="B356" s="5">
        <v>20249778037</v>
      </c>
      <c r="C356" s="6" t="s">
        <v>525</v>
      </c>
      <c r="D356" s="7" t="s">
        <v>526</v>
      </c>
      <c r="E356" s="2" t="s">
        <v>1113</v>
      </c>
      <c r="F356" s="3"/>
    </row>
    <row r="357" spans="1:6" x14ac:dyDescent="0.3">
      <c r="A357" s="5">
        <v>2031</v>
      </c>
      <c r="B357" s="5">
        <v>20282309352</v>
      </c>
      <c r="C357" s="6" t="s">
        <v>527</v>
      </c>
      <c r="D357" s="7" t="s">
        <v>120</v>
      </c>
      <c r="E357" s="2" t="s">
        <v>1113</v>
      </c>
      <c r="F357" s="3"/>
    </row>
    <row r="358" spans="1:6" x14ac:dyDescent="0.3">
      <c r="A358" s="5">
        <v>2033</v>
      </c>
      <c r="B358" s="5">
        <v>20286959807</v>
      </c>
      <c r="C358" s="6" t="s">
        <v>528</v>
      </c>
      <c r="D358" s="7" t="s">
        <v>120</v>
      </c>
      <c r="E358" s="2" t="s">
        <v>1113</v>
      </c>
      <c r="F358" s="3"/>
    </row>
    <row r="359" spans="1:6" x14ac:dyDescent="0.3">
      <c r="A359" s="5">
        <v>2034</v>
      </c>
      <c r="B359" s="5">
        <v>20292850396</v>
      </c>
      <c r="C359" s="6" t="s">
        <v>529</v>
      </c>
      <c r="D359" s="7" t="s">
        <v>116</v>
      </c>
      <c r="E359" s="2" t="s">
        <v>1113</v>
      </c>
      <c r="F359" s="3"/>
    </row>
    <row r="360" spans="1:6" x14ac:dyDescent="0.3">
      <c r="A360" s="5">
        <v>2035</v>
      </c>
      <c r="B360" s="5">
        <v>20295335972</v>
      </c>
      <c r="C360" s="6" t="s">
        <v>530</v>
      </c>
      <c r="D360" s="7" t="s">
        <v>114</v>
      </c>
      <c r="E360" s="2" t="s">
        <v>1113</v>
      </c>
      <c r="F360" s="3"/>
    </row>
    <row r="361" spans="1:6" x14ac:dyDescent="0.3">
      <c r="A361" s="5">
        <v>2036</v>
      </c>
      <c r="B361" s="5">
        <v>20297534557</v>
      </c>
      <c r="C361" s="6" t="s">
        <v>531</v>
      </c>
      <c r="D361" s="7" t="s">
        <v>108</v>
      </c>
      <c r="E361" s="2" t="s">
        <v>1113</v>
      </c>
      <c r="F361" s="3"/>
    </row>
    <row r="362" spans="1:6" x14ac:dyDescent="0.3">
      <c r="A362" s="5">
        <v>2037</v>
      </c>
      <c r="B362" s="5">
        <v>20302203092</v>
      </c>
      <c r="C362" s="6" t="s">
        <v>532</v>
      </c>
      <c r="D362" s="7" t="s">
        <v>114</v>
      </c>
      <c r="E362" s="2" t="s">
        <v>1113</v>
      </c>
      <c r="F362" s="3"/>
    </row>
    <row r="363" spans="1:6" x14ac:dyDescent="0.3">
      <c r="A363" s="5">
        <v>2038</v>
      </c>
      <c r="B363" s="5">
        <v>20307451698</v>
      </c>
      <c r="C363" s="6" t="s">
        <v>533</v>
      </c>
      <c r="D363" s="7" t="s">
        <v>118</v>
      </c>
      <c r="E363" s="2" t="s">
        <v>1113</v>
      </c>
      <c r="F363" s="3"/>
    </row>
    <row r="364" spans="1:6" x14ac:dyDescent="0.3">
      <c r="A364" s="5">
        <v>2039</v>
      </c>
      <c r="B364" s="5">
        <v>20312076218</v>
      </c>
      <c r="C364" s="6" t="s">
        <v>534</v>
      </c>
      <c r="D364" s="7" t="s">
        <v>111</v>
      </c>
      <c r="E364" s="2" t="s">
        <v>1113</v>
      </c>
      <c r="F364" s="3"/>
    </row>
    <row r="365" spans="1:6" x14ac:dyDescent="0.3">
      <c r="A365" s="5">
        <v>2040</v>
      </c>
      <c r="B365" s="5">
        <v>20314079362</v>
      </c>
      <c r="C365" s="6" t="s">
        <v>535</v>
      </c>
      <c r="D365" s="7" t="s">
        <v>270</v>
      </c>
      <c r="E365" s="2" t="s">
        <v>1113</v>
      </c>
      <c r="F365" s="3"/>
    </row>
    <row r="366" spans="1:6" x14ac:dyDescent="0.3">
      <c r="A366" s="5">
        <v>2041</v>
      </c>
      <c r="B366" s="5">
        <v>20321119477</v>
      </c>
      <c r="C366" s="6" t="s">
        <v>536</v>
      </c>
      <c r="D366" s="7" t="s">
        <v>537</v>
      </c>
      <c r="E366" s="2" t="s">
        <v>1113</v>
      </c>
      <c r="F366" s="3"/>
    </row>
    <row r="367" spans="1:6" x14ac:dyDescent="0.3">
      <c r="A367" s="5">
        <v>2042</v>
      </c>
      <c r="B367" s="5">
        <v>20323183288</v>
      </c>
      <c r="C367" s="6" t="s">
        <v>538</v>
      </c>
      <c r="D367" s="7" t="s">
        <v>539</v>
      </c>
      <c r="E367" s="2" t="s">
        <v>1113</v>
      </c>
      <c r="F367" s="3"/>
    </row>
    <row r="368" spans="1:6" x14ac:dyDescent="0.3">
      <c r="A368" s="5">
        <v>2043</v>
      </c>
      <c r="B368" s="5">
        <v>20324028243</v>
      </c>
      <c r="C368" s="6" t="s">
        <v>540</v>
      </c>
      <c r="D368" s="7" t="s">
        <v>118</v>
      </c>
      <c r="E368" s="2" t="s">
        <v>1113</v>
      </c>
      <c r="F368" s="3"/>
    </row>
    <row r="369" spans="1:6" x14ac:dyDescent="0.3">
      <c r="A369" s="5">
        <v>2044</v>
      </c>
      <c r="B369" s="5">
        <v>20328456150</v>
      </c>
      <c r="C369" s="6" t="s">
        <v>541</v>
      </c>
      <c r="D369" s="7" t="s">
        <v>537</v>
      </c>
      <c r="E369" s="2" t="s">
        <v>1113</v>
      </c>
      <c r="F369" s="3"/>
    </row>
    <row r="370" spans="1:6" x14ac:dyDescent="0.3">
      <c r="A370" s="5">
        <v>2045</v>
      </c>
      <c r="B370" s="5">
        <v>20339364495</v>
      </c>
      <c r="C370" s="6" t="s">
        <v>542</v>
      </c>
      <c r="D370" s="7" t="s">
        <v>543</v>
      </c>
      <c r="E370" s="2" t="s">
        <v>1113</v>
      </c>
      <c r="F370" s="3"/>
    </row>
    <row r="371" spans="1:6" x14ac:dyDescent="0.3">
      <c r="A371" s="5">
        <v>2046</v>
      </c>
      <c r="B371" s="5">
        <v>20340275714</v>
      </c>
      <c r="C371" s="6" t="s">
        <v>544</v>
      </c>
      <c r="D371" s="7" t="s">
        <v>118</v>
      </c>
      <c r="E371" s="2" t="s">
        <v>1113</v>
      </c>
      <c r="F371" s="3"/>
    </row>
    <row r="372" spans="1:6" x14ac:dyDescent="0.3">
      <c r="A372" s="5">
        <v>2047</v>
      </c>
      <c r="B372" s="5">
        <v>20341428778</v>
      </c>
      <c r="C372" s="6" t="s">
        <v>545</v>
      </c>
      <c r="D372" s="7" t="s">
        <v>546</v>
      </c>
      <c r="E372" s="2" t="s">
        <v>1113</v>
      </c>
      <c r="F372" s="3"/>
    </row>
    <row r="373" spans="1:6" x14ac:dyDescent="0.3">
      <c r="A373" s="5">
        <v>2048</v>
      </c>
      <c r="B373" s="5">
        <v>20341792615</v>
      </c>
      <c r="C373" s="6" t="s">
        <v>547</v>
      </c>
      <c r="D373" s="7" t="s">
        <v>133</v>
      </c>
      <c r="E373" s="2" t="s">
        <v>1113</v>
      </c>
      <c r="F373" s="3"/>
    </row>
    <row r="374" spans="1:6" x14ac:dyDescent="0.3">
      <c r="A374" s="5">
        <v>2049</v>
      </c>
      <c r="B374" s="5">
        <v>20341793603</v>
      </c>
      <c r="C374" s="6" t="s">
        <v>548</v>
      </c>
      <c r="D374" s="7" t="s">
        <v>549</v>
      </c>
      <c r="E374" s="2" t="s">
        <v>1113</v>
      </c>
      <c r="F374" s="3"/>
    </row>
    <row r="375" spans="1:6" x14ac:dyDescent="0.3">
      <c r="A375" s="5">
        <v>2050</v>
      </c>
      <c r="B375" s="5">
        <v>20342400745</v>
      </c>
      <c r="C375" s="6" t="s">
        <v>550</v>
      </c>
      <c r="D375" s="7" t="s">
        <v>137</v>
      </c>
      <c r="E375" s="2" t="s">
        <v>1113</v>
      </c>
      <c r="F375" s="3"/>
    </row>
    <row r="376" spans="1:6" x14ac:dyDescent="0.3">
      <c r="A376" s="5">
        <v>2051</v>
      </c>
      <c r="B376" s="5">
        <v>20351242036</v>
      </c>
      <c r="C376" s="6" t="s">
        <v>551</v>
      </c>
      <c r="D376" s="7" t="s">
        <v>152</v>
      </c>
      <c r="E376" s="2" t="s">
        <v>1113</v>
      </c>
      <c r="F376" s="3"/>
    </row>
    <row r="377" spans="1:6" x14ac:dyDescent="0.3">
      <c r="A377" s="5">
        <v>2052</v>
      </c>
      <c r="B377" s="5">
        <v>20352706559</v>
      </c>
      <c r="C377" s="6" t="s">
        <v>552</v>
      </c>
      <c r="D377" s="7" t="s">
        <v>125</v>
      </c>
      <c r="E377" s="2" t="s">
        <v>1113</v>
      </c>
      <c r="F377" s="3"/>
    </row>
    <row r="378" spans="1:6" x14ac:dyDescent="0.3">
      <c r="A378" s="5">
        <v>2053</v>
      </c>
      <c r="B378" s="5">
        <v>20367265141</v>
      </c>
      <c r="C378" s="6" t="s">
        <v>553</v>
      </c>
      <c r="D378" s="7" t="s">
        <v>554</v>
      </c>
      <c r="E378" s="2" t="s">
        <v>1113</v>
      </c>
      <c r="F378" s="3"/>
    </row>
    <row r="379" spans="1:6" x14ac:dyDescent="0.3">
      <c r="A379" s="5">
        <v>2054</v>
      </c>
      <c r="B379" s="5">
        <v>20384642412</v>
      </c>
      <c r="C379" s="6" t="s">
        <v>555</v>
      </c>
      <c r="D379" s="7" t="s">
        <v>129</v>
      </c>
      <c r="E379" s="2" t="s">
        <v>1113</v>
      </c>
      <c r="F379" s="3"/>
    </row>
    <row r="380" spans="1:6" x14ac:dyDescent="0.3">
      <c r="A380" s="5">
        <v>2056</v>
      </c>
      <c r="B380" s="5">
        <v>23055250464</v>
      </c>
      <c r="C380" s="6" t="s">
        <v>556</v>
      </c>
      <c r="D380" s="7" t="s">
        <v>515</v>
      </c>
      <c r="E380" s="2" t="s">
        <v>1113</v>
      </c>
      <c r="F380" s="3"/>
    </row>
    <row r="381" spans="1:6" x14ac:dyDescent="0.3">
      <c r="A381" s="5">
        <v>2057</v>
      </c>
      <c r="B381" s="5">
        <v>23101369994</v>
      </c>
      <c r="C381" s="6" t="s">
        <v>557</v>
      </c>
      <c r="D381" s="7" t="s">
        <v>103</v>
      </c>
      <c r="E381" s="2" t="s">
        <v>1113</v>
      </c>
      <c r="F381" s="3"/>
    </row>
    <row r="382" spans="1:6" x14ac:dyDescent="0.3">
      <c r="A382" s="5">
        <v>2058</v>
      </c>
      <c r="B382" s="5">
        <v>23290422949</v>
      </c>
      <c r="C382" s="6" t="s">
        <v>558</v>
      </c>
      <c r="D382" s="7" t="s">
        <v>113</v>
      </c>
      <c r="E382" s="2" t="s">
        <v>1113</v>
      </c>
      <c r="F382" s="3"/>
    </row>
    <row r="383" spans="1:6" x14ac:dyDescent="0.3">
      <c r="A383" s="5">
        <v>2059</v>
      </c>
      <c r="B383" s="5">
        <v>23332597574</v>
      </c>
      <c r="C383" s="6" t="s">
        <v>559</v>
      </c>
      <c r="D383" s="7" t="s">
        <v>537</v>
      </c>
      <c r="E383" s="2" t="s">
        <v>1113</v>
      </c>
      <c r="F383" s="3"/>
    </row>
    <row r="384" spans="1:6" x14ac:dyDescent="0.3">
      <c r="A384" s="5">
        <v>2060</v>
      </c>
      <c r="B384" s="5">
        <v>23357260744</v>
      </c>
      <c r="C384" s="6" t="s">
        <v>560</v>
      </c>
      <c r="D384" s="7" t="s">
        <v>108</v>
      </c>
      <c r="E384" s="2" t="s">
        <v>1113</v>
      </c>
      <c r="F384" s="3"/>
    </row>
    <row r="385" spans="1:6" x14ac:dyDescent="0.3">
      <c r="A385" s="5">
        <v>2061</v>
      </c>
      <c r="B385" s="5">
        <v>27048454610</v>
      </c>
      <c r="C385" s="6" t="s">
        <v>561</v>
      </c>
      <c r="D385" s="7" t="s">
        <v>562</v>
      </c>
      <c r="E385" s="2" t="s">
        <v>1113</v>
      </c>
      <c r="F385" s="3"/>
    </row>
    <row r="386" spans="1:6" x14ac:dyDescent="0.3">
      <c r="A386" s="5">
        <v>2062</v>
      </c>
      <c r="B386" s="5">
        <v>27058062885</v>
      </c>
      <c r="C386" s="6" t="s">
        <v>563</v>
      </c>
      <c r="D386" s="7" t="s">
        <v>103</v>
      </c>
      <c r="E386" s="2" t="s">
        <v>1113</v>
      </c>
      <c r="F386" s="3"/>
    </row>
    <row r="387" spans="1:6" x14ac:dyDescent="0.3">
      <c r="A387" s="5">
        <v>2063</v>
      </c>
      <c r="B387" s="5">
        <v>27101330449</v>
      </c>
      <c r="C387" s="6" t="s">
        <v>564</v>
      </c>
      <c r="D387" s="7" t="s">
        <v>565</v>
      </c>
      <c r="E387" s="2" t="s">
        <v>1113</v>
      </c>
      <c r="F387" s="3"/>
    </row>
    <row r="388" spans="1:6" x14ac:dyDescent="0.3">
      <c r="A388" s="5">
        <v>2064</v>
      </c>
      <c r="B388" s="5">
        <v>27104632152</v>
      </c>
      <c r="C388" s="6" t="s">
        <v>566</v>
      </c>
      <c r="D388" s="7" t="s">
        <v>103</v>
      </c>
      <c r="E388" s="2" t="s">
        <v>1113</v>
      </c>
      <c r="F388" s="3"/>
    </row>
    <row r="389" spans="1:6" x14ac:dyDescent="0.3">
      <c r="A389" s="5">
        <v>2065</v>
      </c>
      <c r="B389" s="14">
        <v>27111917049</v>
      </c>
      <c r="C389" s="15" t="s">
        <v>567</v>
      </c>
      <c r="D389" s="16" t="s">
        <v>568</v>
      </c>
      <c r="E389" s="2" t="s">
        <v>1113</v>
      </c>
      <c r="F389" s="3"/>
    </row>
    <row r="390" spans="1:6" x14ac:dyDescent="0.3">
      <c r="A390" s="5">
        <v>2066</v>
      </c>
      <c r="B390" s="5">
        <v>27222930753</v>
      </c>
      <c r="C390" s="6" t="s">
        <v>569</v>
      </c>
      <c r="D390" s="7" t="s">
        <v>515</v>
      </c>
      <c r="E390" s="2" t="s">
        <v>1113</v>
      </c>
      <c r="F390" s="3"/>
    </row>
    <row r="391" spans="1:6" x14ac:dyDescent="0.3">
      <c r="A391" s="5">
        <v>2067</v>
      </c>
      <c r="B391" s="5">
        <v>27260692238</v>
      </c>
      <c r="C391" s="6" t="s">
        <v>570</v>
      </c>
      <c r="D391" s="7" t="s">
        <v>571</v>
      </c>
      <c r="E391" s="2" t="s">
        <v>1113</v>
      </c>
      <c r="F391" s="3"/>
    </row>
    <row r="392" spans="1:6" x14ac:dyDescent="0.3">
      <c r="A392" s="5">
        <v>2068</v>
      </c>
      <c r="B392" s="5">
        <v>27279429333</v>
      </c>
      <c r="C392" s="6" t="s">
        <v>572</v>
      </c>
      <c r="D392" s="7" t="s">
        <v>526</v>
      </c>
      <c r="E392" s="2" t="s">
        <v>1113</v>
      </c>
      <c r="F392" s="3"/>
    </row>
    <row r="393" spans="1:6" x14ac:dyDescent="0.3">
      <c r="A393" s="5">
        <v>2069</v>
      </c>
      <c r="B393" s="5">
        <v>27287996085</v>
      </c>
      <c r="C393" s="6" t="s">
        <v>573</v>
      </c>
      <c r="D393" s="7" t="s">
        <v>120</v>
      </c>
      <c r="E393" s="2" t="s">
        <v>1113</v>
      </c>
      <c r="F393" s="3"/>
    </row>
    <row r="394" spans="1:6" x14ac:dyDescent="0.3">
      <c r="A394" s="5">
        <v>2070</v>
      </c>
      <c r="B394" s="5">
        <v>27288631382</v>
      </c>
      <c r="C394" s="6" t="s">
        <v>574</v>
      </c>
      <c r="D394" s="7" t="s">
        <v>120</v>
      </c>
      <c r="E394" s="2" t="s">
        <v>1113</v>
      </c>
      <c r="F394" s="3"/>
    </row>
    <row r="395" spans="1:6" x14ac:dyDescent="0.3">
      <c r="A395" s="5">
        <v>2071</v>
      </c>
      <c r="B395" s="5">
        <v>27294338557</v>
      </c>
      <c r="C395" s="6" t="s">
        <v>575</v>
      </c>
      <c r="D395" s="7" t="s">
        <v>270</v>
      </c>
      <c r="E395" s="2" t="s">
        <v>1113</v>
      </c>
      <c r="F395" s="3"/>
    </row>
    <row r="396" spans="1:6" x14ac:dyDescent="0.3">
      <c r="A396" s="5">
        <v>2072</v>
      </c>
      <c r="B396" s="5">
        <v>27295433219</v>
      </c>
      <c r="C396" s="6" t="s">
        <v>576</v>
      </c>
      <c r="D396" s="7" t="s">
        <v>103</v>
      </c>
      <c r="E396" s="2" t="s">
        <v>1113</v>
      </c>
      <c r="F396" s="3"/>
    </row>
    <row r="397" spans="1:6" x14ac:dyDescent="0.3">
      <c r="A397" s="5">
        <v>2073</v>
      </c>
      <c r="B397" s="5">
        <v>27303350573</v>
      </c>
      <c r="C397" s="6" t="s">
        <v>577</v>
      </c>
      <c r="D397" s="7" t="s">
        <v>114</v>
      </c>
      <c r="E397" s="2" t="s">
        <v>1113</v>
      </c>
      <c r="F397" s="3"/>
    </row>
    <row r="398" spans="1:6" x14ac:dyDescent="0.3">
      <c r="A398" s="5">
        <v>2074</v>
      </c>
      <c r="B398" s="5">
        <v>27312892958</v>
      </c>
      <c r="C398" s="6" t="s">
        <v>578</v>
      </c>
      <c r="D398" s="7" t="s">
        <v>111</v>
      </c>
      <c r="E398" s="2" t="s">
        <v>1113</v>
      </c>
      <c r="F398" s="3"/>
    </row>
    <row r="399" spans="1:6" x14ac:dyDescent="0.3">
      <c r="A399" s="5">
        <v>2075</v>
      </c>
      <c r="B399" s="5">
        <v>27317629007</v>
      </c>
      <c r="C399" s="6" t="s">
        <v>579</v>
      </c>
      <c r="D399" s="7" t="s">
        <v>568</v>
      </c>
      <c r="E399" s="2" t="s">
        <v>1113</v>
      </c>
      <c r="F399" s="3"/>
    </row>
    <row r="400" spans="1:6" x14ac:dyDescent="0.3">
      <c r="A400" s="5">
        <v>2076</v>
      </c>
      <c r="B400" s="5">
        <v>27330186777</v>
      </c>
      <c r="C400" s="6" t="s">
        <v>580</v>
      </c>
      <c r="D400" s="7" t="s">
        <v>546</v>
      </c>
      <c r="E400" s="2" t="s">
        <v>1113</v>
      </c>
      <c r="F400" s="3"/>
    </row>
    <row r="401" spans="1:6" x14ac:dyDescent="0.3">
      <c r="A401" s="5">
        <v>2077</v>
      </c>
      <c r="B401" s="14">
        <v>27334030704</v>
      </c>
      <c r="C401" s="15" t="s">
        <v>581</v>
      </c>
      <c r="D401" s="16" t="s">
        <v>537</v>
      </c>
      <c r="E401" s="2" t="s">
        <v>1113</v>
      </c>
      <c r="F401" s="3"/>
    </row>
    <row r="402" spans="1:6" x14ac:dyDescent="0.3">
      <c r="A402" s="5">
        <v>2078</v>
      </c>
      <c r="B402" s="5">
        <v>27341793780</v>
      </c>
      <c r="C402" s="6" t="s">
        <v>582</v>
      </c>
      <c r="D402" s="7" t="s">
        <v>270</v>
      </c>
      <c r="E402" s="2" t="s">
        <v>1113</v>
      </c>
      <c r="F402" s="3"/>
    </row>
    <row r="403" spans="1:6" x14ac:dyDescent="0.3">
      <c r="A403" s="5">
        <v>2079</v>
      </c>
      <c r="B403" s="5">
        <v>27342151413</v>
      </c>
      <c r="C403" s="6" t="s">
        <v>583</v>
      </c>
      <c r="D403" s="7" t="s">
        <v>568</v>
      </c>
      <c r="E403" s="2" t="s">
        <v>1113</v>
      </c>
      <c r="F403" s="3"/>
    </row>
    <row r="404" spans="1:6" x14ac:dyDescent="0.3">
      <c r="A404" s="5">
        <v>2081</v>
      </c>
      <c r="B404" s="5">
        <v>27361590835</v>
      </c>
      <c r="C404" s="6" t="s">
        <v>584</v>
      </c>
      <c r="D404" s="7" t="s">
        <v>111</v>
      </c>
      <c r="E404" s="2" t="s">
        <v>1113</v>
      </c>
      <c r="F404" s="3"/>
    </row>
    <row r="405" spans="1:6" x14ac:dyDescent="0.3">
      <c r="A405" s="5">
        <v>2082</v>
      </c>
      <c r="B405" s="5">
        <v>27372739075</v>
      </c>
      <c r="C405" s="6" t="s">
        <v>585</v>
      </c>
      <c r="D405" s="7" t="s">
        <v>125</v>
      </c>
      <c r="E405" s="2" t="s">
        <v>1113</v>
      </c>
      <c r="F405" s="3"/>
    </row>
    <row r="406" spans="1:6" x14ac:dyDescent="0.3">
      <c r="A406" s="5">
        <v>2085</v>
      </c>
      <c r="B406" s="5">
        <v>20076380660</v>
      </c>
      <c r="C406" s="6" t="s">
        <v>586</v>
      </c>
      <c r="D406" s="7" t="s">
        <v>415</v>
      </c>
      <c r="E406" s="2" t="s">
        <v>1113</v>
      </c>
      <c r="F406" s="3"/>
    </row>
    <row r="407" spans="1:6" x14ac:dyDescent="0.3">
      <c r="A407" s="5">
        <v>2086</v>
      </c>
      <c r="B407" s="5">
        <v>20117734790</v>
      </c>
      <c r="C407" s="6" t="s">
        <v>587</v>
      </c>
      <c r="D407" s="7" t="s">
        <v>588</v>
      </c>
      <c r="E407" s="2" t="s">
        <v>1113</v>
      </c>
      <c r="F407" s="3"/>
    </row>
    <row r="408" spans="1:6" x14ac:dyDescent="0.3">
      <c r="A408" s="5">
        <v>2087</v>
      </c>
      <c r="B408" s="5">
        <v>20127912212</v>
      </c>
      <c r="C408" s="6" t="s">
        <v>589</v>
      </c>
      <c r="D408" s="7" t="s">
        <v>146</v>
      </c>
      <c r="E408" s="2" t="s">
        <v>1113</v>
      </c>
      <c r="F408" s="3"/>
    </row>
    <row r="409" spans="1:6" x14ac:dyDescent="0.3">
      <c r="A409" s="5">
        <v>2088</v>
      </c>
      <c r="B409" s="5">
        <v>20201856567</v>
      </c>
      <c r="C409" s="6" t="s">
        <v>590</v>
      </c>
      <c r="D409" s="7" t="s">
        <v>164</v>
      </c>
      <c r="E409" s="2" t="s">
        <v>1113</v>
      </c>
      <c r="F409" s="3"/>
    </row>
    <row r="410" spans="1:6" x14ac:dyDescent="0.3">
      <c r="A410" s="5">
        <v>2089</v>
      </c>
      <c r="B410" s="5">
        <v>20239617248</v>
      </c>
      <c r="C410" s="6" t="s">
        <v>591</v>
      </c>
      <c r="D410" s="7" t="s">
        <v>592</v>
      </c>
      <c r="E410" s="2" t="s">
        <v>1113</v>
      </c>
      <c r="F410" s="3"/>
    </row>
    <row r="411" spans="1:6" x14ac:dyDescent="0.3">
      <c r="A411" s="5">
        <v>2091</v>
      </c>
      <c r="B411" s="5">
        <v>20244115072</v>
      </c>
      <c r="C411" s="6" t="s">
        <v>593</v>
      </c>
      <c r="D411" s="7" t="s">
        <v>161</v>
      </c>
      <c r="E411" s="2" t="s">
        <v>1113</v>
      </c>
      <c r="F411" s="3"/>
    </row>
    <row r="412" spans="1:6" x14ac:dyDescent="0.3">
      <c r="A412" s="5">
        <v>2092</v>
      </c>
      <c r="B412" s="5">
        <v>20280779033</v>
      </c>
      <c r="C412" s="6" t="s">
        <v>594</v>
      </c>
      <c r="D412" s="7" t="s">
        <v>225</v>
      </c>
      <c r="E412" s="2" t="s">
        <v>1113</v>
      </c>
      <c r="F412" s="3"/>
    </row>
    <row r="413" spans="1:6" x14ac:dyDescent="0.3">
      <c r="A413" s="5">
        <v>2093</v>
      </c>
      <c r="B413" s="5">
        <v>20285083924</v>
      </c>
      <c r="C413" s="6" t="s">
        <v>595</v>
      </c>
      <c r="D413" s="7" t="s">
        <v>596</v>
      </c>
      <c r="E413" s="2" t="s">
        <v>1113</v>
      </c>
      <c r="F413" s="3"/>
    </row>
    <row r="414" spans="1:6" x14ac:dyDescent="0.3">
      <c r="A414" s="5">
        <v>2095</v>
      </c>
      <c r="B414" s="5">
        <v>20297652657</v>
      </c>
      <c r="C414" s="6" t="s">
        <v>597</v>
      </c>
      <c r="D414" s="7" t="s">
        <v>596</v>
      </c>
      <c r="E414" s="2" t="s">
        <v>1113</v>
      </c>
      <c r="F414" s="3"/>
    </row>
    <row r="415" spans="1:6" x14ac:dyDescent="0.3">
      <c r="A415" s="5">
        <v>2096</v>
      </c>
      <c r="B415" s="5">
        <v>20307002702</v>
      </c>
      <c r="C415" s="6" t="s">
        <v>598</v>
      </c>
      <c r="D415" s="7" t="s">
        <v>592</v>
      </c>
      <c r="E415" s="2" t="s">
        <v>1113</v>
      </c>
      <c r="F415" s="3"/>
    </row>
    <row r="416" spans="1:6" x14ac:dyDescent="0.3">
      <c r="A416" s="5">
        <v>2098</v>
      </c>
      <c r="B416" s="5">
        <v>20331111962</v>
      </c>
      <c r="C416" s="6" t="s">
        <v>599</v>
      </c>
      <c r="D416" s="16" t="s">
        <v>155</v>
      </c>
      <c r="E416" s="2" t="s">
        <v>1113</v>
      </c>
      <c r="F416" s="3"/>
    </row>
    <row r="417" spans="1:6" x14ac:dyDescent="0.3">
      <c r="A417" s="5">
        <v>2101</v>
      </c>
      <c r="B417" s="5">
        <v>20350620959</v>
      </c>
      <c r="C417" s="6" t="s">
        <v>600</v>
      </c>
      <c r="D417" s="16" t="s">
        <v>601</v>
      </c>
      <c r="E417" s="2" t="s">
        <v>1113</v>
      </c>
      <c r="F417" s="3"/>
    </row>
    <row r="418" spans="1:6" x14ac:dyDescent="0.3">
      <c r="A418" s="5">
        <v>2103</v>
      </c>
      <c r="B418" s="5">
        <v>23179965844</v>
      </c>
      <c r="C418" s="6" t="s">
        <v>602</v>
      </c>
      <c r="D418" s="16" t="s">
        <v>164</v>
      </c>
      <c r="E418" s="2" t="s">
        <v>1113</v>
      </c>
      <c r="F418" s="3"/>
    </row>
    <row r="419" spans="1:6" x14ac:dyDescent="0.3">
      <c r="A419" s="5">
        <v>2104</v>
      </c>
      <c r="B419" s="5">
        <v>23259898919</v>
      </c>
      <c r="C419" s="6" t="s">
        <v>603</v>
      </c>
      <c r="D419" s="7" t="s">
        <v>159</v>
      </c>
      <c r="E419" s="2" t="s">
        <v>1113</v>
      </c>
      <c r="F419" s="3"/>
    </row>
    <row r="420" spans="1:6" x14ac:dyDescent="0.3">
      <c r="A420" s="5">
        <v>2105</v>
      </c>
      <c r="B420" s="5">
        <v>23334032639</v>
      </c>
      <c r="C420" s="6" t="s">
        <v>604</v>
      </c>
      <c r="D420" s="7" t="s">
        <v>146</v>
      </c>
      <c r="E420" s="2" t="s">
        <v>1113</v>
      </c>
      <c r="F420" s="3"/>
    </row>
    <row r="421" spans="1:6" x14ac:dyDescent="0.3">
      <c r="A421" s="5">
        <v>2106</v>
      </c>
      <c r="B421" s="5">
        <v>24353654876</v>
      </c>
      <c r="C421" s="6" t="s">
        <v>605</v>
      </c>
      <c r="D421" s="7" t="s">
        <v>146</v>
      </c>
      <c r="E421" s="2" t="s">
        <v>1113</v>
      </c>
      <c r="F421" s="3"/>
    </row>
    <row r="422" spans="1:6" x14ac:dyDescent="0.3">
      <c r="A422" s="5">
        <v>2107</v>
      </c>
      <c r="B422" s="5">
        <v>27131021637</v>
      </c>
      <c r="C422" s="6" t="s">
        <v>606</v>
      </c>
      <c r="D422" s="7" t="s">
        <v>607</v>
      </c>
      <c r="E422" s="2" t="s">
        <v>1113</v>
      </c>
      <c r="F422" s="3"/>
    </row>
    <row r="423" spans="1:6" x14ac:dyDescent="0.3">
      <c r="A423" s="5">
        <v>2108</v>
      </c>
      <c r="B423" s="5">
        <v>27134239951</v>
      </c>
      <c r="C423" s="6" t="s">
        <v>608</v>
      </c>
      <c r="D423" s="7" t="s">
        <v>146</v>
      </c>
      <c r="E423" s="2" t="s">
        <v>1113</v>
      </c>
      <c r="F423" s="3"/>
    </row>
    <row r="424" spans="1:6" x14ac:dyDescent="0.3">
      <c r="A424" s="5">
        <v>2109</v>
      </c>
      <c r="B424" s="5">
        <v>27184166629</v>
      </c>
      <c r="C424" s="6" t="s">
        <v>609</v>
      </c>
      <c r="D424" s="7" t="s">
        <v>164</v>
      </c>
      <c r="E424" s="2" t="s">
        <v>1113</v>
      </c>
      <c r="F424" s="3"/>
    </row>
    <row r="425" spans="1:6" x14ac:dyDescent="0.3">
      <c r="A425" s="5">
        <v>2111</v>
      </c>
      <c r="B425" s="5">
        <v>27239528304</v>
      </c>
      <c r="C425" s="6" t="s">
        <v>610</v>
      </c>
      <c r="D425" s="7" t="s">
        <v>523</v>
      </c>
      <c r="E425" s="2" t="s">
        <v>1113</v>
      </c>
      <c r="F425" s="3"/>
    </row>
    <row r="426" spans="1:6" x14ac:dyDescent="0.3">
      <c r="A426" s="5">
        <v>2112</v>
      </c>
      <c r="B426" s="5">
        <v>27249946198</v>
      </c>
      <c r="C426" s="6" t="s">
        <v>611</v>
      </c>
      <c r="D426" s="7" t="s">
        <v>523</v>
      </c>
      <c r="E426" s="2" t="s">
        <v>1113</v>
      </c>
      <c r="F426" s="3"/>
    </row>
    <row r="427" spans="1:6" x14ac:dyDescent="0.3">
      <c r="A427" s="5">
        <v>2113</v>
      </c>
      <c r="B427" s="5">
        <v>27280770537</v>
      </c>
      <c r="C427" s="6" t="s">
        <v>612</v>
      </c>
      <c r="D427" s="7" t="s">
        <v>594</v>
      </c>
      <c r="E427" s="2" t="s">
        <v>1113</v>
      </c>
      <c r="F427" s="3"/>
    </row>
    <row r="428" spans="1:6" x14ac:dyDescent="0.3">
      <c r="A428" s="5">
        <v>2114</v>
      </c>
      <c r="B428" s="5">
        <v>27300988771</v>
      </c>
      <c r="C428" s="6" t="s">
        <v>613</v>
      </c>
      <c r="D428" s="7" t="s">
        <v>113</v>
      </c>
      <c r="E428" s="2" t="s">
        <v>1113</v>
      </c>
      <c r="F428" s="3"/>
    </row>
    <row r="429" spans="1:6" x14ac:dyDescent="0.3">
      <c r="A429" s="5">
        <v>2116</v>
      </c>
      <c r="B429" s="5">
        <v>27308030917</v>
      </c>
      <c r="C429" s="6" t="s">
        <v>614</v>
      </c>
      <c r="D429" s="7" t="s">
        <v>152</v>
      </c>
      <c r="E429" s="2" t="s">
        <v>1113</v>
      </c>
      <c r="F429" s="3"/>
    </row>
    <row r="430" spans="1:6" x14ac:dyDescent="0.3">
      <c r="A430" s="5">
        <v>2117</v>
      </c>
      <c r="B430" s="5">
        <v>27308823488</v>
      </c>
      <c r="C430" s="6" t="s">
        <v>615</v>
      </c>
      <c r="D430" s="7" t="s">
        <v>596</v>
      </c>
      <c r="E430" s="2" t="s">
        <v>1113</v>
      </c>
      <c r="F430" s="3"/>
    </row>
    <row r="431" spans="1:6" x14ac:dyDescent="0.3">
      <c r="A431" s="5">
        <v>2118</v>
      </c>
      <c r="B431" s="5">
        <v>27310102828</v>
      </c>
      <c r="C431" s="6" t="s">
        <v>616</v>
      </c>
      <c r="D431" s="7" t="s">
        <v>588</v>
      </c>
      <c r="E431" s="2" t="s">
        <v>1113</v>
      </c>
      <c r="F431" s="3"/>
    </row>
    <row r="432" spans="1:6" x14ac:dyDescent="0.3">
      <c r="A432" s="5">
        <v>2119</v>
      </c>
      <c r="B432" s="5">
        <v>27317724719</v>
      </c>
      <c r="C432" s="6" t="s">
        <v>617</v>
      </c>
      <c r="D432" s="7" t="s">
        <v>152</v>
      </c>
      <c r="E432" s="2" t="s">
        <v>1113</v>
      </c>
      <c r="F432" s="3"/>
    </row>
    <row r="433" spans="1:6" x14ac:dyDescent="0.3">
      <c r="A433" s="5">
        <v>2121</v>
      </c>
      <c r="B433" s="5">
        <v>27335525510</v>
      </c>
      <c r="C433" s="6" t="s">
        <v>618</v>
      </c>
      <c r="D433" s="7" t="s">
        <v>150</v>
      </c>
      <c r="E433" s="2" t="s">
        <v>1113</v>
      </c>
      <c r="F433" s="3"/>
    </row>
    <row r="434" spans="1:6" x14ac:dyDescent="0.3">
      <c r="A434" s="5">
        <v>2122</v>
      </c>
      <c r="B434" s="5">
        <v>27338119890</v>
      </c>
      <c r="C434" s="6" t="s">
        <v>619</v>
      </c>
      <c r="D434" s="7" t="s">
        <v>596</v>
      </c>
      <c r="E434" s="2" t="s">
        <v>1113</v>
      </c>
      <c r="F434" s="3"/>
    </row>
    <row r="435" spans="1:6" x14ac:dyDescent="0.3">
      <c r="A435" s="5">
        <v>2124</v>
      </c>
      <c r="B435" s="5">
        <v>20105202343</v>
      </c>
      <c r="C435" s="6" t="s">
        <v>620</v>
      </c>
      <c r="D435" s="7" t="s">
        <v>144</v>
      </c>
      <c r="E435" s="2" t="s">
        <v>1113</v>
      </c>
      <c r="F435" s="3"/>
    </row>
    <row r="436" spans="1:6" x14ac:dyDescent="0.3">
      <c r="A436" s="5">
        <v>2125</v>
      </c>
      <c r="B436" s="5">
        <v>20309254350</v>
      </c>
      <c r="C436" s="6" t="s">
        <v>621</v>
      </c>
      <c r="D436" s="7" t="s">
        <v>167</v>
      </c>
      <c r="E436" s="2" t="s">
        <v>1113</v>
      </c>
      <c r="F436" s="3"/>
    </row>
    <row r="437" spans="1:6" x14ac:dyDescent="0.3">
      <c r="A437" s="5">
        <v>2126</v>
      </c>
      <c r="B437" s="5">
        <v>23303368299</v>
      </c>
      <c r="C437" s="6" t="s">
        <v>622</v>
      </c>
      <c r="D437" s="7" t="s">
        <v>144</v>
      </c>
      <c r="E437" s="2" t="s">
        <v>1113</v>
      </c>
      <c r="F437" s="3"/>
    </row>
    <row r="438" spans="1:6" x14ac:dyDescent="0.3">
      <c r="A438" s="5">
        <v>2127</v>
      </c>
      <c r="B438" s="5">
        <v>27107545986</v>
      </c>
      <c r="C438" s="6" t="s">
        <v>623</v>
      </c>
      <c r="D438" s="7" t="s">
        <v>144</v>
      </c>
      <c r="E438" s="2" t="s">
        <v>1113</v>
      </c>
      <c r="F438" s="3"/>
    </row>
    <row r="439" spans="1:6" x14ac:dyDescent="0.3">
      <c r="A439" s="5">
        <v>2128</v>
      </c>
      <c r="B439" s="5">
        <v>27318048407</v>
      </c>
      <c r="C439" s="6" t="s">
        <v>624</v>
      </c>
      <c r="D439" s="7" t="s">
        <v>144</v>
      </c>
      <c r="E439" s="2" t="s">
        <v>1113</v>
      </c>
      <c r="F439" s="3"/>
    </row>
    <row r="440" spans="1:6" x14ac:dyDescent="0.3">
      <c r="A440" s="5">
        <v>2129</v>
      </c>
      <c r="B440" s="5">
        <v>27326157592</v>
      </c>
      <c r="C440" s="6" t="s">
        <v>625</v>
      </c>
      <c r="D440" s="7" t="s">
        <v>144</v>
      </c>
      <c r="E440" s="2" t="s">
        <v>1113</v>
      </c>
      <c r="F440" s="3"/>
    </row>
    <row r="441" spans="1:6" x14ac:dyDescent="0.3">
      <c r="A441" s="5">
        <v>2130</v>
      </c>
      <c r="B441" s="5">
        <v>27336918133</v>
      </c>
      <c r="C441" s="6" t="s">
        <v>626</v>
      </c>
      <c r="D441" s="7" t="s">
        <v>167</v>
      </c>
      <c r="E441" s="2" t="s">
        <v>1113</v>
      </c>
      <c r="F441" s="3"/>
    </row>
    <row r="442" spans="1:6" x14ac:dyDescent="0.3">
      <c r="A442" s="5">
        <v>2131</v>
      </c>
      <c r="B442" s="5">
        <v>27937031993</v>
      </c>
      <c r="C442" s="6" t="s">
        <v>627</v>
      </c>
      <c r="D442" s="7" t="s">
        <v>167</v>
      </c>
      <c r="E442" s="2" t="s">
        <v>1113</v>
      </c>
      <c r="F442" s="3"/>
    </row>
    <row r="443" spans="1:6" x14ac:dyDescent="0.3">
      <c r="A443" s="5">
        <v>2132</v>
      </c>
      <c r="B443" s="5">
        <v>20312516412</v>
      </c>
      <c r="C443" s="6" t="s">
        <v>628</v>
      </c>
      <c r="D443" s="7" t="s">
        <v>167</v>
      </c>
      <c r="E443" s="2" t="s">
        <v>1113</v>
      </c>
      <c r="F443" s="3"/>
    </row>
    <row r="444" spans="1:6" x14ac:dyDescent="0.3">
      <c r="A444" s="5">
        <v>2134</v>
      </c>
      <c r="B444" s="5">
        <v>20040349546</v>
      </c>
      <c r="C444" s="6" t="s">
        <v>629</v>
      </c>
      <c r="D444" s="7" t="s">
        <v>88</v>
      </c>
      <c r="E444" s="2" t="s">
        <v>1113</v>
      </c>
      <c r="F444" s="3"/>
    </row>
    <row r="445" spans="1:6" x14ac:dyDescent="0.3">
      <c r="A445" s="5">
        <v>2135</v>
      </c>
      <c r="B445" s="5">
        <v>20043673042</v>
      </c>
      <c r="C445" s="6" t="s">
        <v>630</v>
      </c>
      <c r="D445" s="7" t="s">
        <v>523</v>
      </c>
      <c r="E445" s="2" t="s">
        <v>1113</v>
      </c>
      <c r="F445" s="3"/>
    </row>
    <row r="446" spans="1:6" x14ac:dyDescent="0.3">
      <c r="A446" s="5">
        <v>2136</v>
      </c>
      <c r="B446" s="5">
        <v>20050723462</v>
      </c>
      <c r="C446" s="6" t="s">
        <v>631</v>
      </c>
      <c r="D446" s="7" t="s">
        <v>632</v>
      </c>
      <c r="E446" s="2" t="s">
        <v>1113</v>
      </c>
      <c r="F446" s="3"/>
    </row>
    <row r="447" spans="1:6" x14ac:dyDescent="0.3">
      <c r="A447" s="5">
        <v>2137</v>
      </c>
      <c r="B447" s="5">
        <v>20080395419</v>
      </c>
      <c r="C447" s="6" t="s">
        <v>633</v>
      </c>
      <c r="D447" s="7" t="s">
        <v>94</v>
      </c>
      <c r="E447" s="2" t="s">
        <v>1113</v>
      </c>
      <c r="F447" s="3"/>
    </row>
    <row r="448" spans="1:6" x14ac:dyDescent="0.3">
      <c r="A448" s="5">
        <v>2138</v>
      </c>
      <c r="B448" s="5">
        <v>20141208064</v>
      </c>
      <c r="C448" s="6" t="s">
        <v>634</v>
      </c>
      <c r="D448" s="7" t="s">
        <v>607</v>
      </c>
      <c r="E448" s="2" t="s">
        <v>1113</v>
      </c>
      <c r="F448" s="3"/>
    </row>
    <row r="449" spans="1:6" x14ac:dyDescent="0.3">
      <c r="A449" s="5">
        <v>2139</v>
      </c>
      <c r="B449" s="5">
        <v>20160718286</v>
      </c>
      <c r="C449" s="6" t="s">
        <v>635</v>
      </c>
      <c r="D449" s="7" t="s">
        <v>129</v>
      </c>
      <c r="E449" s="2" t="s">
        <v>1113</v>
      </c>
      <c r="F449" s="3"/>
    </row>
    <row r="450" spans="1:6" x14ac:dyDescent="0.3">
      <c r="A450" s="5">
        <v>2140</v>
      </c>
      <c r="B450" s="5">
        <v>20165573847</v>
      </c>
      <c r="C450" s="6" t="s">
        <v>636</v>
      </c>
      <c r="D450" s="7" t="s">
        <v>637</v>
      </c>
      <c r="E450" s="2" t="s">
        <v>1113</v>
      </c>
      <c r="F450" s="3"/>
    </row>
    <row r="451" spans="1:6" x14ac:dyDescent="0.3">
      <c r="A451" s="5">
        <v>2141</v>
      </c>
      <c r="B451" s="5">
        <v>20204934585</v>
      </c>
      <c r="C451" s="6" t="s">
        <v>638</v>
      </c>
      <c r="D451" s="7" t="s">
        <v>639</v>
      </c>
      <c r="E451" s="2" t="s">
        <v>1113</v>
      </c>
      <c r="F451" s="3"/>
    </row>
    <row r="452" spans="1:6" x14ac:dyDescent="0.3">
      <c r="A452" s="5">
        <v>2142</v>
      </c>
      <c r="B452" s="5">
        <v>20219036125</v>
      </c>
      <c r="C452" s="6" t="s">
        <v>640</v>
      </c>
      <c r="D452" s="7" t="s">
        <v>135</v>
      </c>
      <c r="E452" s="2" t="s">
        <v>1113</v>
      </c>
      <c r="F452" s="3"/>
    </row>
    <row r="453" spans="1:6" x14ac:dyDescent="0.3">
      <c r="A453" s="5">
        <v>2143</v>
      </c>
      <c r="B453" s="8">
        <v>20301837306</v>
      </c>
      <c r="C453" s="9" t="s">
        <v>641</v>
      </c>
      <c r="D453" s="7" t="s">
        <v>282</v>
      </c>
      <c r="E453" s="2" t="s">
        <v>1113</v>
      </c>
      <c r="F453" s="3"/>
    </row>
    <row r="454" spans="1:6" x14ac:dyDescent="0.3">
      <c r="A454" s="5">
        <v>2144</v>
      </c>
      <c r="B454" s="5">
        <v>20245151498</v>
      </c>
      <c r="C454" s="6" t="s">
        <v>642</v>
      </c>
      <c r="D454" s="7" t="s">
        <v>515</v>
      </c>
      <c r="E454" s="2" t="s">
        <v>1113</v>
      </c>
      <c r="F454" s="3"/>
    </row>
    <row r="455" spans="1:6" x14ac:dyDescent="0.3">
      <c r="A455" s="5">
        <v>2145</v>
      </c>
      <c r="B455" s="5">
        <v>20288498769</v>
      </c>
      <c r="C455" s="6" t="s">
        <v>643</v>
      </c>
      <c r="D455" s="7" t="s">
        <v>113</v>
      </c>
      <c r="E455" s="2" t="s">
        <v>1113</v>
      </c>
      <c r="F455" s="3"/>
    </row>
    <row r="456" spans="1:6" x14ac:dyDescent="0.3">
      <c r="A456" s="5">
        <v>2146</v>
      </c>
      <c r="B456" s="5">
        <v>20294332902</v>
      </c>
      <c r="C456" s="6" t="s">
        <v>644</v>
      </c>
      <c r="D456" s="7" t="s">
        <v>565</v>
      </c>
      <c r="E456" s="2" t="s">
        <v>1113</v>
      </c>
      <c r="F456" s="3"/>
    </row>
    <row r="457" spans="1:6" x14ac:dyDescent="0.3">
      <c r="A457" s="5">
        <v>2147</v>
      </c>
      <c r="B457" s="5">
        <v>20295612593</v>
      </c>
      <c r="C457" s="6" t="s">
        <v>645</v>
      </c>
      <c r="D457" s="7" t="s">
        <v>646</v>
      </c>
      <c r="E457" s="2" t="s">
        <v>1113</v>
      </c>
      <c r="F457" s="3"/>
    </row>
    <row r="458" spans="1:6" x14ac:dyDescent="0.3">
      <c r="A458" s="5">
        <v>2148</v>
      </c>
      <c r="B458" s="5">
        <v>20306509277</v>
      </c>
      <c r="C458" s="6" t="s">
        <v>647</v>
      </c>
      <c r="D458" s="7" t="s">
        <v>648</v>
      </c>
      <c r="E458" s="2" t="s">
        <v>1113</v>
      </c>
      <c r="F458" s="3"/>
    </row>
    <row r="459" spans="1:6" x14ac:dyDescent="0.3">
      <c r="A459" s="5">
        <v>2149</v>
      </c>
      <c r="B459" s="5">
        <v>20318325597</v>
      </c>
      <c r="C459" s="6" t="s">
        <v>649</v>
      </c>
      <c r="D459" s="7" t="s">
        <v>152</v>
      </c>
      <c r="E459" s="2" t="s">
        <v>1113</v>
      </c>
      <c r="F459" s="3"/>
    </row>
    <row r="460" spans="1:6" x14ac:dyDescent="0.3">
      <c r="A460" s="5">
        <v>2150</v>
      </c>
      <c r="B460" s="5">
        <v>20319168681</v>
      </c>
      <c r="C460" s="6" t="s">
        <v>650</v>
      </c>
      <c r="D460" s="7" t="s">
        <v>651</v>
      </c>
      <c r="E460" s="2" t="s">
        <v>1113</v>
      </c>
      <c r="F460" s="3"/>
    </row>
    <row r="461" spans="1:6" x14ac:dyDescent="0.3">
      <c r="A461" s="5">
        <v>2151</v>
      </c>
      <c r="B461" s="5">
        <v>20321718087</v>
      </c>
      <c r="C461" s="6" t="s">
        <v>652</v>
      </c>
      <c r="D461" s="7" t="s">
        <v>152</v>
      </c>
      <c r="E461" s="2" t="s">
        <v>1113</v>
      </c>
      <c r="F461" s="3"/>
    </row>
    <row r="462" spans="1:6" x14ac:dyDescent="0.3">
      <c r="A462" s="5">
        <v>2152</v>
      </c>
      <c r="B462" s="5">
        <v>20324217135</v>
      </c>
      <c r="C462" s="6" t="s">
        <v>653</v>
      </c>
      <c r="D462" s="7" t="s">
        <v>165</v>
      </c>
      <c r="E462" s="2" t="s">
        <v>1113</v>
      </c>
      <c r="F462" s="3"/>
    </row>
    <row r="463" spans="1:6" x14ac:dyDescent="0.3">
      <c r="A463" s="5">
        <v>2153</v>
      </c>
      <c r="B463" s="5">
        <v>20332716957</v>
      </c>
      <c r="C463" s="6" t="s">
        <v>654</v>
      </c>
      <c r="D463" s="7" t="s">
        <v>86</v>
      </c>
      <c r="E463" s="2" t="s">
        <v>1113</v>
      </c>
      <c r="F463" s="3"/>
    </row>
    <row r="464" spans="1:6" x14ac:dyDescent="0.3">
      <c r="A464" s="5">
        <v>2154</v>
      </c>
      <c r="B464" s="5">
        <v>20338622040</v>
      </c>
      <c r="C464" s="6" t="s">
        <v>655</v>
      </c>
      <c r="D464" s="7" t="s">
        <v>656</v>
      </c>
      <c r="E464" s="2" t="s">
        <v>1113</v>
      </c>
      <c r="F464" s="3"/>
    </row>
    <row r="465" spans="1:6" x14ac:dyDescent="0.3">
      <c r="A465" s="5">
        <v>2155</v>
      </c>
      <c r="B465" s="5">
        <v>20340492642</v>
      </c>
      <c r="C465" s="6" t="s">
        <v>657</v>
      </c>
      <c r="D465" s="7" t="s">
        <v>651</v>
      </c>
      <c r="E465" s="2" t="s">
        <v>1113</v>
      </c>
      <c r="F465" s="3"/>
    </row>
    <row r="466" spans="1:6" x14ac:dyDescent="0.3">
      <c r="A466" s="5">
        <v>2156</v>
      </c>
      <c r="B466" s="5">
        <v>20342244417</v>
      </c>
      <c r="C466" s="6" t="s">
        <v>658</v>
      </c>
      <c r="D466" s="7" t="s">
        <v>111</v>
      </c>
      <c r="E466" s="2" t="s">
        <v>1113</v>
      </c>
      <c r="F466" s="3"/>
    </row>
    <row r="467" spans="1:6" x14ac:dyDescent="0.3">
      <c r="A467" s="5">
        <v>2157</v>
      </c>
      <c r="B467" s="5">
        <v>20349878101</v>
      </c>
      <c r="C467" s="6" t="s">
        <v>659</v>
      </c>
      <c r="D467" s="7" t="s">
        <v>129</v>
      </c>
      <c r="E467" s="2" t="s">
        <v>1113</v>
      </c>
      <c r="F467" s="3"/>
    </row>
    <row r="468" spans="1:6" x14ac:dyDescent="0.3">
      <c r="A468" s="5">
        <v>2158</v>
      </c>
      <c r="B468" s="5">
        <v>20353661079</v>
      </c>
      <c r="C468" s="6" t="s">
        <v>660</v>
      </c>
      <c r="D468" s="7" t="s">
        <v>84</v>
      </c>
      <c r="E468" s="2" t="s">
        <v>1113</v>
      </c>
      <c r="F468" s="3"/>
    </row>
    <row r="469" spans="1:6" x14ac:dyDescent="0.3">
      <c r="A469" s="5">
        <v>2159</v>
      </c>
      <c r="B469" s="5">
        <v>20368066185</v>
      </c>
      <c r="C469" s="6" t="s">
        <v>661</v>
      </c>
      <c r="D469" s="7" t="s">
        <v>596</v>
      </c>
      <c r="E469" s="2" t="s">
        <v>1113</v>
      </c>
      <c r="F469" s="3"/>
    </row>
    <row r="470" spans="1:6" x14ac:dyDescent="0.3">
      <c r="A470" s="5">
        <v>2160</v>
      </c>
      <c r="B470" s="5">
        <v>20384263780</v>
      </c>
      <c r="C470" s="6" t="s">
        <v>662</v>
      </c>
      <c r="D470" s="7" t="s">
        <v>651</v>
      </c>
      <c r="E470" s="2" t="s">
        <v>1113</v>
      </c>
      <c r="F470" s="3"/>
    </row>
    <row r="471" spans="1:6" x14ac:dyDescent="0.3">
      <c r="A471" s="5">
        <v>2161</v>
      </c>
      <c r="B471" s="5">
        <v>20387955675</v>
      </c>
      <c r="C471" s="6" t="s">
        <v>663</v>
      </c>
      <c r="D471" s="7" t="s">
        <v>146</v>
      </c>
      <c r="E471" s="2" t="s">
        <v>1113</v>
      </c>
      <c r="F471" s="3"/>
    </row>
    <row r="472" spans="1:6" x14ac:dyDescent="0.3">
      <c r="A472" s="5">
        <v>2162</v>
      </c>
      <c r="B472" s="5">
        <v>20932813700</v>
      </c>
      <c r="C472" s="6" t="s">
        <v>664</v>
      </c>
      <c r="D472" s="7" t="s">
        <v>665</v>
      </c>
      <c r="E472" s="2" t="s">
        <v>1113</v>
      </c>
      <c r="F472" s="3"/>
    </row>
    <row r="473" spans="1:6" x14ac:dyDescent="0.3">
      <c r="A473" s="5">
        <v>2163</v>
      </c>
      <c r="B473" s="5">
        <v>20954228380</v>
      </c>
      <c r="C473" s="6" t="s">
        <v>666</v>
      </c>
      <c r="D473" s="7" t="s">
        <v>588</v>
      </c>
      <c r="E473" s="2" t="s">
        <v>1113</v>
      </c>
      <c r="F473" s="3"/>
    </row>
    <row r="474" spans="1:6" x14ac:dyDescent="0.3">
      <c r="A474" s="5">
        <v>2164</v>
      </c>
      <c r="B474" s="5">
        <v>20956763046</v>
      </c>
      <c r="C474" s="6" t="s">
        <v>667</v>
      </c>
      <c r="D474" s="7" t="s">
        <v>668</v>
      </c>
      <c r="E474" s="2" t="s">
        <v>1113</v>
      </c>
      <c r="F474" s="3"/>
    </row>
    <row r="475" spans="1:6" x14ac:dyDescent="0.3">
      <c r="A475" s="5">
        <v>2165</v>
      </c>
      <c r="B475" s="5">
        <v>23110565569</v>
      </c>
      <c r="C475" s="6" t="s">
        <v>669</v>
      </c>
      <c r="D475" s="7" t="s">
        <v>165</v>
      </c>
      <c r="E475" s="2" t="s">
        <v>1113</v>
      </c>
      <c r="F475" s="3"/>
    </row>
    <row r="476" spans="1:6" x14ac:dyDescent="0.3">
      <c r="A476" s="5">
        <v>2166</v>
      </c>
      <c r="B476" s="5">
        <v>23135966274</v>
      </c>
      <c r="C476" s="6" t="s">
        <v>670</v>
      </c>
      <c r="D476" s="7" t="s">
        <v>165</v>
      </c>
      <c r="E476" s="2" t="s">
        <v>1113</v>
      </c>
      <c r="F476" s="3"/>
    </row>
    <row r="477" spans="1:6" x14ac:dyDescent="0.3">
      <c r="A477" s="5">
        <v>2167</v>
      </c>
      <c r="B477" s="5">
        <v>23231201629</v>
      </c>
      <c r="C477" s="6" t="s">
        <v>671</v>
      </c>
      <c r="D477" s="7" t="s">
        <v>515</v>
      </c>
      <c r="E477" s="2" t="s">
        <v>1113</v>
      </c>
      <c r="F477" s="3"/>
    </row>
    <row r="478" spans="1:6" x14ac:dyDescent="0.3">
      <c r="A478" s="5">
        <v>2168</v>
      </c>
      <c r="B478" s="5">
        <v>23313029204</v>
      </c>
      <c r="C478" s="6" t="s">
        <v>672</v>
      </c>
      <c r="D478" s="7" t="s">
        <v>84</v>
      </c>
      <c r="E478" s="2" t="s">
        <v>1113</v>
      </c>
      <c r="F478" s="3"/>
    </row>
    <row r="479" spans="1:6" x14ac:dyDescent="0.3">
      <c r="A479" s="5">
        <v>2169</v>
      </c>
      <c r="B479" s="5">
        <v>23957193544</v>
      </c>
      <c r="C479" s="6" t="s">
        <v>673</v>
      </c>
      <c r="D479" s="7" t="s">
        <v>668</v>
      </c>
      <c r="E479" s="2" t="s">
        <v>1113</v>
      </c>
      <c r="F479" s="3"/>
    </row>
    <row r="480" spans="1:6" x14ac:dyDescent="0.3">
      <c r="A480" s="5">
        <v>2170</v>
      </c>
      <c r="B480" s="5">
        <v>27003376368</v>
      </c>
      <c r="C480" s="6" t="s">
        <v>674</v>
      </c>
      <c r="D480" s="7" t="s">
        <v>129</v>
      </c>
      <c r="E480" s="2" t="s">
        <v>1113</v>
      </c>
      <c r="F480" s="3"/>
    </row>
    <row r="481" spans="1:6" x14ac:dyDescent="0.3">
      <c r="A481" s="5">
        <v>2171</v>
      </c>
      <c r="B481" s="5">
        <v>27011308339</v>
      </c>
      <c r="C481" s="6" t="s">
        <v>675</v>
      </c>
      <c r="D481" s="7" t="s">
        <v>165</v>
      </c>
      <c r="E481" s="2" t="s">
        <v>1113</v>
      </c>
      <c r="F481" s="3"/>
    </row>
    <row r="482" spans="1:6" x14ac:dyDescent="0.3">
      <c r="A482" s="5">
        <v>2173</v>
      </c>
      <c r="B482" s="5">
        <v>27105426122</v>
      </c>
      <c r="C482" s="6" t="s">
        <v>676</v>
      </c>
      <c r="D482" s="7" t="s">
        <v>568</v>
      </c>
      <c r="E482" s="2" t="s">
        <v>1113</v>
      </c>
      <c r="F482" s="3"/>
    </row>
    <row r="483" spans="1:6" x14ac:dyDescent="0.3">
      <c r="A483" s="5">
        <v>2174</v>
      </c>
      <c r="B483" s="5">
        <v>27120114706</v>
      </c>
      <c r="C483" s="6" t="s">
        <v>677</v>
      </c>
      <c r="D483" s="7" t="s">
        <v>84</v>
      </c>
      <c r="E483" s="2" t="s">
        <v>1113</v>
      </c>
      <c r="F483" s="3"/>
    </row>
    <row r="484" spans="1:6" x14ac:dyDescent="0.3">
      <c r="A484" s="5">
        <v>2175</v>
      </c>
      <c r="B484" s="5">
        <v>27132647270</v>
      </c>
      <c r="C484" s="6" t="s">
        <v>678</v>
      </c>
      <c r="D484" s="7" t="s">
        <v>678</v>
      </c>
      <c r="E484" s="2" t="s">
        <v>1113</v>
      </c>
      <c r="F484" s="3"/>
    </row>
    <row r="485" spans="1:6" x14ac:dyDescent="0.3">
      <c r="A485" s="5">
        <v>2176</v>
      </c>
      <c r="B485" s="5">
        <v>27238095641</v>
      </c>
      <c r="C485" s="6" t="s">
        <v>679</v>
      </c>
      <c r="D485" s="7" t="s">
        <v>152</v>
      </c>
      <c r="E485" s="2" t="s">
        <v>1113</v>
      </c>
      <c r="F485" s="3"/>
    </row>
    <row r="486" spans="1:6" x14ac:dyDescent="0.3">
      <c r="A486" s="5">
        <v>2177</v>
      </c>
      <c r="B486" s="5">
        <v>27280659032</v>
      </c>
      <c r="C486" s="6" t="s">
        <v>680</v>
      </c>
      <c r="D486" s="7" t="s">
        <v>152</v>
      </c>
      <c r="E486" s="2" t="s">
        <v>1113</v>
      </c>
      <c r="F486" s="3"/>
    </row>
    <row r="487" spans="1:6" x14ac:dyDescent="0.3">
      <c r="A487" s="5">
        <v>2178</v>
      </c>
      <c r="B487" s="5">
        <v>27291914085</v>
      </c>
      <c r="C487" s="6" t="s">
        <v>681</v>
      </c>
      <c r="D487" s="7" t="s">
        <v>648</v>
      </c>
      <c r="E487" s="2" t="s">
        <v>1113</v>
      </c>
      <c r="F487" s="3"/>
    </row>
    <row r="488" spans="1:6" x14ac:dyDescent="0.3">
      <c r="A488" s="5">
        <v>2179</v>
      </c>
      <c r="B488" s="5">
        <v>27310596413</v>
      </c>
      <c r="C488" s="6" t="s">
        <v>682</v>
      </c>
      <c r="D488" s="7" t="s">
        <v>543</v>
      </c>
      <c r="E488" s="2" t="s">
        <v>1113</v>
      </c>
      <c r="F488" s="3"/>
    </row>
    <row r="489" spans="1:6" x14ac:dyDescent="0.3">
      <c r="A489" s="5">
        <v>2180</v>
      </c>
      <c r="B489" s="5">
        <v>27311813612</v>
      </c>
      <c r="C489" s="6" t="s">
        <v>683</v>
      </c>
      <c r="D489" s="7" t="s">
        <v>684</v>
      </c>
      <c r="E489" s="2" t="s">
        <v>1113</v>
      </c>
      <c r="F489" s="3"/>
    </row>
    <row r="490" spans="1:6" x14ac:dyDescent="0.3">
      <c r="A490" s="5">
        <v>2182</v>
      </c>
      <c r="B490" s="5">
        <v>27320694693</v>
      </c>
      <c r="C490" s="6" t="s">
        <v>685</v>
      </c>
      <c r="D490" s="7" t="s">
        <v>686</v>
      </c>
      <c r="E490" s="2" t="s">
        <v>1113</v>
      </c>
      <c r="F490" s="3"/>
    </row>
    <row r="491" spans="1:6" x14ac:dyDescent="0.3">
      <c r="A491" s="5">
        <v>2183</v>
      </c>
      <c r="B491" s="5">
        <v>27338977315</v>
      </c>
      <c r="C491" s="6" t="s">
        <v>687</v>
      </c>
      <c r="D491" s="7" t="s">
        <v>565</v>
      </c>
      <c r="E491" s="2" t="s">
        <v>1113</v>
      </c>
      <c r="F491" s="3"/>
    </row>
    <row r="492" spans="1:6" x14ac:dyDescent="0.3">
      <c r="A492" s="5">
        <v>2184</v>
      </c>
      <c r="B492" s="5">
        <v>27341792814</v>
      </c>
      <c r="C492" s="6" t="s">
        <v>688</v>
      </c>
      <c r="D492" s="7" t="s">
        <v>103</v>
      </c>
      <c r="E492" s="2" t="s">
        <v>1113</v>
      </c>
      <c r="F492" s="3"/>
    </row>
    <row r="493" spans="1:6" x14ac:dyDescent="0.3">
      <c r="A493" s="5">
        <v>2185</v>
      </c>
      <c r="B493" s="5">
        <v>27344354494</v>
      </c>
      <c r="C493" s="6" t="s">
        <v>689</v>
      </c>
      <c r="D493" s="7" t="s">
        <v>690</v>
      </c>
      <c r="E493" s="2" t="s">
        <v>1113</v>
      </c>
      <c r="F493" s="3"/>
    </row>
    <row r="494" spans="1:6" x14ac:dyDescent="0.3">
      <c r="A494" s="5">
        <v>2186</v>
      </c>
      <c r="B494" s="5">
        <v>27346533302</v>
      </c>
      <c r="C494" s="6" t="s">
        <v>691</v>
      </c>
      <c r="D494" s="7" t="s">
        <v>88</v>
      </c>
      <c r="E494" s="2" t="s">
        <v>1113</v>
      </c>
      <c r="F494" s="3"/>
    </row>
    <row r="495" spans="1:6" x14ac:dyDescent="0.3">
      <c r="A495" s="5">
        <v>2187</v>
      </c>
      <c r="B495" s="5">
        <v>27353681589</v>
      </c>
      <c r="C495" s="6" t="s">
        <v>692</v>
      </c>
      <c r="D495" s="7" t="s">
        <v>270</v>
      </c>
      <c r="E495" s="2" t="s">
        <v>1113</v>
      </c>
      <c r="F495" s="3"/>
    </row>
    <row r="496" spans="1:6" x14ac:dyDescent="0.3">
      <c r="A496" s="5">
        <v>2188</v>
      </c>
      <c r="B496" s="5">
        <v>27371243718</v>
      </c>
      <c r="C496" s="6" t="s">
        <v>693</v>
      </c>
      <c r="D496" s="7" t="s">
        <v>270</v>
      </c>
      <c r="E496" s="2" t="s">
        <v>1113</v>
      </c>
      <c r="F496" s="3"/>
    </row>
    <row r="497" spans="1:6" x14ac:dyDescent="0.3">
      <c r="A497" s="5">
        <v>2189</v>
      </c>
      <c r="B497" s="5">
        <v>27931533741</v>
      </c>
      <c r="C497" s="6" t="s">
        <v>694</v>
      </c>
      <c r="D497" s="7" t="s">
        <v>686</v>
      </c>
      <c r="E497" s="2" t="s">
        <v>1113</v>
      </c>
      <c r="F497" s="3"/>
    </row>
    <row r="498" spans="1:6" x14ac:dyDescent="0.3">
      <c r="A498" s="5">
        <v>2190</v>
      </c>
      <c r="B498" s="5">
        <v>27936022745</v>
      </c>
      <c r="C498" s="6" t="s">
        <v>695</v>
      </c>
      <c r="D498" s="7" t="s">
        <v>696</v>
      </c>
      <c r="E498" s="2" t="s">
        <v>1113</v>
      </c>
      <c r="F498" s="3"/>
    </row>
    <row r="499" spans="1:6" x14ac:dyDescent="0.3">
      <c r="A499" s="5">
        <v>2191</v>
      </c>
      <c r="B499" s="5">
        <v>27952489491</v>
      </c>
      <c r="C499" s="6" t="s">
        <v>697</v>
      </c>
      <c r="D499" s="7" t="s">
        <v>698</v>
      </c>
      <c r="E499" s="2" t="s">
        <v>1113</v>
      </c>
      <c r="F499" s="3"/>
    </row>
    <row r="500" spans="1:6" x14ac:dyDescent="0.3">
      <c r="A500" s="5">
        <v>2193</v>
      </c>
      <c r="B500" s="5">
        <v>20338975938</v>
      </c>
      <c r="C500" s="6" t="s">
        <v>699</v>
      </c>
      <c r="D500" s="7" t="s">
        <v>186</v>
      </c>
      <c r="E500" s="2" t="s">
        <v>1113</v>
      </c>
      <c r="F500" s="3"/>
    </row>
    <row r="501" spans="1:6" x14ac:dyDescent="0.3">
      <c r="A501" s="5">
        <v>2194</v>
      </c>
      <c r="B501" s="5">
        <v>27232992889</v>
      </c>
      <c r="C501" s="6" t="s">
        <v>80</v>
      </c>
      <c r="D501" s="7" t="s">
        <v>175</v>
      </c>
      <c r="E501" s="2" t="s">
        <v>1113</v>
      </c>
      <c r="F501" s="3"/>
    </row>
    <row r="502" spans="1:6" x14ac:dyDescent="0.3">
      <c r="A502" s="5">
        <v>2195</v>
      </c>
      <c r="B502" s="5">
        <v>20223781897</v>
      </c>
      <c r="C502" s="6" t="s">
        <v>700</v>
      </c>
      <c r="D502" s="7" t="s">
        <v>175</v>
      </c>
      <c r="E502" s="2" t="s">
        <v>1113</v>
      </c>
      <c r="F502" s="3"/>
    </row>
    <row r="503" spans="1:6" x14ac:dyDescent="0.3">
      <c r="A503" s="5">
        <v>2196</v>
      </c>
      <c r="B503" s="5">
        <v>20337171428</v>
      </c>
      <c r="C503" s="6" t="s">
        <v>701</v>
      </c>
      <c r="D503" s="7" t="s">
        <v>702</v>
      </c>
      <c r="E503" s="2" t="s">
        <v>1113</v>
      </c>
      <c r="F503" s="3"/>
    </row>
    <row r="504" spans="1:6" x14ac:dyDescent="0.3">
      <c r="A504" s="5">
        <v>2199</v>
      </c>
      <c r="B504" s="5">
        <v>20266478764</v>
      </c>
      <c r="C504" s="6" t="s">
        <v>703</v>
      </c>
      <c r="D504" s="7" t="s">
        <v>704</v>
      </c>
      <c r="E504" s="2" t="s">
        <v>1113</v>
      </c>
      <c r="F504" s="3"/>
    </row>
    <row r="505" spans="1:6" x14ac:dyDescent="0.3">
      <c r="A505" s="5">
        <v>2200</v>
      </c>
      <c r="B505" s="5">
        <v>20280423476</v>
      </c>
      <c r="C505" s="6" t="s">
        <v>705</v>
      </c>
      <c r="D505" s="7" t="s">
        <v>178</v>
      </c>
      <c r="E505" s="2" t="s">
        <v>1113</v>
      </c>
      <c r="F505" s="3"/>
    </row>
    <row r="506" spans="1:6" x14ac:dyDescent="0.3">
      <c r="A506" s="5">
        <v>2201</v>
      </c>
      <c r="B506" s="5">
        <v>20359734639</v>
      </c>
      <c r="C506" s="6" t="s">
        <v>706</v>
      </c>
      <c r="D506" s="7" t="s">
        <v>179</v>
      </c>
      <c r="E506" s="2" t="s">
        <v>1113</v>
      </c>
      <c r="F506" s="3"/>
    </row>
    <row r="507" spans="1:6" x14ac:dyDescent="0.3">
      <c r="A507" s="5">
        <v>2202</v>
      </c>
      <c r="B507" s="5">
        <v>20338577568</v>
      </c>
      <c r="C507" s="6" t="s">
        <v>707</v>
      </c>
      <c r="D507" s="7" t="s">
        <v>142</v>
      </c>
      <c r="E507" s="2" t="s">
        <v>1113</v>
      </c>
      <c r="F507" s="3"/>
    </row>
    <row r="508" spans="1:6" x14ac:dyDescent="0.3">
      <c r="A508" s="5">
        <v>2203</v>
      </c>
      <c r="B508" s="5">
        <v>27960009156</v>
      </c>
      <c r="C508" s="6" t="s">
        <v>708</v>
      </c>
      <c r="D508" s="7" t="s">
        <v>537</v>
      </c>
      <c r="E508" s="2" t="s">
        <v>1113</v>
      </c>
      <c r="F508" s="3"/>
    </row>
    <row r="509" spans="1:6" x14ac:dyDescent="0.3">
      <c r="A509" s="5">
        <v>2204</v>
      </c>
      <c r="B509" s="5">
        <v>27921261115</v>
      </c>
      <c r="C509" s="6" t="s">
        <v>709</v>
      </c>
      <c r="D509" s="7" t="s">
        <v>710</v>
      </c>
      <c r="E509" s="2" t="s">
        <v>1113</v>
      </c>
      <c r="F509" s="3"/>
    </row>
    <row r="510" spans="1:6" x14ac:dyDescent="0.3">
      <c r="A510" s="5">
        <v>2205</v>
      </c>
      <c r="B510" s="8">
        <v>20353660315</v>
      </c>
      <c r="C510" s="9" t="s">
        <v>711</v>
      </c>
      <c r="D510" s="7" t="s">
        <v>213</v>
      </c>
      <c r="E510" s="2" t="s">
        <v>1113</v>
      </c>
      <c r="F510" s="3"/>
    </row>
    <row r="511" spans="1:6" x14ac:dyDescent="0.3">
      <c r="A511" s="5">
        <v>2206</v>
      </c>
      <c r="B511" s="8">
        <v>27946039255</v>
      </c>
      <c r="C511" s="9" t="s">
        <v>712</v>
      </c>
      <c r="D511" s="7" t="s">
        <v>181</v>
      </c>
      <c r="E511" s="2" t="s">
        <v>1113</v>
      </c>
      <c r="F511" s="3"/>
    </row>
    <row r="512" spans="1:6" x14ac:dyDescent="0.3">
      <c r="A512" s="5">
        <v>2207</v>
      </c>
      <c r="B512" s="8">
        <v>20928877192</v>
      </c>
      <c r="C512" s="9" t="s">
        <v>713</v>
      </c>
      <c r="D512" s="7" t="s">
        <v>299</v>
      </c>
      <c r="E512" s="2" t="s">
        <v>1113</v>
      </c>
      <c r="F512" s="3"/>
    </row>
    <row r="513" spans="1:6" x14ac:dyDescent="0.3">
      <c r="A513" s="5">
        <v>2208</v>
      </c>
      <c r="B513" s="8">
        <v>23943161429</v>
      </c>
      <c r="C513" s="9" t="s">
        <v>714</v>
      </c>
      <c r="D513" s="7" t="s">
        <v>715</v>
      </c>
      <c r="E513" s="2" t="s">
        <v>1113</v>
      </c>
      <c r="F513" s="3"/>
    </row>
    <row r="514" spans="1:6" x14ac:dyDescent="0.3">
      <c r="A514" s="5">
        <v>2209</v>
      </c>
      <c r="B514" s="8">
        <v>20928275931</v>
      </c>
      <c r="C514" s="9" t="s">
        <v>716</v>
      </c>
      <c r="D514" s="7" t="s">
        <v>715</v>
      </c>
      <c r="E514" s="2" t="s">
        <v>1113</v>
      </c>
      <c r="F514" s="3"/>
    </row>
    <row r="515" spans="1:6" x14ac:dyDescent="0.3">
      <c r="A515" s="5">
        <v>2210</v>
      </c>
      <c r="B515" s="8">
        <v>20289850326</v>
      </c>
      <c r="C515" s="10" t="s">
        <v>717</v>
      </c>
      <c r="D515" s="7" t="s">
        <v>718</v>
      </c>
      <c r="E515" s="2" t="s">
        <v>1113</v>
      </c>
      <c r="F515" s="3"/>
    </row>
    <row r="516" spans="1:6" x14ac:dyDescent="0.3">
      <c r="A516" s="5">
        <v>2211</v>
      </c>
      <c r="B516" s="8">
        <v>27303333091</v>
      </c>
      <c r="C516" s="10" t="s">
        <v>719</v>
      </c>
      <c r="D516" s="7" t="s">
        <v>718</v>
      </c>
      <c r="E516" s="2" t="s">
        <v>1113</v>
      </c>
      <c r="F516" s="3"/>
    </row>
    <row r="517" spans="1:6" x14ac:dyDescent="0.3">
      <c r="A517" s="5">
        <v>2212</v>
      </c>
      <c r="B517" s="8">
        <v>20352532224</v>
      </c>
      <c r="C517" s="10" t="s">
        <v>720</v>
      </c>
      <c r="D517" s="7" t="s">
        <v>167</v>
      </c>
      <c r="E517" s="2" t="s">
        <v>1113</v>
      </c>
      <c r="F517" s="3"/>
    </row>
    <row r="518" spans="1:6" x14ac:dyDescent="0.3">
      <c r="A518" s="5">
        <v>2213</v>
      </c>
      <c r="B518" s="8">
        <v>27128893313</v>
      </c>
      <c r="C518" s="10" t="s">
        <v>721</v>
      </c>
      <c r="D518" s="7" t="s">
        <v>84</v>
      </c>
      <c r="E518" s="2" t="s">
        <v>1113</v>
      </c>
      <c r="F518" s="3"/>
    </row>
    <row r="519" spans="1:6" x14ac:dyDescent="0.3">
      <c r="A519" s="5">
        <v>2214</v>
      </c>
      <c r="B519" s="8">
        <v>20337164103</v>
      </c>
      <c r="C519" s="10" t="s">
        <v>722</v>
      </c>
      <c r="D519" s="7" t="s">
        <v>125</v>
      </c>
      <c r="E519" s="2" t="s">
        <v>1113</v>
      </c>
      <c r="F519" s="3"/>
    </row>
    <row r="520" spans="1:6" x14ac:dyDescent="0.3">
      <c r="A520" s="5">
        <v>2215</v>
      </c>
      <c r="B520" s="8">
        <v>20384646221</v>
      </c>
      <c r="C520" s="10" t="s">
        <v>723</v>
      </c>
      <c r="D520" s="7" t="s">
        <v>724</v>
      </c>
      <c r="E520" s="2" t="s">
        <v>1113</v>
      </c>
      <c r="F520" s="3"/>
    </row>
    <row r="521" spans="1:6" x14ac:dyDescent="0.3">
      <c r="A521" s="5">
        <v>2216</v>
      </c>
      <c r="B521" s="8">
        <v>24292773311</v>
      </c>
      <c r="C521" s="10" t="s">
        <v>725</v>
      </c>
      <c r="D521" s="7" t="s">
        <v>710</v>
      </c>
      <c r="E521" s="2" t="s">
        <v>1113</v>
      </c>
      <c r="F521" s="3"/>
    </row>
    <row r="522" spans="1:6" x14ac:dyDescent="0.3">
      <c r="A522" s="5">
        <v>2217</v>
      </c>
      <c r="B522" s="8">
        <v>27126010023</v>
      </c>
      <c r="C522" s="10" t="s">
        <v>726</v>
      </c>
      <c r="D522" s="7" t="s">
        <v>155</v>
      </c>
      <c r="E522" s="2" t="s">
        <v>1113</v>
      </c>
      <c r="F522" s="3"/>
    </row>
    <row r="523" spans="1:6" x14ac:dyDescent="0.3">
      <c r="A523" s="5">
        <v>2218</v>
      </c>
      <c r="B523" s="8">
        <v>20078288060</v>
      </c>
      <c r="C523" s="10" t="s">
        <v>727</v>
      </c>
      <c r="D523" s="7" t="s">
        <v>82</v>
      </c>
      <c r="E523" s="2" t="s">
        <v>1113</v>
      </c>
      <c r="F523" s="3"/>
    </row>
    <row r="524" spans="1:6" x14ac:dyDescent="0.3">
      <c r="A524" s="5">
        <v>2219</v>
      </c>
      <c r="B524" s="8">
        <v>20264355878</v>
      </c>
      <c r="C524" s="10" t="s">
        <v>728</v>
      </c>
      <c r="D524" s="7" t="s">
        <v>82</v>
      </c>
      <c r="E524" s="2" t="s">
        <v>1113</v>
      </c>
      <c r="F524" s="3"/>
    </row>
    <row r="525" spans="1:6" x14ac:dyDescent="0.3">
      <c r="A525" s="5">
        <v>2220</v>
      </c>
      <c r="B525" s="8">
        <v>20276429257</v>
      </c>
      <c r="C525" s="10" t="s">
        <v>729</v>
      </c>
      <c r="D525" s="7" t="s">
        <v>82</v>
      </c>
      <c r="E525" s="2" t="s">
        <v>1113</v>
      </c>
      <c r="F525" s="3"/>
    </row>
    <row r="526" spans="1:6" x14ac:dyDescent="0.3">
      <c r="A526" s="5">
        <v>2221</v>
      </c>
      <c r="B526" s="8">
        <v>1</v>
      </c>
      <c r="C526" s="10" t="s">
        <v>730</v>
      </c>
      <c r="D526" s="7" t="s">
        <v>730</v>
      </c>
      <c r="E526" s="2" t="s">
        <v>1113</v>
      </c>
      <c r="F526" s="3"/>
    </row>
    <row r="527" spans="1:6" x14ac:dyDescent="0.3">
      <c r="A527" s="5">
        <v>2222</v>
      </c>
      <c r="B527" s="8">
        <v>20270884904</v>
      </c>
      <c r="C527" s="10" t="s">
        <v>731</v>
      </c>
      <c r="D527" s="7" t="s">
        <v>732</v>
      </c>
      <c r="E527" s="2" t="s">
        <v>1113</v>
      </c>
      <c r="F527" s="3"/>
    </row>
    <row r="528" spans="1:6" x14ac:dyDescent="0.3">
      <c r="A528" s="5">
        <v>2223</v>
      </c>
      <c r="B528" s="8">
        <v>20371435957</v>
      </c>
      <c r="C528" s="10" t="s">
        <v>733</v>
      </c>
      <c r="D528" s="7" t="s">
        <v>734</v>
      </c>
      <c r="E528" s="2" t="s">
        <v>1113</v>
      </c>
      <c r="F528" s="3"/>
    </row>
    <row r="529" spans="1:6" x14ac:dyDescent="0.3">
      <c r="A529" s="5">
        <v>2224</v>
      </c>
      <c r="B529" s="8">
        <v>20185376185</v>
      </c>
      <c r="C529" s="10" t="s">
        <v>735</v>
      </c>
      <c r="D529" s="7" t="s">
        <v>188</v>
      </c>
      <c r="E529" s="2" t="s">
        <v>1113</v>
      </c>
      <c r="F529" s="3"/>
    </row>
    <row r="530" spans="1:6" x14ac:dyDescent="0.3">
      <c r="A530" s="5">
        <v>2225</v>
      </c>
      <c r="B530" s="8">
        <v>23202510124</v>
      </c>
      <c r="C530" s="10" t="s">
        <v>736</v>
      </c>
      <c r="D530" s="7" t="s">
        <v>188</v>
      </c>
      <c r="E530" s="2" t="s">
        <v>1113</v>
      </c>
      <c r="F530" s="3"/>
    </row>
    <row r="531" spans="1:6" x14ac:dyDescent="0.3">
      <c r="A531" s="5">
        <v>2226</v>
      </c>
      <c r="B531" s="8">
        <v>27134790577</v>
      </c>
      <c r="C531" s="10" t="s">
        <v>737</v>
      </c>
      <c r="D531" s="7" t="s">
        <v>213</v>
      </c>
      <c r="E531" s="2" t="s">
        <v>1113</v>
      </c>
      <c r="F531" s="3"/>
    </row>
    <row r="532" spans="1:6" x14ac:dyDescent="0.3">
      <c r="A532" s="5">
        <v>2227</v>
      </c>
      <c r="B532" s="8">
        <v>20113206528</v>
      </c>
      <c r="C532" s="10" t="s">
        <v>738</v>
      </c>
      <c r="D532" s="7" t="s">
        <v>213</v>
      </c>
      <c r="E532" s="2" t="s">
        <v>1113</v>
      </c>
      <c r="F532" s="3"/>
    </row>
    <row r="533" spans="1:6" x14ac:dyDescent="0.3">
      <c r="A533" s="5">
        <v>2228</v>
      </c>
      <c r="B533" s="8">
        <v>20389919803</v>
      </c>
      <c r="C533" s="10" t="s">
        <v>739</v>
      </c>
      <c r="D533" s="7" t="s">
        <v>190</v>
      </c>
      <c r="E533" s="2" t="s">
        <v>1113</v>
      </c>
      <c r="F533" s="3"/>
    </row>
    <row r="534" spans="1:6" x14ac:dyDescent="0.3">
      <c r="A534" s="5">
        <v>2229</v>
      </c>
      <c r="B534" s="8">
        <v>20386132446</v>
      </c>
      <c r="C534" s="10" t="s">
        <v>740</v>
      </c>
      <c r="D534" s="7" t="s">
        <v>190</v>
      </c>
      <c r="E534" s="2" t="s">
        <v>1113</v>
      </c>
      <c r="F534" s="3"/>
    </row>
    <row r="535" spans="1:6" x14ac:dyDescent="0.3">
      <c r="A535" s="5">
        <v>2230</v>
      </c>
      <c r="B535" s="8">
        <v>27367296092</v>
      </c>
      <c r="C535" s="10" t="s">
        <v>741</v>
      </c>
      <c r="D535" s="7" t="s">
        <v>198</v>
      </c>
      <c r="E535" s="2" t="s">
        <v>1113</v>
      </c>
      <c r="F535" s="3"/>
    </row>
    <row r="536" spans="1:6" x14ac:dyDescent="0.3">
      <c r="A536" s="5">
        <v>2231</v>
      </c>
      <c r="B536" s="8">
        <v>20368965996</v>
      </c>
      <c r="C536" s="10" t="s">
        <v>742</v>
      </c>
      <c r="D536" s="7" t="s">
        <v>198</v>
      </c>
      <c r="E536" s="2" t="s">
        <v>1113</v>
      </c>
      <c r="F536" s="3"/>
    </row>
    <row r="537" spans="1:6" x14ac:dyDescent="0.3">
      <c r="A537" s="5">
        <v>2232</v>
      </c>
      <c r="B537" s="8">
        <v>20389961567</v>
      </c>
      <c r="C537" s="10" t="s">
        <v>743</v>
      </c>
      <c r="D537" s="7" t="s">
        <v>188</v>
      </c>
      <c r="E537" s="2" t="s">
        <v>1113</v>
      </c>
      <c r="F537" s="3"/>
    </row>
    <row r="538" spans="1:6" x14ac:dyDescent="0.3">
      <c r="A538" s="5">
        <v>2233</v>
      </c>
      <c r="B538" s="8">
        <v>27944538211</v>
      </c>
      <c r="C538" s="10" t="s">
        <v>744</v>
      </c>
      <c r="D538" s="7" t="s">
        <v>745</v>
      </c>
      <c r="E538" s="2" t="s">
        <v>1113</v>
      </c>
      <c r="F538" s="3"/>
    </row>
    <row r="539" spans="1:6" x14ac:dyDescent="0.3">
      <c r="A539" s="5">
        <v>2234</v>
      </c>
      <c r="B539" s="8">
        <v>20161442322</v>
      </c>
      <c r="C539" s="10" t="s">
        <v>746</v>
      </c>
      <c r="D539" s="7" t="s">
        <v>129</v>
      </c>
      <c r="E539" s="2" t="s">
        <v>1113</v>
      </c>
      <c r="F539" s="3"/>
    </row>
    <row r="540" spans="1:6" x14ac:dyDescent="0.3">
      <c r="A540" s="5">
        <v>2235</v>
      </c>
      <c r="B540" s="8">
        <v>27128465168</v>
      </c>
      <c r="C540" s="10" t="s">
        <v>747</v>
      </c>
      <c r="D540" s="7" t="s">
        <v>543</v>
      </c>
      <c r="E540" s="2" t="s">
        <v>1113</v>
      </c>
      <c r="F540" s="3"/>
    </row>
    <row r="541" spans="1:6" x14ac:dyDescent="0.3">
      <c r="A541" s="5">
        <v>2236</v>
      </c>
      <c r="B541" s="5">
        <v>27056389879</v>
      </c>
      <c r="C541" s="6" t="s">
        <v>748</v>
      </c>
      <c r="D541" s="7" t="s">
        <v>86</v>
      </c>
      <c r="E541" s="2" t="s">
        <v>1113</v>
      </c>
      <c r="F541" s="3"/>
    </row>
    <row r="542" spans="1:6" x14ac:dyDescent="0.3">
      <c r="A542" s="5">
        <v>2237</v>
      </c>
      <c r="B542" s="5">
        <v>20287522089</v>
      </c>
      <c r="C542" s="6" t="s">
        <v>749</v>
      </c>
      <c r="D542" s="7" t="s">
        <v>193</v>
      </c>
      <c r="E542" s="2" t="s">
        <v>1113</v>
      </c>
      <c r="F542" s="3"/>
    </row>
    <row r="543" spans="1:6" x14ac:dyDescent="0.3">
      <c r="A543" s="5">
        <v>2238</v>
      </c>
      <c r="B543" s="5">
        <v>20304957264</v>
      </c>
      <c r="C543" s="6" t="s">
        <v>750</v>
      </c>
      <c r="D543" s="7" t="s">
        <v>193</v>
      </c>
      <c r="E543" s="2" t="s">
        <v>1113</v>
      </c>
      <c r="F543" s="3"/>
    </row>
    <row r="544" spans="1:6" x14ac:dyDescent="0.3">
      <c r="A544" s="5">
        <v>2239</v>
      </c>
      <c r="B544" s="5">
        <v>20297537297</v>
      </c>
      <c r="C544" s="6" t="s">
        <v>751</v>
      </c>
      <c r="D544" s="7" t="s">
        <v>193</v>
      </c>
      <c r="E544" s="2" t="s">
        <v>1113</v>
      </c>
      <c r="F544" s="3"/>
    </row>
    <row r="545" spans="1:6" x14ac:dyDescent="0.3">
      <c r="A545" s="5">
        <v>2240</v>
      </c>
      <c r="B545" s="5">
        <v>20332274490</v>
      </c>
      <c r="C545" s="6" t="s">
        <v>752</v>
      </c>
      <c r="D545" s="7" t="s">
        <v>753</v>
      </c>
      <c r="E545" s="2" t="s">
        <v>1113</v>
      </c>
      <c r="F545" s="3"/>
    </row>
    <row r="546" spans="1:6" x14ac:dyDescent="0.3">
      <c r="A546" s="5">
        <v>2241</v>
      </c>
      <c r="B546" s="8">
        <v>27295010768</v>
      </c>
      <c r="C546" s="9" t="s">
        <v>754</v>
      </c>
      <c r="D546" s="7" t="s">
        <v>315</v>
      </c>
      <c r="E546" s="2" t="s">
        <v>1113</v>
      </c>
      <c r="F546" s="3"/>
    </row>
    <row r="547" spans="1:6" x14ac:dyDescent="0.3">
      <c r="A547" s="5">
        <v>2242</v>
      </c>
      <c r="B547" s="5">
        <v>20366357026</v>
      </c>
      <c r="C547" s="6" t="s">
        <v>755</v>
      </c>
      <c r="D547" s="7" t="s">
        <v>200</v>
      </c>
      <c r="E547" s="2" t="s">
        <v>1113</v>
      </c>
      <c r="F547" s="3"/>
    </row>
    <row r="548" spans="1:6" x14ac:dyDescent="0.3">
      <c r="A548" s="5">
        <v>2243</v>
      </c>
      <c r="B548" s="8">
        <v>27347726430</v>
      </c>
      <c r="C548" s="9" t="s">
        <v>756</v>
      </c>
      <c r="D548" s="7" t="s">
        <v>200</v>
      </c>
      <c r="E548" s="2" t="s">
        <v>1113</v>
      </c>
      <c r="F548" s="3"/>
    </row>
    <row r="549" spans="1:6" x14ac:dyDescent="0.3">
      <c r="A549" s="5">
        <v>2244</v>
      </c>
      <c r="B549" s="8">
        <v>20387841068</v>
      </c>
      <c r="C549" s="10" t="s">
        <v>757</v>
      </c>
      <c r="D549" s="7" t="s">
        <v>129</v>
      </c>
      <c r="E549" s="2" t="s">
        <v>1113</v>
      </c>
      <c r="F549" s="3"/>
    </row>
    <row r="550" spans="1:6" x14ac:dyDescent="0.3">
      <c r="A550" s="5">
        <v>2245</v>
      </c>
      <c r="B550" s="8">
        <v>27124479075</v>
      </c>
      <c r="C550" s="9" t="s">
        <v>758</v>
      </c>
      <c r="D550" s="7" t="s">
        <v>206</v>
      </c>
      <c r="E550" s="2" t="s">
        <v>1113</v>
      </c>
      <c r="F550" s="3"/>
    </row>
    <row r="551" spans="1:6" x14ac:dyDescent="0.3">
      <c r="A551" s="5">
        <v>2246</v>
      </c>
      <c r="B551" s="8">
        <v>20225506583</v>
      </c>
      <c r="C551" s="10" t="s">
        <v>759</v>
      </c>
      <c r="D551" s="7" t="s">
        <v>209</v>
      </c>
      <c r="E551" s="2" t="s">
        <v>1113</v>
      </c>
      <c r="F551" s="3"/>
    </row>
    <row r="552" spans="1:6" x14ac:dyDescent="0.3">
      <c r="A552" s="5">
        <v>2247</v>
      </c>
      <c r="B552" s="8">
        <v>20369902556</v>
      </c>
      <c r="C552" s="9" t="s">
        <v>760</v>
      </c>
      <c r="D552" s="7" t="s">
        <v>196</v>
      </c>
      <c r="E552" s="2" t="s">
        <v>1113</v>
      </c>
      <c r="F552" s="3"/>
    </row>
    <row r="553" spans="1:6" x14ac:dyDescent="0.3">
      <c r="A553" s="5">
        <v>2248</v>
      </c>
      <c r="B553" s="5">
        <v>27359716856</v>
      </c>
      <c r="C553" s="6" t="s">
        <v>761</v>
      </c>
      <c r="D553" s="7" t="s">
        <v>762</v>
      </c>
      <c r="E553" s="2" t="s">
        <v>1113</v>
      </c>
      <c r="F553" s="3"/>
    </row>
    <row r="554" spans="1:6" x14ac:dyDescent="0.3">
      <c r="A554" s="5">
        <v>2250</v>
      </c>
      <c r="B554" s="5">
        <v>20340276869</v>
      </c>
      <c r="C554" s="6" t="s">
        <v>763</v>
      </c>
      <c r="D554" s="7" t="s">
        <v>196</v>
      </c>
      <c r="E554" s="2" t="s">
        <v>1113</v>
      </c>
      <c r="F554" s="3"/>
    </row>
    <row r="555" spans="1:6" x14ac:dyDescent="0.3">
      <c r="A555" s="5">
        <v>2251</v>
      </c>
      <c r="B555" s="5">
        <v>20922387541</v>
      </c>
      <c r="C555" s="6" t="s">
        <v>764</v>
      </c>
      <c r="D555" s="7" t="s">
        <v>196</v>
      </c>
      <c r="E555" s="2" t="s">
        <v>1113</v>
      </c>
      <c r="F555" s="3"/>
    </row>
    <row r="556" spans="1:6" x14ac:dyDescent="0.3">
      <c r="A556" s="5">
        <v>2254</v>
      </c>
      <c r="B556" s="5">
        <v>27164953616</v>
      </c>
      <c r="C556" s="6" t="s">
        <v>765</v>
      </c>
      <c r="D556" s="7" t="s">
        <v>129</v>
      </c>
      <c r="E556" s="2" t="s">
        <v>1113</v>
      </c>
      <c r="F556" s="3"/>
    </row>
    <row r="557" spans="1:6" x14ac:dyDescent="0.3">
      <c r="A557" s="5">
        <v>2255</v>
      </c>
      <c r="B557" s="5">
        <v>27300353814</v>
      </c>
      <c r="C557" s="6" t="s">
        <v>766</v>
      </c>
      <c r="D557" s="7" t="s">
        <v>211</v>
      </c>
      <c r="E557" s="2" t="s">
        <v>1113</v>
      </c>
      <c r="F557" s="3"/>
    </row>
    <row r="558" spans="1:6" x14ac:dyDescent="0.3">
      <c r="A558" s="5">
        <v>2256</v>
      </c>
      <c r="B558" s="5">
        <v>20287022361</v>
      </c>
      <c r="C558" s="6" t="s">
        <v>767</v>
      </c>
      <c r="D558" s="7" t="s">
        <v>211</v>
      </c>
      <c r="E558" s="2" t="s">
        <v>1113</v>
      </c>
      <c r="F558" s="3"/>
    </row>
    <row r="559" spans="1:6" x14ac:dyDescent="0.3">
      <c r="A559" s="5">
        <v>2257</v>
      </c>
      <c r="B559" s="5">
        <v>20373399885</v>
      </c>
      <c r="C559" s="6" t="s">
        <v>768</v>
      </c>
      <c r="D559" s="7" t="s">
        <v>734</v>
      </c>
      <c r="E559" s="2" t="s">
        <v>1113</v>
      </c>
      <c r="F559" s="3"/>
    </row>
    <row r="560" spans="1:6" x14ac:dyDescent="0.3">
      <c r="A560" s="5">
        <v>2258</v>
      </c>
      <c r="B560" s="5">
        <v>27296567790</v>
      </c>
      <c r="C560" s="6" t="s">
        <v>769</v>
      </c>
      <c r="D560" s="7" t="s">
        <v>178</v>
      </c>
      <c r="E560" s="2" t="s">
        <v>1113</v>
      </c>
      <c r="F560" s="3"/>
    </row>
    <row r="561" spans="1:6" x14ac:dyDescent="0.3">
      <c r="A561" s="5">
        <v>2260</v>
      </c>
      <c r="B561" s="5">
        <v>27957418606</v>
      </c>
      <c r="C561" s="6" t="s">
        <v>770</v>
      </c>
      <c r="D561" s="7" t="s">
        <v>715</v>
      </c>
      <c r="E561" s="2" t="s">
        <v>1113</v>
      </c>
      <c r="F561" s="3"/>
    </row>
    <row r="562" spans="1:6" x14ac:dyDescent="0.3">
      <c r="A562" s="5">
        <v>2261</v>
      </c>
      <c r="B562" s="5">
        <v>20331947416</v>
      </c>
      <c r="C562" s="6" t="s">
        <v>771</v>
      </c>
      <c r="D562" s="7" t="s">
        <v>772</v>
      </c>
      <c r="E562" s="2" t="s">
        <v>1113</v>
      </c>
      <c r="F562" s="3"/>
    </row>
    <row r="563" spans="1:6" x14ac:dyDescent="0.3">
      <c r="A563" s="5">
        <v>2262</v>
      </c>
      <c r="B563" s="5">
        <v>20187781427</v>
      </c>
      <c r="C563" s="6" t="s">
        <v>773</v>
      </c>
      <c r="D563" s="7" t="s">
        <v>774</v>
      </c>
      <c r="E563" s="2" t="s">
        <v>1113</v>
      </c>
      <c r="F563" s="3"/>
    </row>
    <row r="564" spans="1:6" x14ac:dyDescent="0.3">
      <c r="A564" s="5">
        <v>2263</v>
      </c>
      <c r="B564" s="5">
        <v>27187734431</v>
      </c>
      <c r="C564" s="6" t="s">
        <v>775</v>
      </c>
      <c r="D564" s="7" t="s">
        <v>774</v>
      </c>
      <c r="E564" s="2" t="s">
        <v>1113</v>
      </c>
      <c r="F564" s="3"/>
    </row>
    <row r="565" spans="1:6" x14ac:dyDescent="0.3">
      <c r="A565" s="5">
        <v>2264</v>
      </c>
      <c r="B565" s="5">
        <v>20310089908</v>
      </c>
      <c r="C565" s="6" t="s">
        <v>776</v>
      </c>
      <c r="D565" s="7" t="s">
        <v>774</v>
      </c>
      <c r="E565" s="2" t="s">
        <v>1113</v>
      </c>
      <c r="F565" s="3"/>
    </row>
    <row r="566" spans="1:6" x14ac:dyDescent="0.3">
      <c r="A566" s="5">
        <v>2265</v>
      </c>
      <c r="B566" s="5">
        <v>20353640012</v>
      </c>
      <c r="C566" s="6" t="s">
        <v>777</v>
      </c>
      <c r="D566" s="7" t="s">
        <v>778</v>
      </c>
      <c r="E566" s="2" t="s">
        <v>1113</v>
      </c>
      <c r="F566" s="3"/>
    </row>
    <row r="567" spans="1:6" x14ac:dyDescent="0.3">
      <c r="A567" s="5">
        <v>2266</v>
      </c>
      <c r="B567" s="5">
        <v>27399123491</v>
      </c>
      <c r="C567" s="6" t="s">
        <v>779</v>
      </c>
      <c r="D567" s="7" t="s">
        <v>179</v>
      </c>
      <c r="E567" s="2" t="s">
        <v>1113</v>
      </c>
      <c r="F567" s="3"/>
    </row>
    <row r="568" spans="1:6" x14ac:dyDescent="0.3">
      <c r="A568" s="5">
        <v>2267</v>
      </c>
      <c r="B568" s="5">
        <v>27247257409</v>
      </c>
      <c r="C568" s="6" t="s">
        <v>780</v>
      </c>
      <c r="D568" s="7" t="s">
        <v>209</v>
      </c>
      <c r="E568" s="2" t="s">
        <v>1113</v>
      </c>
      <c r="F568" s="3"/>
    </row>
    <row r="569" spans="1:6" x14ac:dyDescent="0.3">
      <c r="A569" s="5">
        <v>2268</v>
      </c>
      <c r="B569" s="5">
        <v>23139780329</v>
      </c>
      <c r="C569" s="6" t="s">
        <v>781</v>
      </c>
      <c r="D569" s="7" t="s">
        <v>782</v>
      </c>
      <c r="E569" s="2" t="s">
        <v>1113</v>
      </c>
      <c r="F569" s="3"/>
    </row>
    <row r="570" spans="1:6" x14ac:dyDescent="0.3">
      <c r="A570" s="5">
        <v>2269</v>
      </c>
      <c r="B570" s="5">
        <v>27116433600</v>
      </c>
      <c r="C570" s="6" t="s">
        <v>783</v>
      </c>
      <c r="D570" s="7" t="s">
        <v>784</v>
      </c>
      <c r="E570" s="2" t="s">
        <v>1113</v>
      </c>
      <c r="F570" s="3"/>
    </row>
    <row r="571" spans="1:6" x14ac:dyDescent="0.3">
      <c r="A571" s="5">
        <v>2270</v>
      </c>
      <c r="B571" s="5">
        <v>27108104738</v>
      </c>
      <c r="C571" s="6" t="s">
        <v>785</v>
      </c>
      <c r="D571" s="7" t="s">
        <v>594</v>
      </c>
      <c r="E571" s="2" t="s">
        <v>1113</v>
      </c>
      <c r="F571" s="3"/>
    </row>
    <row r="572" spans="1:6" x14ac:dyDescent="0.3">
      <c r="A572" s="5">
        <v>2271</v>
      </c>
      <c r="B572" s="5">
        <v>23044263939</v>
      </c>
      <c r="C572" s="6" t="s">
        <v>786</v>
      </c>
      <c r="D572" s="7" t="s">
        <v>594</v>
      </c>
      <c r="E572" s="2" t="s">
        <v>1113</v>
      </c>
      <c r="F572" s="3"/>
    </row>
    <row r="573" spans="1:6" x14ac:dyDescent="0.3">
      <c r="A573" s="5">
        <v>2272</v>
      </c>
      <c r="B573" s="5">
        <v>20041733382</v>
      </c>
      <c r="C573" s="6" t="s">
        <v>787</v>
      </c>
      <c r="D573" s="7" t="s">
        <v>215</v>
      </c>
      <c r="E573" s="2" t="s">
        <v>1113</v>
      </c>
      <c r="F573" s="3"/>
    </row>
    <row r="574" spans="1:6" x14ac:dyDescent="0.3">
      <c r="A574" s="5">
        <v>2273</v>
      </c>
      <c r="B574" s="5">
        <v>20164930328</v>
      </c>
      <c r="C574" s="6" t="s">
        <v>788</v>
      </c>
      <c r="D574" s="7" t="s">
        <v>215</v>
      </c>
      <c r="E574" s="2" t="s">
        <v>1113</v>
      </c>
      <c r="F574" s="3"/>
    </row>
    <row r="575" spans="1:6" x14ac:dyDescent="0.3">
      <c r="A575" s="5">
        <v>2275</v>
      </c>
      <c r="B575" s="5">
        <v>20075956755</v>
      </c>
      <c r="C575" s="6" t="s">
        <v>789</v>
      </c>
      <c r="D575" s="7" t="s">
        <v>217</v>
      </c>
      <c r="E575" s="2" t="s">
        <v>1113</v>
      </c>
      <c r="F575" s="3"/>
    </row>
    <row r="576" spans="1:6" x14ac:dyDescent="0.3">
      <c r="A576" s="5">
        <v>2276</v>
      </c>
      <c r="B576" s="5">
        <v>20110276339</v>
      </c>
      <c r="C576" s="6" t="s">
        <v>790</v>
      </c>
      <c r="D576" s="7" t="s">
        <v>217</v>
      </c>
      <c r="E576" s="2" t="s">
        <v>1113</v>
      </c>
      <c r="F576" s="3"/>
    </row>
    <row r="577" spans="1:6" x14ac:dyDescent="0.3">
      <c r="A577" s="5">
        <v>2277</v>
      </c>
      <c r="B577" s="5">
        <v>27285087274</v>
      </c>
      <c r="C577" s="6" t="s">
        <v>791</v>
      </c>
      <c r="D577" s="7" t="s">
        <v>217</v>
      </c>
      <c r="E577" s="2" t="s">
        <v>1113</v>
      </c>
      <c r="F577" s="3"/>
    </row>
    <row r="578" spans="1:6" x14ac:dyDescent="0.3">
      <c r="A578" s="5">
        <v>2278</v>
      </c>
      <c r="B578" s="5">
        <v>27057672523</v>
      </c>
      <c r="C578" s="6" t="s">
        <v>792</v>
      </c>
      <c r="D578" s="7" t="s">
        <v>217</v>
      </c>
      <c r="E578" s="2" t="s">
        <v>1113</v>
      </c>
      <c r="F578" s="3"/>
    </row>
    <row r="579" spans="1:6" x14ac:dyDescent="0.3">
      <c r="A579" s="5">
        <v>2279</v>
      </c>
      <c r="B579" s="5">
        <v>23130710654</v>
      </c>
      <c r="C579" s="6" t="s">
        <v>793</v>
      </c>
      <c r="D579" s="7" t="s">
        <v>217</v>
      </c>
      <c r="E579" s="2" t="s">
        <v>1113</v>
      </c>
      <c r="F579" s="3"/>
    </row>
    <row r="580" spans="1:6" x14ac:dyDescent="0.3">
      <c r="A580" s="5">
        <v>2281</v>
      </c>
      <c r="B580" s="5">
        <v>23330116919</v>
      </c>
      <c r="C580" s="6" t="s">
        <v>794</v>
      </c>
      <c r="D580" s="7" t="s">
        <v>223</v>
      </c>
      <c r="E580" s="2" t="s">
        <v>1113</v>
      </c>
      <c r="F580" s="3"/>
    </row>
    <row r="581" spans="1:6" x14ac:dyDescent="0.3">
      <c r="A581" s="5">
        <v>2282</v>
      </c>
      <c r="B581" s="5">
        <v>20312239176</v>
      </c>
      <c r="C581" s="6" t="s">
        <v>795</v>
      </c>
      <c r="D581" s="7" t="s">
        <v>223</v>
      </c>
      <c r="E581" s="2" t="s">
        <v>1113</v>
      </c>
      <c r="F581" s="3"/>
    </row>
    <row r="582" spans="1:6" x14ac:dyDescent="0.3">
      <c r="A582" s="5">
        <v>2283</v>
      </c>
      <c r="B582" s="5">
        <v>20295423227</v>
      </c>
      <c r="C582" s="6" t="s">
        <v>796</v>
      </c>
      <c r="D582" s="7" t="s">
        <v>797</v>
      </c>
      <c r="E582" s="2" t="s">
        <v>1113</v>
      </c>
      <c r="F582" s="3"/>
    </row>
    <row r="583" spans="1:6" x14ac:dyDescent="0.3">
      <c r="A583" s="5">
        <v>2284</v>
      </c>
      <c r="B583" s="5">
        <v>20312447178</v>
      </c>
      <c r="C583" s="6" t="s">
        <v>798</v>
      </c>
      <c r="D583" s="7" t="s">
        <v>799</v>
      </c>
      <c r="E583" s="2" t="s">
        <v>1113</v>
      </c>
      <c r="F583" s="3"/>
    </row>
    <row r="584" spans="1:6" x14ac:dyDescent="0.3">
      <c r="A584" s="5">
        <v>2286</v>
      </c>
      <c r="B584" s="8">
        <v>20276585623</v>
      </c>
      <c r="C584" s="9" t="s">
        <v>800</v>
      </c>
      <c r="D584" s="7" t="s">
        <v>225</v>
      </c>
      <c r="E584" s="2" t="s">
        <v>1113</v>
      </c>
      <c r="F584" s="3"/>
    </row>
    <row r="585" spans="1:6" x14ac:dyDescent="0.3">
      <c r="A585" s="5">
        <v>2287</v>
      </c>
      <c r="B585" s="8">
        <v>20116321778</v>
      </c>
      <c r="C585" s="9" t="s">
        <v>801</v>
      </c>
      <c r="D585" s="7" t="s">
        <v>225</v>
      </c>
      <c r="E585" s="2" t="s">
        <v>1113</v>
      </c>
      <c r="F585" s="3"/>
    </row>
    <row r="586" spans="1:6" x14ac:dyDescent="0.3">
      <c r="A586" s="5">
        <v>2288</v>
      </c>
      <c r="B586" s="8">
        <v>20162466675</v>
      </c>
      <c r="C586" s="9" t="s">
        <v>802</v>
      </c>
      <c r="D586" s="7" t="s">
        <v>231</v>
      </c>
      <c r="E586" s="2" t="s">
        <v>1113</v>
      </c>
      <c r="F586" s="3"/>
    </row>
    <row r="587" spans="1:6" x14ac:dyDescent="0.3">
      <c r="A587" s="5">
        <v>2289</v>
      </c>
      <c r="B587" s="8">
        <v>20287697253</v>
      </c>
      <c r="C587" s="9" t="s">
        <v>803</v>
      </c>
      <c r="D587" s="7" t="s">
        <v>804</v>
      </c>
      <c r="E587" s="2" t="s">
        <v>1113</v>
      </c>
      <c r="F587" s="3"/>
    </row>
    <row r="588" spans="1:6" x14ac:dyDescent="0.3">
      <c r="A588" s="5">
        <v>2290</v>
      </c>
      <c r="B588" s="8">
        <v>23376068439</v>
      </c>
      <c r="C588" s="9" t="s">
        <v>805</v>
      </c>
      <c r="D588" s="7" t="s">
        <v>234</v>
      </c>
      <c r="E588" s="2" t="s">
        <v>1113</v>
      </c>
      <c r="F588" s="3"/>
    </row>
    <row r="589" spans="1:6" x14ac:dyDescent="0.3">
      <c r="A589" s="5">
        <v>2291</v>
      </c>
      <c r="B589" s="11">
        <v>20372783444</v>
      </c>
      <c r="C589" s="9" t="s">
        <v>806</v>
      </c>
      <c r="D589" s="7" t="s">
        <v>234</v>
      </c>
      <c r="E589" s="2" t="s">
        <v>1113</v>
      </c>
      <c r="F589" s="3"/>
    </row>
    <row r="590" spans="1:6" x14ac:dyDescent="0.3">
      <c r="A590" s="5">
        <v>2292</v>
      </c>
      <c r="B590" s="8">
        <v>27363970481</v>
      </c>
      <c r="C590" s="9" t="s">
        <v>807</v>
      </c>
      <c r="D590" s="7" t="s">
        <v>155</v>
      </c>
      <c r="E590" s="2" t="s">
        <v>1113</v>
      </c>
      <c r="F590" s="3"/>
    </row>
    <row r="591" spans="1:6" x14ac:dyDescent="0.3">
      <c r="A591" s="5">
        <v>2293</v>
      </c>
      <c r="B591" s="8">
        <v>20304490447</v>
      </c>
      <c r="C591" s="9" t="s">
        <v>808</v>
      </c>
      <c r="D591" s="7" t="s">
        <v>809</v>
      </c>
      <c r="E591" s="2" t="s">
        <v>1113</v>
      </c>
      <c r="F591" s="3"/>
    </row>
    <row r="592" spans="1:6" x14ac:dyDescent="0.3">
      <c r="A592" s="5">
        <v>2294</v>
      </c>
      <c r="B592" s="8">
        <v>27928775866</v>
      </c>
      <c r="C592" s="9" t="s">
        <v>810</v>
      </c>
      <c r="D592" s="7" t="s">
        <v>809</v>
      </c>
      <c r="E592" s="2" t="s">
        <v>1113</v>
      </c>
      <c r="F592" s="3"/>
    </row>
    <row r="593" spans="1:6" x14ac:dyDescent="0.3">
      <c r="A593" s="5">
        <v>2295</v>
      </c>
      <c r="B593" s="8">
        <v>23177301809</v>
      </c>
      <c r="C593" s="9" t="s">
        <v>811</v>
      </c>
      <c r="D593" s="7" t="s">
        <v>315</v>
      </c>
      <c r="E593" s="2" t="s">
        <v>1113</v>
      </c>
      <c r="F593" s="3"/>
    </row>
    <row r="594" spans="1:6" x14ac:dyDescent="0.3">
      <c r="A594" s="5">
        <v>2298</v>
      </c>
      <c r="B594" s="8">
        <v>20317276398</v>
      </c>
      <c r="C594" s="9" t="s">
        <v>812</v>
      </c>
      <c r="D594" s="7" t="s">
        <v>193</v>
      </c>
      <c r="E594" s="2" t="s">
        <v>1113</v>
      </c>
      <c r="F594" s="3"/>
    </row>
    <row r="595" spans="1:6" x14ac:dyDescent="0.3">
      <c r="A595" s="5">
        <v>2299</v>
      </c>
      <c r="B595" s="8">
        <v>27316601591</v>
      </c>
      <c r="C595" s="9" t="s">
        <v>813</v>
      </c>
      <c r="D595" s="7" t="s">
        <v>814</v>
      </c>
      <c r="E595" s="2" t="s">
        <v>1113</v>
      </c>
      <c r="F595" s="3"/>
    </row>
    <row r="596" spans="1:6" x14ac:dyDescent="0.3">
      <c r="A596" s="5">
        <v>2300</v>
      </c>
      <c r="B596" s="8">
        <v>20339964212</v>
      </c>
      <c r="C596" s="9" t="s">
        <v>815</v>
      </c>
      <c r="D596" s="7" t="s">
        <v>241</v>
      </c>
      <c r="E596" s="2" t="s">
        <v>1113</v>
      </c>
      <c r="F596" s="3"/>
    </row>
    <row r="597" spans="1:6" x14ac:dyDescent="0.3">
      <c r="A597" s="5">
        <v>2301</v>
      </c>
      <c r="B597" s="8">
        <v>23336800994</v>
      </c>
      <c r="C597" s="9" t="s">
        <v>816</v>
      </c>
      <c r="D597" s="7" t="s">
        <v>241</v>
      </c>
      <c r="E597" s="2" t="s">
        <v>1113</v>
      </c>
      <c r="F597" s="3"/>
    </row>
    <row r="598" spans="1:6" x14ac:dyDescent="0.3">
      <c r="A598" s="5">
        <v>2303</v>
      </c>
      <c r="B598" s="8">
        <v>27282299572</v>
      </c>
      <c r="C598" s="6" t="s">
        <v>817</v>
      </c>
      <c r="D598" s="7" t="s">
        <v>243</v>
      </c>
      <c r="E598" s="2" t="s">
        <v>1113</v>
      </c>
      <c r="F598" s="3"/>
    </row>
    <row r="599" spans="1:6" x14ac:dyDescent="0.3">
      <c r="A599" s="5">
        <v>2304</v>
      </c>
      <c r="B599" s="8">
        <v>20326178080</v>
      </c>
      <c r="C599" s="9" t="s">
        <v>818</v>
      </c>
      <c r="D599" s="7" t="s">
        <v>243</v>
      </c>
      <c r="E599" s="2" t="s">
        <v>1113</v>
      </c>
      <c r="F599" s="3"/>
    </row>
    <row r="600" spans="1:6" x14ac:dyDescent="0.3">
      <c r="A600" s="5">
        <v>2305</v>
      </c>
      <c r="B600" s="8">
        <v>20113899213</v>
      </c>
      <c r="C600" s="9" t="s">
        <v>819</v>
      </c>
      <c r="D600" s="7" t="s">
        <v>243</v>
      </c>
      <c r="E600" s="2" t="s">
        <v>1113</v>
      </c>
      <c r="F600" s="3"/>
    </row>
    <row r="601" spans="1:6" x14ac:dyDescent="0.3">
      <c r="A601" s="5">
        <v>2306</v>
      </c>
      <c r="B601" s="8">
        <v>20372480913</v>
      </c>
      <c r="C601" s="9" t="s">
        <v>820</v>
      </c>
      <c r="D601" s="7" t="s">
        <v>246</v>
      </c>
      <c r="E601" s="2" t="s">
        <v>1113</v>
      </c>
      <c r="F601" s="3"/>
    </row>
    <row r="602" spans="1:6" x14ac:dyDescent="0.3">
      <c r="A602" s="5">
        <v>2307</v>
      </c>
      <c r="B602" s="8">
        <v>20124254494</v>
      </c>
      <c r="C602" s="9" t="s">
        <v>821</v>
      </c>
      <c r="D602" s="7" t="s">
        <v>171</v>
      </c>
      <c r="E602" s="2" t="s">
        <v>1113</v>
      </c>
      <c r="F602" s="3"/>
    </row>
    <row r="603" spans="1:6" x14ac:dyDescent="0.3">
      <c r="A603" s="5">
        <v>2308</v>
      </c>
      <c r="B603" s="8">
        <v>20321667938</v>
      </c>
      <c r="C603" s="9" t="s">
        <v>822</v>
      </c>
      <c r="D603" s="7" t="s">
        <v>171</v>
      </c>
      <c r="E603" s="2" t="s">
        <v>1113</v>
      </c>
      <c r="F603" s="3"/>
    </row>
    <row r="604" spans="1:6" x14ac:dyDescent="0.3">
      <c r="A604" s="5">
        <v>2309</v>
      </c>
      <c r="B604" s="8">
        <v>20162362055</v>
      </c>
      <c r="C604" s="9" t="s">
        <v>823</v>
      </c>
      <c r="D604" s="7" t="s">
        <v>248</v>
      </c>
      <c r="E604" s="2" t="s">
        <v>1113</v>
      </c>
      <c r="F604" s="3"/>
    </row>
    <row r="605" spans="1:6" x14ac:dyDescent="0.3">
      <c r="A605" s="5">
        <v>2310</v>
      </c>
      <c r="B605" s="8">
        <v>20162362187</v>
      </c>
      <c r="C605" s="9" t="s">
        <v>824</v>
      </c>
      <c r="D605" s="7" t="s">
        <v>248</v>
      </c>
      <c r="E605" s="2" t="s">
        <v>1113</v>
      </c>
      <c r="F605" s="3"/>
    </row>
    <row r="606" spans="1:6" x14ac:dyDescent="0.3">
      <c r="A606" s="5">
        <v>2311</v>
      </c>
      <c r="B606" s="8">
        <v>27181177468</v>
      </c>
      <c r="C606" s="9" t="s">
        <v>825</v>
      </c>
      <c r="D606" s="7" t="s">
        <v>248</v>
      </c>
      <c r="E606" s="2" t="s">
        <v>1113</v>
      </c>
      <c r="F606" s="3"/>
    </row>
    <row r="607" spans="1:6" x14ac:dyDescent="0.3">
      <c r="A607" s="5">
        <v>2312</v>
      </c>
      <c r="B607" s="8">
        <v>20361717261</v>
      </c>
      <c r="C607" s="9" t="s">
        <v>826</v>
      </c>
      <c r="D607" s="7" t="s">
        <v>248</v>
      </c>
      <c r="E607" s="2" t="s">
        <v>1113</v>
      </c>
      <c r="F607" s="3"/>
    </row>
    <row r="608" spans="1:6" x14ac:dyDescent="0.3">
      <c r="A608" s="5">
        <v>2313</v>
      </c>
      <c r="B608" s="8">
        <v>23387842004</v>
      </c>
      <c r="C608" s="9" t="s">
        <v>827</v>
      </c>
      <c r="D608" s="7" t="s">
        <v>248</v>
      </c>
      <c r="E608" s="2" t="s">
        <v>1113</v>
      </c>
      <c r="F608" s="3"/>
    </row>
    <row r="609" spans="1:6" x14ac:dyDescent="0.3">
      <c r="A609" s="5">
        <v>2314</v>
      </c>
      <c r="B609" s="8">
        <v>27321111047</v>
      </c>
      <c r="C609" s="9" t="s">
        <v>828</v>
      </c>
      <c r="D609" s="7" t="s">
        <v>261</v>
      </c>
      <c r="E609" s="2" t="s">
        <v>1113</v>
      </c>
      <c r="F609" s="3"/>
    </row>
    <row r="610" spans="1:6" x14ac:dyDescent="0.3">
      <c r="A610" s="5">
        <v>2315</v>
      </c>
      <c r="B610" s="8">
        <v>27125482177</v>
      </c>
      <c r="C610" s="9" t="s">
        <v>829</v>
      </c>
      <c r="D610" s="7" t="s">
        <v>252</v>
      </c>
      <c r="E610" s="2" t="s">
        <v>1113</v>
      </c>
      <c r="F610" s="3"/>
    </row>
    <row r="611" spans="1:6" x14ac:dyDescent="0.3">
      <c r="A611" s="5">
        <v>2316</v>
      </c>
      <c r="B611" s="8">
        <v>27958876780</v>
      </c>
      <c r="C611" s="9" t="s">
        <v>830</v>
      </c>
      <c r="D611" s="7" t="s">
        <v>116</v>
      </c>
      <c r="E611" s="2" t="s">
        <v>1113</v>
      </c>
      <c r="F611" s="3"/>
    </row>
    <row r="612" spans="1:6" x14ac:dyDescent="0.3">
      <c r="A612" s="5">
        <v>2317</v>
      </c>
      <c r="B612" s="5">
        <v>20308686982</v>
      </c>
      <c r="C612" s="6" t="s">
        <v>831</v>
      </c>
      <c r="D612" s="7" t="s">
        <v>832</v>
      </c>
      <c r="E612" s="2" t="s">
        <v>1113</v>
      </c>
      <c r="F612" s="3"/>
    </row>
    <row r="613" spans="1:6" x14ac:dyDescent="0.3">
      <c r="A613" s="5">
        <v>2318</v>
      </c>
      <c r="B613" s="5">
        <v>24312708899</v>
      </c>
      <c r="C613" s="6" t="s">
        <v>833</v>
      </c>
      <c r="D613" s="7" t="s">
        <v>832</v>
      </c>
      <c r="E613" s="2" t="s">
        <v>1113</v>
      </c>
      <c r="F613" s="3"/>
    </row>
    <row r="614" spans="1:6" x14ac:dyDescent="0.3">
      <c r="A614" s="5">
        <v>2319</v>
      </c>
      <c r="B614" s="5">
        <v>20343904321</v>
      </c>
      <c r="C614" s="6" t="s">
        <v>834</v>
      </c>
      <c r="D614" s="7" t="s">
        <v>257</v>
      </c>
      <c r="E614" s="2" t="s">
        <v>1113</v>
      </c>
      <c r="F614" s="3"/>
    </row>
    <row r="615" spans="1:6" x14ac:dyDescent="0.3">
      <c r="A615" s="5">
        <v>2320</v>
      </c>
      <c r="B615" s="5">
        <v>20351487500</v>
      </c>
      <c r="C615" s="6" t="s">
        <v>835</v>
      </c>
      <c r="D615" s="7" t="s">
        <v>257</v>
      </c>
      <c r="E615" s="2" t="s">
        <v>1113</v>
      </c>
      <c r="F615" s="3"/>
    </row>
    <row r="616" spans="1:6" x14ac:dyDescent="0.3">
      <c r="A616" s="5">
        <v>2321</v>
      </c>
      <c r="B616" s="8">
        <v>27402229603</v>
      </c>
      <c r="C616" s="9" t="s">
        <v>836</v>
      </c>
      <c r="D616" s="7" t="s">
        <v>152</v>
      </c>
      <c r="E616" s="2" t="s">
        <v>1113</v>
      </c>
      <c r="F616" s="3"/>
    </row>
    <row r="617" spans="1:6" x14ac:dyDescent="0.3">
      <c r="A617" s="5">
        <v>2322</v>
      </c>
      <c r="B617" s="8">
        <v>27120628467</v>
      </c>
      <c r="C617" s="9" t="s">
        <v>837</v>
      </c>
      <c r="D617" s="7" t="s">
        <v>546</v>
      </c>
      <c r="E617" s="2" t="s">
        <v>1113</v>
      </c>
      <c r="F617" s="3"/>
    </row>
    <row r="618" spans="1:6" x14ac:dyDescent="0.3">
      <c r="A618" s="5">
        <v>2325</v>
      </c>
      <c r="B618" s="8">
        <v>20361531532</v>
      </c>
      <c r="C618" s="9" t="s">
        <v>838</v>
      </c>
      <c r="D618" s="7" t="s">
        <v>263</v>
      </c>
      <c r="E618" s="2" t="s">
        <v>1113</v>
      </c>
      <c r="F618" s="3"/>
    </row>
    <row r="619" spans="1:6" x14ac:dyDescent="0.3">
      <c r="A619" s="5">
        <v>2326</v>
      </c>
      <c r="B619" s="8">
        <v>20330326892</v>
      </c>
      <c r="C619" s="9" t="s">
        <v>839</v>
      </c>
      <c r="D619" s="7" t="s">
        <v>263</v>
      </c>
      <c r="E619" s="2" t="s">
        <v>1113</v>
      </c>
      <c r="F619" s="3"/>
    </row>
    <row r="620" spans="1:6" x14ac:dyDescent="0.3">
      <c r="A620" s="5">
        <v>2327</v>
      </c>
      <c r="B620" s="8">
        <v>20279439636</v>
      </c>
      <c r="C620" s="9" t="s">
        <v>840</v>
      </c>
      <c r="D620" s="7" t="s">
        <v>264</v>
      </c>
      <c r="E620" s="2" t="s">
        <v>1113</v>
      </c>
      <c r="F620" s="3"/>
    </row>
    <row r="621" spans="1:6" x14ac:dyDescent="0.3">
      <c r="A621" s="5">
        <v>2328</v>
      </c>
      <c r="B621" s="8">
        <v>20340205481</v>
      </c>
      <c r="C621" s="9" t="s">
        <v>841</v>
      </c>
      <c r="D621" s="7" t="s">
        <v>814</v>
      </c>
      <c r="E621" s="2" t="s">
        <v>1113</v>
      </c>
      <c r="F621" s="3"/>
    </row>
    <row r="622" spans="1:6" x14ac:dyDescent="0.3">
      <c r="A622" s="5">
        <v>2329</v>
      </c>
      <c r="B622" s="8">
        <v>20256945941</v>
      </c>
      <c r="C622" s="9" t="s">
        <v>842</v>
      </c>
      <c r="D622" s="7" t="s">
        <v>843</v>
      </c>
      <c r="E622" s="2" t="s">
        <v>1113</v>
      </c>
      <c r="F622" s="3"/>
    </row>
    <row r="623" spans="1:6" x14ac:dyDescent="0.3">
      <c r="A623" s="5">
        <v>2330</v>
      </c>
      <c r="B623" s="8">
        <v>20313677452</v>
      </c>
      <c r="C623" s="9" t="s">
        <v>844</v>
      </c>
      <c r="D623" s="7" t="s">
        <v>843</v>
      </c>
      <c r="E623" s="2" t="s">
        <v>1113</v>
      </c>
      <c r="F623" s="3"/>
    </row>
    <row r="624" spans="1:6" x14ac:dyDescent="0.3">
      <c r="A624" s="5">
        <v>2331</v>
      </c>
      <c r="B624" s="8">
        <v>20340456883</v>
      </c>
      <c r="C624" s="9" t="s">
        <v>845</v>
      </c>
      <c r="D624" s="7" t="s">
        <v>843</v>
      </c>
      <c r="E624" s="2" t="s">
        <v>1113</v>
      </c>
      <c r="F624" s="3"/>
    </row>
    <row r="625" spans="1:6" x14ac:dyDescent="0.3">
      <c r="A625" s="5">
        <v>2332</v>
      </c>
      <c r="B625" s="8">
        <v>20307410517</v>
      </c>
      <c r="C625" s="9" t="s">
        <v>846</v>
      </c>
      <c r="D625" s="7" t="s">
        <v>843</v>
      </c>
      <c r="E625" s="2" t="s">
        <v>1113</v>
      </c>
      <c r="F625" s="3"/>
    </row>
    <row r="626" spans="1:6" x14ac:dyDescent="0.3">
      <c r="A626" s="5">
        <v>2333</v>
      </c>
      <c r="B626" s="8">
        <v>20281584074</v>
      </c>
      <c r="C626" s="9" t="s">
        <v>847</v>
      </c>
      <c r="D626" s="7" t="s">
        <v>843</v>
      </c>
      <c r="E626" s="2" t="s">
        <v>1113</v>
      </c>
      <c r="F626" s="3"/>
    </row>
    <row r="627" spans="1:6" x14ac:dyDescent="0.3">
      <c r="A627" s="5">
        <v>2334</v>
      </c>
      <c r="B627" s="8">
        <v>20275182037</v>
      </c>
      <c r="C627" s="9" t="s">
        <v>848</v>
      </c>
      <c r="D627" s="7" t="s">
        <v>843</v>
      </c>
      <c r="E627" s="2" t="s">
        <v>1113</v>
      </c>
      <c r="F627" s="3"/>
    </row>
    <row r="628" spans="1:6" x14ac:dyDescent="0.3">
      <c r="A628" s="5">
        <v>2335</v>
      </c>
      <c r="B628" s="8">
        <v>20318733172</v>
      </c>
      <c r="C628" s="9" t="s">
        <v>849</v>
      </c>
      <c r="D628" s="7" t="s">
        <v>843</v>
      </c>
      <c r="E628" s="2" t="s">
        <v>1113</v>
      </c>
      <c r="F628" s="3"/>
    </row>
    <row r="629" spans="1:6" x14ac:dyDescent="0.3">
      <c r="A629" s="5">
        <v>2336</v>
      </c>
      <c r="B629" s="8">
        <v>20327951476</v>
      </c>
      <c r="C629" s="9" t="s">
        <v>850</v>
      </c>
      <c r="D629" s="7" t="s">
        <v>843</v>
      </c>
      <c r="E629" s="2" t="s">
        <v>1113</v>
      </c>
      <c r="F629" s="3"/>
    </row>
    <row r="630" spans="1:6" x14ac:dyDescent="0.3">
      <c r="A630" s="5">
        <v>2337</v>
      </c>
      <c r="B630" s="8">
        <v>20329989586</v>
      </c>
      <c r="C630" s="9" t="s">
        <v>851</v>
      </c>
      <c r="D630" s="7" t="s">
        <v>843</v>
      </c>
      <c r="E630" s="2" t="s">
        <v>1113</v>
      </c>
      <c r="F630" s="3"/>
    </row>
    <row r="631" spans="1:6" x14ac:dyDescent="0.3">
      <c r="A631" s="5">
        <v>2338</v>
      </c>
      <c r="B631" s="8">
        <v>20345087118</v>
      </c>
      <c r="C631" s="9" t="s">
        <v>852</v>
      </c>
      <c r="D631" s="7" t="s">
        <v>843</v>
      </c>
      <c r="E631" s="2" t="s">
        <v>1113</v>
      </c>
      <c r="F631" s="3"/>
    </row>
    <row r="632" spans="1:6" x14ac:dyDescent="0.3">
      <c r="A632" s="5">
        <v>2339</v>
      </c>
      <c r="B632" s="8">
        <v>20347141500</v>
      </c>
      <c r="C632" s="9" t="s">
        <v>853</v>
      </c>
      <c r="D632" s="7" t="s">
        <v>843</v>
      </c>
      <c r="E632" s="2" t="s">
        <v>1113</v>
      </c>
      <c r="F632" s="3"/>
    </row>
    <row r="633" spans="1:6" x14ac:dyDescent="0.3">
      <c r="A633" s="5">
        <v>2340</v>
      </c>
      <c r="B633" s="8">
        <v>20339451436</v>
      </c>
      <c r="C633" s="9" t="s">
        <v>854</v>
      </c>
      <c r="D633" s="7" t="s">
        <v>843</v>
      </c>
      <c r="E633" s="2" t="s">
        <v>1113</v>
      </c>
      <c r="F633" s="3"/>
    </row>
    <row r="634" spans="1:6" x14ac:dyDescent="0.3">
      <c r="A634" s="5">
        <v>2342</v>
      </c>
      <c r="B634" s="8">
        <v>20343926058</v>
      </c>
      <c r="C634" s="9" t="s">
        <v>855</v>
      </c>
      <c r="D634" s="7" t="s">
        <v>843</v>
      </c>
      <c r="E634" s="2" t="s">
        <v>1113</v>
      </c>
      <c r="F634" s="3"/>
    </row>
    <row r="635" spans="1:6" x14ac:dyDescent="0.3">
      <c r="A635" s="5">
        <v>2343</v>
      </c>
      <c r="B635" s="8">
        <v>20317641738</v>
      </c>
      <c r="C635" s="9" t="s">
        <v>856</v>
      </c>
      <c r="D635" s="7" t="s">
        <v>84</v>
      </c>
      <c r="E635" s="2" t="s">
        <v>1113</v>
      </c>
      <c r="F635" s="3"/>
    </row>
    <row r="636" spans="1:6" x14ac:dyDescent="0.3">
      <c r="A636" s="5">
        <v>2348</v>
      </c>
      <c r="B636" s="8">
        <v>20353248627</v>
      </c>
      <c r="C636" s="9" t="s">
        <v>857</v>
      </c>
      <c r="D636" s="7" t="s">
        <v>266</v>
      </c>
      <c r="E636" s="2" t="s">
        <v>1113</v>
      </c>
      <c r="F636" s="3"/>
    </row>
    <row r="637" spans="1:6" x14ac:dyDescent="0.3">
      <c r="A637" s="5">
        <v>2349</v>
      </c>
      <c r="B637" s="8">
        <v>20319633341</v>
      </c>
      <c r="C637" s="9" t="s">
        <v>858</v>
      </c>
      <c r="D637" s="7" t="s">
        <v>266</v>
      </c>
      <c r="E637" s="2" t="s">
        <v>1113</v>
      </c>
      <c r="F637" s="3"/>
    </row>
    <row r="638" spans="1:6" x14ac:dyDescent="0.3">
      <c r="A638" s="5">
        <v>2350</v>
      </c>
      <c r="B638" s="8">
        <v>20288940933</v>
      </c>
      <c r="C638" s="9" t="s">
        <v>859</v>
      </c>
      <c r="D638" s="7" t="s">
        <v>268</v>
      </c>
      <c r="E638" s="2" t="s">
        <v>1113</v>
      </c>
      <c r="F638" s="3"/>
    </row>
    <row r="639" spans="1:6" x14ac:dyDescent="0.3">
      <c r="A639" s="5">
        <v>2351</v>
      </c>
      <c r="B639" s="8">
        <v>23287511809</v>
      </c>
      <c r="C639" s="9" t="s">
        <v>860</v>
      </c>
      <c r="D639" s="7" t="s">
        <v>268</v>
      </c>
      <c r="E639" s="2" t="s">
        <v>1113</v>
      </c>
      <c r="F639" s="3"/>
    </row>
    <row r="640" spans="1:6" x14ac:dyDescent="0.3">
      <c r="A640" s="5">
        <v>2352</v>
      </c>
      <c r="B640" s="8">
        <v>20292490713</v>
      </c>
      <c r="C640" s="9" t="s">
        <v>861</v>
      </c>
      <c r="D640" s="7" t="s">
        <v>268</v>
      </c>
      <c r="E640" s="2" t="s">
        <v>1113</v>
      </c>
      <c r="F640" s="3"/>
    </row>
    <row r="641" spans="1:6" x14ac:dyDescent="0.3">
      <c r="A641" s="5">
        <v>2353</v>
      </c>
      <c r="B641" s="8">
        <v>27300738406</v>
      </c>
      <c r="C641" s="9" t="s">
        <v>862</v>
      </c>
      <c r="D641" s="7" t="s">
        <v>268</v>
      </c>
      <c r="E641" s="2" t="s">
        <v>1113</v>
      </c>
      <c r="F641" s="3"/>
    </row>
    <row r="642" spans="1:6" x14ac:dyDescent="0.3">
      <c r="A642" s="5">
        <v>2354</v>
      </c>
      <c r="B642" s="8">
        <v>27273107717</v>
      </c>
      <c r="C642" s="9" t="s">
        <v>863</v>
      </c>
      <c r="D642" s="7" t="s">
        <v>268</v>
      </c>
      <c r="E642" s="2" t="s">
        <v>1113</v>
      </c>
      <c r="F642" s="3"/>
    </row>
    <row r="643" spans="1:6" x14ac:dyDescent="0.3">
      <c r="A643" s="5">
        <v>2355</v>
      </c>
      <c r="B643" s="8">
        <v>20933977588</v>
      </c>
      <c r="C643" s="9" t="s">
        <v>864</v>
      </c>
      <c r="D643" s="7" t="s">
        <v>865</v>
      </c>
      <c r="E643" s="2" t="s">
        <v>1113</v>
      </c>
      <c r="F643" s="3"/>
    </row>
    <row r="644" spans="1:6" x14ac:dyDescent="0.3">
      <c r="A644" s="5">
        <v>2356</v>
      </c>
      <c r="B644" s="8">
        <v>20328143942</v>
      </c>
      <c r="C644" s="9" t="s">
        <v>866</v>
      </c>
      <c r="D644" s="7" t="s">
        <v>865</v>
      </c>
      <c r="E644" s="2" t="s">
        <v>1113</v>
      </c>
      <c r="F644" s="3"/>
    </row>
    <row r="645" spans="1:6" x14ac:dyDescent="0.3">
      <c r="A645" s="5">
        <v>2357</v>
      </c>
      <c r="B645" s="8">
        <v>23317279949</v>
      </c>
      <c r="C645" s="9" t="s">
        <v>867</v>
      </c>
      <c r="D645" s="7" t="s">
        <v>865</v>
      </c>
      <c r="E645" s="2" t="s">
        <v>1113</v>
      </c>
      <c r="F645" s="3"/>
    </row>
    <row r="646" spans="1:6" x14ac:dyDescent="0.3">
      <c r="A646" s="5">
        <v>2358</v>
      </c>
      <c r="B646" s="8">
        <v>27371410304</v>
      </c>
      <c r="C646" s="9" t="s">
        <v>868</v>
      </c>
      <c r="D646" s="7" t="s">
        <v>865</v>
      </c>
      <c r="E646" s="2" t="s">
        <v>1113</v>
      </c>
      <c r="F646" s="3"/>
    </row>
    <row r="647" spans="1:6" x14ac:dyDescent="0.3">
      <c r="A647" s="5">
        <v>2359</v>
      </c>
      <c r="B647" s="8">
        <v>20344067474</v>
      </c>
      <c r="C647" s="9" t="s">
        <v>869</v>
      </c>
      <c r="D647" s="7" t="s">
        <v>865</v>
      </c>
      <c r="E647" s="2" t="s">
        <v>1113</v>
      </c>
      <c r="F647" s="3"/>
    </row>
    <row r="648" spans="1:6" x14ac:dyDescent="0.3">
      <c r="A648" s="5">
        <v>2361</v>
      </c>
      <c r="B648" s="8">
        <v>23397588904</v>
      </c>
      <c r="C648" s="9" t="s">
        <v>870</v>
      </c>
      <c r="D648" s="7" t="s">
        <v>865</v>
      </c>
      <c r="E648" s="2" t="s">
        <v>1113</v>
      </c>
      <c r="F648" s="3"/>
    </row>
    <row r="649" spans="1:6" x14ac:dyDescent="0.3">
      <c r="A649" s="5">
        <v>2362</v>
      </c>
      <c r="B649" s="8">
        <v>20293189847</v>
      </c>
      <c r="C649" s="9" t="s">
        <v>871</v>
      </c>
      <c r="D649" s="7" t="s">
        <v>865</v>
      </c>
      <c r="E649" s="2" t="s">
        <v>1113</v>
      </c>
      <c r="F649" s="3"/>
    </row>
    <row r="650" spans="1:6" x14ac:dyDescent="0.3">
      <c r="A650" s="5">
        <v>2364</v>
      </c>
      <c r="B650" s="8">
        <v>27379421119</v>
      </c>
      <c r="C650" s="9" t="s">
        <v>872</v>
      </c>
      <c r="D650" s="7" t="s">
        <v>865</v>
      </c>
      <c r="E650" s="2" t="s">
        <v>1113</v>
      </c>
      <c r="F650" s="3"/>
    </row>
    <row r="651" spans="1:6" x14ac:dyDescent="0.3">
      <c r="A651" s="5">
        <v>2365</v>
      </c>
      <c r="B651" s="8">
        <v>20389958922</v>
      </c>
      <c r="C651" s="9" t="s">
        <v>873</v>
      </c>
      <c r="D651" s="7" t="s">
        <v>865</v>
      </c>
      <c r="E651" s="2" t="s">
        <v>1113</v>
      </c>
      <c r="F651" s="3"/>
    </row>
    <row r="652" spans="1:6" x14ac:dyDescent="0.3">
      <c r="A652" s="5">
        <v>2366</v>
      </c>
      <c r="B652" s="8">
        <v>27380509305</v>
      </c>
      <c r="C652" s="9" t="s">
        <v>874</v>
      </c>
      <c r="D652" s="7" t="s">
        <v>865</v>
      </c>
      <c r="E652" s="2" t="s">
        <v>1113</v>
      </c>
      <c r="F652" s="3"/>
    </row>
    <row r="653" spans="1:6" x14ac:dyDescent="0.3">
      <c r="A653" s="5">
        <v>2368</v>
      </c>
      <c r="B653" s="8">
        <v>27173648397</v>
      </c>
      <c r="C653" s="9" t="s">
        <v>875</v>
      </c>
      <c r="D653" s="7" t="s">
        <v>248</v>
      </c>
      <c r="E653" s="2" t="s">
        <v>1113</v>
      </c>
      <c r="F653" s="3"/>
    </row>
    <row r="654" spans="1:6" x14ac:dyDescent="0.3">
      <c r="A654" s="5">
        <v>2369</v>
      </c>
      <c r="B654" s="8">
        <v>27278262257</v>
      </c>
      <c r="C654" s="9" t="s">
        <v>876</v>
      </c>
      <c r="D654" s="7" t="s">
        <v>225</v>
      </c>
      <c r="E654" s="2" t="s">
        <v>1113</v>
      </c>
      <c r="F654" s="3"/>
    </row>
    <row r="655" spans="1:6" x14ac:dyDescent="0.3">
      <c r="A655" s="5">
        <v>2370</v>
      </c>
      <c r="B655" s="8">
        <v>20352308138</v>
      </c>
      <c r="C655" s="9" t="s">
        <v>877</v>
      </c>
      <c r="D655" s="7" t="s">
        <v>715</v>
      </c>
      <c r="E655" s="2" t="s">
        <v>1113</v>
      </c>
      <c r="F655" s="3"/>
    </row>
    <row r="656" spans="1:6" x14ac:dyDescent="0.3">
      <c r="A656" s="5">
        <v>2372</v>
      </c>
      <c r="B656" s="8">
        <v>27396572538</v>
      </c>
      <c r="C656" s="9" t="s">
        <v>878</v>
      </c>
      <c r="D656" s="7" t="s">
        <v>865</v>
      </c>
      <c r="E656" s="2" t="s">
        <v>1113</v>
      </c>
      <c r="F656" s="3"/>
    </row>
    <row r="657" spans="1:6" x14ac:dyDescent="0.3">
      <c r="A657" s="5">
        <v>2373</v>
      </c>
      <c r="B657" s="8">
        <v>27362237268</v>
      </c>
      <c r="C657" s="9" t="s">
        <v>879</v>
      </c>
      <c r="D657" s="7" t="s">
        <v>865</v>
      </c>
      <c r="E657" s="2" t="s">
        <v>1113</v>
      </c>
      <c r="F657" s="3"/>
    </row>
    <row r="658" spans="1:6" x14ac:dyDescent="0.3">
      <c r="A658" s="5">
        <v>2375</v>
      </c>
      <c r="B658" s="8">
        <v>27343438961</v>
      </c>
      <c r="C658" s="9" t="s">
        <v>880</v>
      </c>
      <c r="D658" s="7" t="s">
        <v>865</v>
      </c>
      <c r="E658" s="2" t="s">
        <v>1113</v>
      </c>
      <c r="F658" s="3"/>
    </row>
    <row r="659" spans="1:6" x14ac:dyDescent="0.3">
      <c r="A659" s="5">
        <v>2377</v>
      </c>
      <c r="B659" s="8">
        <v>20401284223</v>
      </c>
      <c r="C659" s="9" t="s">
        <v>881</v>
      </c>
      <c r="D659" s="7" t="s">
        <v>882</v>
      </c>
      <c r="E659" s="2" t="s">
        <v>1113</v>
      </c>
      <c r="F659" s="3"/>
    </row>
    <row r="660" spans="1:6" x14ac:dyDescent="0.3">
      <c r="A660" s="5">
        <v>2378</v>
      </c>
      <c r="B660" s="8">
        <v>20397601057</v>
      </c>
      <c r="C660" s="9" t="s">
        <v>883</v>
      </c>
      <c r="D660" s="7" t="s">
        <v>884</v>
      </c>
      <c r="E660" s="2" t="s">
        <v>1113</v>
      </c>
      <c r="F660" s="3"/>
    </row>
    <row r="661" spans="1:6" x14ac:dyDescent="0.3">
      <c r="A661" s="5">
        <v>2379</v>
      </c>
      <c r="B661" s="8">
        <v>20388806339</v>
      </c>
      <c r="C661" s="9" t="s">
        <v>885</v>
      </c>
      <c r="D661" s="7" t="s">
        <v>884</v>
      </c>
      <c r="E661" s="2" t="s">
        <v>1113</v>
      </c>
      <c r="F661" s="3"/>
    </row>
    <row r="662" spans="1:6" x14ac:dyDescent="0.3">
      <c r="A662" s="5">
        <v>2380</v>
      </c>
      <c r="B662" s="8">
        <v>27409007258</v>
      </c>
      <c r="C662" s="9" t="s">
        <v>886</v>
      </c>
      <c r="D662" s="7" t="s">
        <v>266</v>
      </c>
      <c r="E662" s="2" t="s">
        <v>1113</v>
      </c>
      <c r="F662" s="3"/>
    </row>
    <row r="663" spans="1:6" x14ac:dyDescent="0.3">
      <c r="A663" s="5">
        <v>2381</v>
      </c>
      <c r="B663" s="8">
        <v>20330970201</v>
      </c>
      <c r="C663" s="9" t="s">
        <v>887</v>
      </c>
      <c r="D663" s="7" t="s">
        <v>888</v>
      </c>
      <c r="E663" s="2" t="s">
        <v>1113</v>
      </c>
      <c r="F663" s="3"/>
    </row>
    <row r="664" spans="1:6" x14ac:dyDescent="0.3">
      <c r="A664" s="5">
        <v>2382</v>
      </c>
      <c r="B664" s="8">
        <v>20365277711</v>
      </c>
      <c r="C664" s="9" t="s">
        <v>889</v>
      </c>
      <c r="D664" s="7" t="s">
        <v>890</v>
      </c>
      <c r="E664" s="2" t="s">
        <v>1113</v>
      </c>
      <c r="F664" s="3"/>
    </row>
    <row r="665" spans="1:6" x14ac:dyDescent="0.3">
      <c r="A665" s="5">
        <v>2383</v>
      </c>
      <c r="B665" s="8">
        <v>23242707559</v>
      </c>
      <c r="C665" s="9" t="s">
        <v>891</v>
      </c>
      <c r="D665" s="7" t="s">
        <v>272</v>
      </c>
      <c r="E665" s="2" t="s">
        <v>1113</v>
      </c>
      <c r="F665" s="3"/>
    </row>
    <row r="666" spans="1:6" x14ac:dyDescent="0.3">
      <c r="A666" s="5">
        <v>2384</v>
      </c>
      <c r="B666" s="8">
        <v>20343584092</v>
      </c>
      <c r="C666" s="9" t="s">
        <v>892</v>
      </c>
      <c r="D666" s="7" t="s">
        <v>317</v>
      </c>
      <c r="E666" s="2" t="s">
        <v>1113</v>
      </c>
      <c r="F666" s="3"/>
    </row>
    <row r="667" spans="1:6" x14ac:dyDescent="0.3">
      <c r="A667" s="5">
        <v>2385</v>
      </c>
      <c r="B667" s="8">
        <v>20379479112</v>
      </c>
      <c r="C667" s="9" t="s">
        <v>893</v>
      </c>
      <c r="D667" s="7" t="s">
        <v>278</v>
      </c>
      <c r="E667" s="2" t="s">
        <v>1113</v>
      </c>
      <c r="F667" s="3"/>
    </row>
    <row r="668" spans="1:6" x14ac:dyDescent="0.3">
      <c r="A668" s="5">
        <v>2386</v>
      </c>
      <c r="B668" s="8">
        <v>20129828642</v>
      </c>
      <c r="C668" s="9" t="s">
        <v>894</v>
      </c>
      <c r="D668" s="7" t="s">
        <v>278</v>
      </c>
      <c r="E668" s="2" t="s">
        <v>1113</v>
      </c>
      <c r="F668" s="3"/>
    </row>
    <row r="669" spans="1:6" x14ac:dyDescent="0.3">
      <c r="A669" s="5">
        <v>2387</v>
      </c>
      <c r="B669" s="8">
        <v>27131461734</v>
      </c>
      <c r="C669" s="9" t="s">
        <v>895</v>
      </c>
      <c r="D669" s="7" t="s">
        <v>278</v>
      </c>
      <c r="E669" s="2" t="s">
        <v>1113</v>
      </c>
      <c r="F669" s="3"/>
    </row>
    <row r="670" spans="1:6" x14ac:dyDescent="0.3">
      <c r="A670" s="5">
        <v>2388</v>
      </c>
      <c r="B670" s="8">
        <v>20137113652</v>
      </c>
      <c r="C670" s="9" t="s">
        <v>896</v>
      </c>
      <c r="D670" s="7" t="s">
        <v>278</v>
      </c>
      <c r="E670" s="2" t="s">
        <v>1113</v>
      </c>
      <c r="F670" s="3"/>
    </row>
    <row r="671" spans="1:6" x14ac:dyDescent="0.3">
      <c r="A671" s="5">
        <v>2389</v>
      </c>
      <c r="B671" s="8">
        <v>27146188112</v>
      </c>
      <c r="C671" s="9" t="s">
        <v>897</v>
      </c>
      <c r="D671" s="7" t="s">
        <v>278</v>
      </c>
      <c r="E671" s="2" t="s">
        <v>1113</v>
      </c>
      <c r="F671" s="3"/>
    </row>
    <row r="672" spans="1:6" x14ac:dyDescent="0.3">
      <c r="A672" s="5">
        <v>2390</v>
      </c>
      <c r="B672" s="8">
        <v>27365287835</v>
      </c>
      <c r="C672" s="9" t="s">
        <v>898</v>
      </c>
      <c r="D672" s="7" t="s">
        <v>278</v>
      </c>
      <c r="E672" s="2" t="s">
        <v>1113</v>
      </c>
      <c r="F672" s="3"/>
    </row>
    <row r="673" spans="1:6" x14ac:dyDescent="0.3">
      <c r="A673" s="5">
        <v>2391</v>
      </c>
      <c r="B673" s="8">
        <v>20959716383</v>
      </c>
      <c r="C673" s="9" t="s">
        <v>899</v>
      </c>
      <c r="D673" s="7" t="s">
        <v>884</v>
      </c>
      <c r="E673" s="2" t="s">
        <v>1113</v>
      </c>
      <c r="F673" s="3"/>
    </row>
    <row r="674" spans="1:6" x14ac:dyDescent="0.3">
      <c r="A674" s="5">
        <v>2392</v>
      </c>
      <c r="B674" s="8">
        <v>20254303357</v>
      </c>
      <c r="C674" s="9" t="s">
        <v>900</v>
      </c>
      <c r="D674" s="7" t="s">
        <v>280</v>
      </c>
      <c r="E674" s="2" t="s">
        <v>1113</v>
      </c>
      <c r="F674" s="3"/>
    </row>
    <row r="675" spans="1:6" x14ac:dyDescent="0.3">
      <c r="A675" s="5">
        <v>2393</v>
      </c>
      <c r="B675" s="8">
        <v>20343741112</v>
      </c>
      <c r="C675" s="9" t="s">
        <v>901</v>
      </c>
      <c r="D675" s="7" t="s">
        <v>171</v>
      </c>
      <c r="E675" s="2" t="s">
        <v>1113</v>
      </c>
      <c r="F675" s="3"/>
    </row>
    <row r="676" spans="1:6" x14ac:dyDescent="0.3">
      <c r="A676" s="5">
        <v>2394</v>
      </c>
      <c r="B676" s="8">
        <v>27961557378</v>
      </c>
      <c r="C676" s="9" t="s">
        <v>902</v>
      </c>
      <c r="D676" s="7" t="s">
        <v>715</v>
      </c>
      <c r="E676" s="2" t="s">
        <v>1113</v>
      </c>
      <c r="F676" s="3"/>
    </row>
    <row r="677" spans="1:6" x14ac:dyDescent="0.3">
      <c r="A677" s="5">
        <v>2395</v>
      </c>
      <c r="B677" s="8">
        <v>27342587408</v>
      </c>
      <c r="C677" s="9" t="s">
        <v>903</v>
      </c>
      <c r="D677" s="7" t="s">
        <v>196</v>
      </c>
      <c r="E677" s="2" t="s">
        <v>1113</v>
      </c>
      <c r="F677" s="3"/>
    </row>
    <row r="678" spans="1:6" x14ac:dyDescent="0.3">
      <c r="A678" s="5">
        <v>2396</v>
      </c>
      <c r="B678" s="8">
        <v>23164549674</v>
      </c>
      <c r="C678" s="9" t="s">
        <v>904</v>
      </c>
      <c r="D678" s="7" t="s">
        <v>905</v>
      </c>
      <c r="E678" s="2" t="s">
        <v>1113</v>
      </c>
      <c r="F678" s="3"/>
    </row>
    <row r="679" spans="1:6" x14ac:dyDescent="0.3">
      <c r="A679" s="5">
        <v>2397</v>
      </c>
      <c r="B679" s="8">
        <v>20960022743</v>
      </c>
      <c r="C679" s="9" t="s">
        <v>906</v>
      </c>
      <c r="D679" s="7" t="s">
        <v>715</v>
      </c>
      <c r="E679" s="2" t="s">
        <v>1113</v>
      </c>
      <c r="F679" s="3"/>
    </row>
    <row r="680" spans="1:6" x14ac:dyDescent="0.3">
      <c r="A680" s="5">
        <v>2398</v>
      </c>
      <c r="B680" s="8">
        <v>20305936406</v>
      </c>
      <c r="C680" s="9" t="s">
        <v>907</v>
      </c>
      <c r="D680" s="7" t="s">
        <v>282</v>
      </c>
      <c r="E680" s="2" t="s">
        <v>1113</v>
      </c>
      <c r="F680" s="3"/>
    </row>
    <row r="681" spans="1:6" x14ac:dyDescent="0.3">
      <c r="A681" s="5">
        <v>2399</v>
      </c>
      <c r="B681" s="8">
        <v>27325232833</v>
      </c>
      <c r="C681" s="9" t="s">
        <v>908</v>
      </c>
      <c r="D681" s="7" t="s">
        <v>286</v>
      </c>
      <c r="E681" s="2" t="s">
        <v>1113</v>
      </c>
      <c r="F681" s="3"/>
    </row>
    <row r="682" spans="1:6" x14ac:dyDescent="0.3">
      <c r="A682" s="5">
        <v>2400</v>
      </c>
      <c r="B682" s="8">
        <v>27161147198</v>
      </c>
      <c r="C682" s="9" t="s">
        <v>909</v>
      </c>
      <c r="D682" s="7" t="s">
        <v>286</v>
      </c>
      <c r="E682" s="2" t="s">
        <v>1113</v>
      </c>
      <c r="F682" s="3"/>
    </row>
    <row r="683" spans="1:6" x14ac:dyDescent="0.3">
      <c r="A683" s="5">
        <v>2401</v>
      </c>
      <c r="B683" s="8">
        <v>20344352209</v>
      </c>
      <c r="C683" s="9" t="s">
        <v>910</v>
      </c>
      <c r="D683" s="7" t="s">
        <v>286</v>
      </c>
      <c r="E683" s="2" t="s">
        <v>1113</v>
      </c>
      <c r="F683" s="3"/>
    </row>
    <row r="684" spans="1:6" x14ac:dyDescent="0.3">
      <c r="A684" s="5">
        <v>2402</v>
      </c>
      <c r="B684" s="8">
        <v>20272835919</v>
      </c>
      <c r="C684" s="9" t="s">
        <v>911</v>
      </c>
      <c r="D684" s="7" t="s">
        <v>287</v>
      </c>
      <c r="E684" s="2" t="s">
        <v>1113</v>
      </c>
      <c r="F684" s="3"/>
    </row>
    <row r="685" spans="1:6" x14ac:dyDescent="0.3">
      <c r="A685" s="5">
        <v>2403</v>
      </c>
      <c r="B685" s="8">
        <v>20146101411</v>
      </c>
      <c r="C685" s="9" t="s">
        <v>912</v>
      </c>
      <c r="D685" s="7" t="s">
        <v>291</v>
      </c>
      <c r="E685" s="2" t="s">
        <v>1113</v>
      </c>
      <c r="F685" s="3"/>
    </row>
    <row r="686" spans="1:6" x14ac:dyDescent="0.3">
      <c r="A686" s="5">
        <v>2404</v>
      </c>
      <c r="B686" s="8">
        <v>20401321501</v>
      </c>
      <c r="C686" s="9" t="s">
        <v>913</v>
      </c>
      <c r="D686" s="7" t="s">
        <v>291</v>
      </c>
      <c r="E686" s="2" t="s">
        <v>1113</v>
      </c>
      <c r="F686" s="3"/>
    </row>
    <row r="687" spans="1:6" x14ac:dyDescent="0.3">
      <c r="A687" s="17">
        <v>2405</v>
      </c>
      <c r="B687" s="18">
        <v>27426474803</v>
      </c>
      <c r="C687" s="19" t="s">
        <v>914</v>
      </c>
      <c r="D687" s="20" t="s">
        <v>291</v>
      </c>
      <c r="E687" s="2" t="s">
        <v>1113</v>
      </c>
      <c r="F687" s="3"/>
    </row>
    <row r="688" spans="1:6" x14ac:dyDescent="0.3">
      <c r="A688" s="5">
        <v>2408</v>
      </c>
      <c r="B688" s="8">
        <v>27172862425</v>
      </c>
      <c r="C688" s="9" t="s">
        <v>915</v>
      </c>
      <c r="D688" s="7" t="s">
        <v>310</v>
      </c>
      <c r="E688" s="2" t="s">
        <v>1113</v>
      </c>
      <c r="F688" s="3"/>
    </row>
    <row r="689" spans="1:6" x14ac:dyDescent="0.3">
      <c r="A689" s="5">
        <v>2409</v>
      </c>
      <c r="B689" s="8">
        <v>23041868929</v>
      </c>
      <c r="C689" s="9" t="s">
        <v>916</v>
      </c>
      <c r="D689" s="7" t="s">
        <v>274</v>
      </c>
      <c r="E689" s="2" t="s">
        <v>1113</v>
      </c>
      <c r="F689" s="3"/>
    </row>
    <row r="690" spans="1:6" x14ac:dyDescent="0.3">
      <c r="A690" s="5">
        <v>2410</v>
      </c>
      <c r="B690" s="8">
        <v>20271231351</v>
      </c>
      <c r="C690" s="9" t="s">
        <v>917</v>
      </c>
      <c r="D690" s="7" t="s">
        <v>274</v>
      </c>
      <c r="E690" s="2" t="s">
        <v>1113</v>
      </c>
      <c r="F690" s="3"/>
    </row>
    <row r="691" spans="1:6" x14ac:dyDescent="0.3">
      <c r="A691" s="5">
        <v>2411</v>
      </c>
      <c r="B691" s="8">
        <v>27261340386</v>
      </c>
      <c r="C691" s="21" t="s">
        <v>918</v>
      </c>
      <c r="D691" s="7" t="s">
        <v>274</v>
      </c>
      <c r="E691" s="2" t="s">
        <v>1113</v>
      </c>
      <c r="F691" s="3"/>
    </row>
    <row r="692" spans="1:6" x14ac:dyDescent="0.3">
      <c r="A692" s="5">
        <v>2412</v>
      </c>
      <c r="B692" s="8">
        <v>20231035878</v>
      </c>
      <c r="C692" s="9" t="s">
        <v>919</v>
      </c>
      <c r="D692" s="7" t="s">
        <v>274</v>
      </c>
      <c r="E692" s="2" t="s">
        <v>1113</v>
      </c>
      <c r="F692" s="3"/>
    </row>
    <row r="693" spans="1:6" x14ac:dyDescent="0.3">
      <c r="A693" s="5">
        <v>2413</v>
      </c>
      <c r="B693" s="8">
        <v>23050776794</v>
      </c>
      <c r="C693" s="9" t="s">
        <v>920</v>
      </c>
      <c r="D693" s="7" t="s">
        <v>274</v>
      </c>
      <c r="E693" s="2" t="s">
        <v>1113</v>
      </c>
      <c r="F693" s="3"/>
    </row>
    <row r="694" spans="1:6" x14ac:dyDescent="0.3">
      <c r="A694" s="5">
        <v>2414</v>
      </c>
      <c r="B694" s="8">
        <v>20073788022</v>
      </c>
      <c r="C694" s="9" t="s">
        <v>921</v>
      </c>
      <c r="D694" s="7" t="s">
        <v>274</v>
      </c>
      <c r="E694" s="2" t="s">
        <v>1113</v>
      </c>
      <c r="F694" s="3"/>
    </row>
    <row r="695" spans="1:6" x14ac:dyDescent="0.3">
      <c r="A695" s="5">
        <v>2415</v>
      </c>
      <c r="B695" s="8">
        <v>23421939934</v>
      </c>
      <c r="C695" s="9" t="s">
        <v>922</v>
      </c>
      <c r="D695" s="7" t="s">
        <v>923</v>
      </c>
      <c r="E695" s="2" t="s">
        <v>1113</v>
      </c>
      <c r="F695" s="3"/>
    </row>
    <row r="696" spans="1:6" x14ac:dyDescent="0.3">
      <c r="A696" s="5">
        <v>2416</v>
      </c>
      <c r="B696" s="8">
        <v>20280782360</v>
      </c>
      <c r="C696" s="9" t="s">
        <v>924</v>
      </c>
      <c r="D696" s="7" t="s">
        <v>475</v>
      </c>
      <c r="E696" s="2" t="s">
        <v>1113</v>
      </c>
      <c r="F696" s="3"/>
    </row>
    <row r="697" spans="1:6" x14ac:dyDescent="0.3">
      <c r="A697" s="5">
        <v>2417</v>
      </c>
      <c r="B697" s="8">
        <v>23289372784</v>
      </c>
      <c r="C697" s="9" t="s">
        <v>925</v>
      </c>
      <c r="D697" s="7" t="s">
        <v>475</v>
      </c>
      <c r="E697" s="2" t="s">
        <v>1113</v>
      </c>
      <c r="F697" s="3"/>
    </row>
    <row r="698" spans="1:6" x14ac:dyDescent="0.3">
      <c r="A698" s="5">
        <v>2418</v>
      </c>
      <c r="B698" s="8">
        <v>20376083692</v>
      </c>
      <c r="C698" s="9" t="s">
        <v>926</v>
      </c>
      <c r="D698" s="7" t="s">
        <v>927</v>
      </c>
      <c r="E698" s="2" t="s">
        <v>1113</v>
      </c>
      <c r="F698" s="3"/>
    </row>
    <row r="699" spans="1:6" x14ac:dyDescent="0.3">
      <c r="A699" s="5">
        <v>2419</v>
      </c>
      <c r="B699" s="8">
        <v>27256765557</v>
      </c>
      <c r="C699" s="9" t="s">
        <v>928</v>
      </c>
      <c r="D699" s="7" t="s">
        <v>272</v>
      </c>
      <c r="E699" s="2" t="s">
        <v>1113</v>
      </c>
      <c r="F699" s="3"/>
    </row>
    <row r="700" spans="1:6" x14ac:dyDescent="0.3">
      <c r="A700" s="5">
        <v>2421</v>
      </c>
      <c r="B700" s="8">
        <v>20134922487</v>
      </c>
      <c r="C700" s="9" t="s">
        <v>929</v>
      </c>
      <c r="D700" s="7" t="s">
        <v>229</v>
      </c>
      <c r="E700" s="2" t="s">
        <v>1113</v>
      </c>
      <c r="F700" s="3"/>
    </row>
    <row r="701" spans="1:6" x14ac:dyDescent="0.3">
      <c r="A701" s="5">
        <v>2423</v>
      </c>
      <c r="B701" s="8">
        <v>20958060972</v>
      </c>
      <c r="C701" s="9" t="s">
        <v>930</v>
      </c>
      <c r="D701" s="7" t="s">
        <v>715</v>
      </c>
      <c r="E701" s="2" t="s">
        <v>1113</v>
      </c>
      <c r="F701" s="3"/>
    </row>
    <row r="702" spans="1:6" x14ac:dyDescent="0.3">
      <c r="A702" s="5">
        <v>2424</v>
      </c>
      <c r="B702" s="8">
        <v>20409359125</v>
      </c>
      <c r="C702" s="9" t="s">
        <v>931</v>
      </c>
      <c r="D702" s="7" t="s">
        <v>310</v>
      </c>
      <c r="E702" s="2" t="s">
        <v>1113</v>
      </c>
      <c r="F702" s="3"/>
    </row>
    <row r="703" spans="1:6" x14ac:dyDescent="0.3">
      <c r="A703" s="5">
        <v>2425</v>
      </c>
      <c r="B703" s="8">
        <v>20146106030</v>
      </c>
      <c r="C703" s="9" t="s">
        <v>932</v>
      </c>
      <c r="D703" s="7" t="s">
        <v>310</v>
      </c>
      <c r="E703" s="2" t="s">
        <v>1113</v>
      </c>
      <c r="F703" s="3"/>
    </row>
    <row r="704" spans="1:6" x14ac:dyDescent="0.3">
      <c r="A704" s="5">
        <v>2427</v>
      </c>
      <c r="B704" s="8">
        <v>20360891977</v>
      </c>
      <c r="C704" s="9" t="s">
        <v>933</v>
      </c>
      <c r="D704" s="7" t="s">
        <v>313</v>
      </c>
      <c r="E704" s="2" t="s">
        <v>1113</v>
      </c>
      <c r="F704" s="3"/>
    </row>
    <row r="705" spans="1:6" x14ac:dyDescent="0.3">
      <c r="A705" s="5">
        <v>2428</v>
      </c>
      <c r="B705" s="8">
        <v>20348511182</v>
      </c>
      <c r="C705" s="9" t="s">
        <v>934</v>
      </c>
      <c r="D705" s="7" t="s">
        <v>314</v>
      </c>
      <c r="E705" s="2" t="s">
        <v>1113</v>
      </c>
      <c r="F705" s="3"/>
    </row>
    <row r="706" spans="1:6" x14ac:dyDescent="0.3">
      <c r="A706" s="5">
        <v>2429</v>
      </c>
      <c r="B706" s="8">
        <v>20254314227</v>
      </c>
      <c r="C706" s="9" t="s">
        <v>935</v>
      </c>
      <c r="D706" s="7" t="s">
        <v>307</v>
      </c>
      <c r="E706" s="2" t="s">
        <v>1113</v>
      </c>
      <c r="F706" s="3"/>
    </row>
    <row r="707" spans="1:6" x14ac:dyDescent="0.3">
      <c r="A707" s="5">
        <v>2430</v>
      </c>
      <c r="B707" s="8">
        <v>20279388365</v>
      </c>
      <c r="C707" s="9" t="s">
        <v>936</v>
      </c>
      <c r="D707" s="7" t="s">
        <v>937</v>
      </c>
      <c r="E707" s="2" t="s">
        <v>1113</v>
      </c>
      <c r="F707" s="3"/>
    </row>
    <row r="708" spans="1:6" x14ac:dyDescent="0.3">
      <c r="A708" s="5">
        <v>2431</v>
      </c>
      <c r="B708" s="8">
        <v>20347716198</v>
      </c>
      <c r="C708" s="9" t="s">
        <v>938</v>
      </c>
      <c r="D708" s="7" t="s">
        <v>939</v>
      </c>
      <c r="E708" s="2" t="s">
        <v>1113</v>
      </c>
      <c r="F708" s="3"/>
    </row>
    <row r="709" spans="1:6" x14ac:dyDescent="0.3">
      <c r="A709" s="5">
        <v>2433</v>
      </c>
      <c r="B709" s="8">
        <v>27430307385</v>
      </c>
      <c r="C709" s="9" t="s">
        <v>940</v>
      </c>
      <c r="D709" s="7" t="s">
        <v>188</v>
      </c>
      <c r="E709" s="2" t="s">
        <v>1113</v>
      </c>
      <c r="F709" s="3"/>
    </row>
    <row r="710" spans="1:6" x14ac:dyDescent="0.3">
      <c r="A710" s="5">
        <v>2434</v>
      </c>
      <c r="B710" s="8">
        <v>20302761311</v>
      </c>
      <c r="C710" s="9" t="s">
        <v>941</v>
      </c>
      <c r="D710" s="7" t="s">
        <v>322</v>
      </c>
      <c r="E710" s="2" t="s">
        <v>1113</v>
      </c>
      <c r="F710" s="3"/>
    </row>
    <row r="711" spans="1:6" x14ac:dyDescent="0.3">
      <c r="A711" s="5">
        <v>2435</v>
      </c>
      <c r="B711" s="8">
        <v>20336773017</v>
      </c>
      <c r="C711" s="9" t="s">
        <v>942</v>
      </c>
      <c r="D711" s="7" t="s">
        <v>943</v>
      </c>
      <c r="E711" s="2" t="s">
        <v>1113</v>
      </c>
      <c r="F711" s="3"/>
    </row>
    <row r="712" spans="1:6" x14ac:dyDescent="0.3">
      <c r="A712" s="5">
        <v>2436</v>
      </c>
      <c r="B712" s="8">
        <v>20384264450</v>
      </c>
      <c r="C712" s="9" t="s">
        <v>944</v>
      </c>
      <c r="D712" s="7" t="s">
        <v>865</v>
      </c>
      <c r="E712" s="2" t="s">
        <v>1113</v>
      </c>
      <c r="F712" s="3"/>
    </row>
    <row r="713" spans="1:6" x14ac:dyDescent="0.3">
      <c r="A713" s="5">
        <v>2438</v>
      </c>
      <c r="B713" s="8">
        <v>23385365209</v>
      </c>
      <c r="C713" s="9" t="s">
        <v>945</v>
      </c>
      <c r="D713" s="7" t="s">
        <v>337</v>
      </c>
      <c r="E713" s="2" t="s">
        <v>1113</v>
      </c>
      <c r="F713" s="3"/>
    </row>
    <row r="714" spans="1:6" x14ac:dyDescent="0.3">
      <c r="A714" s="5">
        <v>2439</v>
      </c>
      <c r="B714" s="8">
        <v>20296548112</v>
      </c>
      <c r="C714" s="9" t="s">
        <v>946</v>
      </c>
      <c r="D714" s="7" t="s">
        <v>338</v>
      </c>
      <c r="E714" s="2" t="s">
        <v>1113</v>
      </c>
      <c r="F714" s="3"/>
    </row>
    <row r="715" spans="1:6" x14ac:dyDescent="0.3">
      <c r="A715" s="5">
        <v>2440</v>
      </c>
      <c r="B715" s="8">
        <v>20378063702</v>
      </c>
      <c r="C715" s="9" t="s">
        <v>947</v>
      </c>
      <c r="D715" s="7" t="s">
        <v>216</v>
      </c>
      <c r="E715" s="2" t="s">
        <v>1113</v>
      </c>
      <c r="F715" s="3"/>
    </row>
    <row r="716" spans="1:6" x14ac:dyDescent="0.3">
      <c r="A716" s="5">
        <v>2441</v>
      </c>
      <c r="B716" s="8">
        <v>20367289636</v>
      </c>
      <c r="C716" s="9" t="s">
        <v>948</v>
      </c>
      <c r="D716" s="7" t="s">
        <v>216</v>
      </c>
      <c r="E716" s="2" t="s">
        <v>1113</v>
      </c>
      <c r="F716" s="3"/>
    </row>
    <row r="717" spans="1:6" x14ac:dyDescent="0.3">
      <c r="A717" s="5">
        <v>2442</v>
      </c>
      <c r="B717" s="8">
        <v>27183378169</v>
      </c>
      <c r="C717" s="9" t="s">
        <v>949</v>
      </c>
      <c r="D717" s="7" t="s">
        <v>216</v>
      </c>
      <c r="E717" s="2" t="s">
        <v>1113</v>
      </c>
      <c r="F717" s="3"/>
    </row>
    <row r="718" spans="1:6" x14ac:dyDescent="0.3">
      <c r="A718" s="5">
        <v>2444</v>
      </c>
      <c r="B718" s="8">
        <v>27131313530</v>
      </c>
      <c r="C718" s="9" t="s">
        <v>950</v>
      </c>
      <c r="D718" s="7" t="s">
        <v>308</v>
      </c>
      <c r="E718" s="2" t="s">
        <v>1113</v>
      </c>
      <c r="F718" s="3"/>
    </row>
    <row r="719" spans="1:6" x14ac:dyDescent="0.3">
      <c r="A719" s="5">
        <v>2445</v>
      </c>
      <c r="B719" s="8">
        <v>20299524001</v>
      </c>
      <c r="C719" s="9" t="s">
        <v>951</v>
      </c>
      <c r="D719" s="7" t="s">
        <v>327</v>
      </c>
      <c r="E719" s="2" t="s">
        <v>1113</v>
      </c>
      <c r="F719" s="3"/>
    </row>
    <row r="720" spans="1:6" x14ac:dyDescent="0.3">
      <c r="A720" s="5">
        <v>2447</v>
      </c>
      <c r="B720" s="8">
        <v>27291508001</v>
      </c>
      <c r="C720" s="9" t="s">
        <v>952</v>
      </c>
      <c r="D720" s="7" t="s">
        <v>322</v>
      </c>
      <c r="E720" s="2" t="s">
        <v>1113</v>
      </c>
      <c r="F720" s="3"/>
    </row>
    <row r="721" spans="1:6" x14ac:dyDescent="0.3">
      <c r="A721" s="5">
        <v>2448</v>
      </c>
      <c r="B721" s="8">
        <v>20320937095</v>
      </c>
      <c r="C721" s="9" t="s">
        <v>77</v>
      </c>
      <c r="D721" s="7" t="s">
        <v>339</v>
      </c>
      <c r="E721" s="2" t="s">
        <v>1113</v>
      </c>
      <c r="F721" s="3"/>
    </row>
    <row r="722" spans="1:6" x14ac:dyDescent="0.3">
      <c r="A722" s="5">
        <v>2449</v>
      </c>
      <c r="B722" s="8">
        <v>20335287089</v>
      </c>
      <c r="C722" s="9" t="s">
        <v>953</v>
      </c>
      <c r="D722" s="7" t="s">
        <v>339</v>
      </c>
      <c r="E722" s="2" t="s">
        <v>1113</v>
      </c>
      <c r="F722" s="3"/>
    </row>
    <row r="723" spans="1:6" x14ac:dyDescent="0.3">
      <c r="A723" s="5">
        <v>2451</v>
      </c>
      <c r="B723" s="8">
        <v>20316742220</v>
      </c>
      <c r="C723" s="9" t="s">
        <v>954</v>
      </c>
      <c r="D723" s="7" t="s">
        <v>955</v>
      </c>
      <c r="E723" s="2" t="s">
        <v>1113</v>
      </c>
      <c r="F723" s="3"/>
    </row>
    <row r="724" spans="1:6" x14ac:dyDescent="0.3">
      <c r="A724" s="5">
        <v>2452</v>
      </c>
      <c r="B724" s="8">
        <v>20311750152</v>
      </c>
      <c r="C724" s="9" t="s">
        <v>956</v>
      </c>
      <c r="D724" s="7" t="s">
        <v>348</v>
      </c>
      <c r="E724" s="2" t="s">
        <v>1113</v>
      </c>
      <c r="F724" s="3"/>
    </row>
    <row r="725" spans="1:6" x14ac:dyDescent="0.3">
      <c r="A725" s="5">
        <v>2453</v>
      </c>
      <c r="B725" s="8">
        <v>20225889016</v>
      </c>
      <c r="C725" s="9" t="s">
        <v>957</v>
      </c>
      <c r="D725" s="7" t="s">
        <v>348</v>
      </c>
      <c r="E725" s="2" t="s">
        <v>1113</v>
      </c>
      <c r="F725" s="3"/>
    </row>
    <row r="726" spans="1:6" x14ac:dyDescent="0.3">
      <c r="A726" s="5">
        <v>2456</v>
      </c>
      <c r="B726" s="8">
        <v>20217624755</v>
      </c>
      <c r="C726" s="9" t="s">
        <v>958</v>
      </c>
      <c r="D726" s="7" t="s">
        <v>344</v>
      </c>
      <c r="E726" s="2" t="s">
        <v>1113</v>
      </c>
      <c r="F726" s="3"/>
    </row>
    <row r="727" spans="1:6" x14ac:dyDescent="0.3">
      <c r="A727" s="5">
        <v>2457</v>
      </c>
      <c r="B727" s="8">
        <v>20240691125</v>
      </c>
      <c r="C727" s="9" t="s">
        <v>959</v>
      </c>
      <c r="D727" s="20" t="s">
        <v>344</v>
      </c>
      <c r="E727" s="2" t="s">
        <v>1113</v>
      </c>
      <c r="F727" s="3"/>
    </row>
    <row r="728" spans="1:6" x14ac:dyDescent="0.3">
      <c r="A728" s="5">
        <v>2458</v>
      </c>
      <c r="B728" s="8">
        <v>20272359475</v>
      </c>
      <c r="C728" s="9" t="s">
        <v>960</v>
      </c>
      <c r="D728" s="7" t="s">
        <v>961</v>
      </c>
      <c r="E728" s="2" t="s">
        <v>1113</v>
      </c>
      <c r="F728" s="3"/>
    </row>
    <row r="729" spans="1:6" x14ac:dyDescent="0.3">
      <c r="A729" s="5">
        <v>2459</v>
      </c>
      <c r="B729" s="8">
        <v>20400260282</v>
      </c>
      <c r="C729" s="9" t="s">
        <v>962</v>
      </c>
      <c r="D729" s="7" t="s">
        <v>348</v>
      </c>
      <c r="E729" s="2" t="s">
        <v>1113</v>
      </c>
      <c r="F729" s="3"/>
    </row>
    <row r="730" spans="1:6" x14ac:dyDescent="0.3">
      <c r="A730" s="5">
        <v>2460</v>
      </c>
      <c r="B730" s="8">
        <v>20390239700</v>
      </c>
      <c r="C730" s="9" t="s">
        <v>73</v>
      </c>
      <c r="D730" s="7" t="s">
        <v>348</v>
      </c>
      <c r="E730" s="2" t="s">
        <v>1113</v>
      </c>
      <c r="F730" s="3"/>
    </row>
    <row r="731" spans="1:6" x14ac:dyDescent="0.3">
      <c r="A731" s="5">
        <v>2462</v>
      </c>
      <c r="B731" s="8">
        <v>27354288473</v>
      </c>
      <c r="C731" s="9" t="s">
        <v>963</v>
      </c>
      <c r="D731" s="7" t="s">
        <v>331</v>
      </c>
      <c r="E731" s="2" t="s">
        <v>1113</v>
      </c>
      <c r="F731" s="3"/>
    </row>
    <row r="732" spans="1:6" x14ac:dyDescent="0.3">
      <c r="A732" s="5">
        <v>2463</v>
      </c>
      <c r="B732" s="8">
        <v>27353616493</v>
      </c>
      <c r="C732" s="9" t="s">
        <v>964</v>
      </c>
      <c r="D732" s="7" t="s">
        <v>266</v>
      </c>
      <c r="E732" s="2" t="s">
        <v>1113</v>
      </c>
      <c r="F732" s="3"/>
    </row>
    <row r="733" spans="1:6" x14ac:dyDescent="0.3">
      <c r="A733" s="5">
        <v>2464</v>
      </c>
      <c r="B733" s="8">
        <v>27384253461</v>
      </c>
      <c r="C733" s="9" t="s">
        <v>965</v>
      </c>
      <c r="D733" s="20" t="s">
        <v>266</v>
      </c>
      <c r="E733" s="2" t="s">
        <v>1113</v>
      </c>
      <c r="F733" s="3"/>
    </row>
    <row r="734" spans="1:6" x14ac:dyDescent="0.3">
      <c r="A734" s="5">
        <v>2465</v>
      </c>
      <c r="B734" s="8">
        <v>20143165303</v>
      </c>
      <c r="C734" s="9" t="s">
        <v>966</v>
      </c>
      <c r="D734" s="20" t="s">
        <v>389</v>
      </c>
      <c r="E734" s="2" t="s">
        <v>1113</v>
      </c>
      <c r="F734" s="3"/>
    </row>
    <row r="735" spans="1:6" x14ac:dyDescent="0.3">
      <c r="A735" s="5">
        <v>2466</v>
      </c>
      <c r="B735" s="8">
        <v>20242280858</v>
      </c>
      <c r="C735" s="9" t="s">
        <v>967</v>
      </c>
      <c r="D735" s="7" t="s">
        <v>351</v>
      </c>
      <c r="E735" s="2" t="s">
        <v>1113</v>
      </c>
      <c r="F735" s="3"/>
    </row>
    <row r="736" spans="1:6" x14ac:dyDescent="0.3">
      <c r="A736" s="14">
        <v>2467</v>
      </c>
      <c r="B736" s="22">
        <v>23208926489</v>
      </c>
      <c r="C736" s="23" t="s">
        <v>968</v>
      </c>
      <c r="D736" s="24" t="s">
        <v>351</v>
      </c>
      <c r="E736" s="2" t="s">
        <v>1113</v>
      </c>
      <c r="F736" s="3"/>
    </row>
    <row r="737" spans="1:6" x14ac:dyDescent="0.3">
      <c r="A737" s="25">
        <v>2468</v>
      </c>
      <c r="B737" s="8">
        <v>20312520436</v>
      </c>
      <c r="C737" s="9" t="s">
        <v>969</v>
      </c>
      <c r="D737" s="26" t="s">
        <v>357</v>
      </c>
      <c r="E737" s="2" t="s">
        <v>1113</v>
      </c>
      <c r="F737" s="3"/>
    </row>
    <row r="738" spans="1:6" x14ac:dyDescent="0.3">
      <c r="A738" s="5">
        <v>2469</v>
      </c>
      <c r="B738" s="8">
        <v>2</v>
      </c>
      <c r="C738" s="9" t="s">
        <v>970</v>
      </c>
      <c r="D738" s="26" t="s">
        <v>225</v>
      </c>
      <c r="E738" s="2" t="s">
        <v>1113</v>
      </c>
      <c r="F738" s="3"/>
    </row>
    <row r="739" spans="1:6" x14ac:dyDescent="0.3">
      <c r="A739" s="25">
        <v>2472</v>
      </c>
      <c r="B739" s="8">
        <v>27101274255</v>
      </c>
      <c r="C739" s="9" t="s">
        <v>971</v>
      </c>
      <c r="D739" s="26" t="s">
        <v>344</v>
      </c>
      <c r="E739" s="2" t="s">
        <v>1113</v>
      </c>
      <c r="F739" s="3"/>
    </row>
    <row r="740" spans="1:6" x14ac:dyDescent="0.3">
      <c r="A740" s="5">
        <v>2473</v>
      </c>
      <c r="B740" s="8">
        <v>27245295273</v>
      </c>
      <c r="C740" s="9" t="s">
        <v>972</v>
      </c>
      <c r="D740" s="7" t="s">
        <v>344</v>
      </c>
      <c r="E740" s="2" t="s">
        <v>1113</v>
      </c>
      <c r="F740" s="3"/>
    </row>
    <row r="741" spans="1:6" x14ac:dyDescent="0.3">
      <c r="A741" s="25">
        <v>2474</v>
      </c>
      <c r="B741" s="8">
        <v>20045512631</v>
      </c>
      <c r="C741" s="9" t="s">
        <v>973</v>
      </c>
      <c r="D741" s="26" t="s">
        <v>344</v>
      </c>
      <c r="E741" s="2" t="s">
        <v>1113</v>
      </c>
      <c r="F741" s="3"/>
    </row>
    <row r="742" spans="1:6" x14ac:dyDescent="0.3">
      <c r="A742" s="25">
        <v>2475</v>
      </c>
      <c r="B742" s="8">
        <v>27231232414</v>
      </c>
      <c r="C742" s="9" t="s">
        <v>974</v>
      </c>
      <c r="D742" s="26" t="s">
        <v>344</v>
      </c>
      <c r="E742" s="2" t="s">
        <v>1113</v>
      </c>
      <c r="F742" s="3"/>
    </row>
    <row r="743" spans="1:6" x14ac:dyDescent="0.3">
      <c r="A743" s="25">
        <v>2478</v>
      </c>
      <c r="B743" s="8">
        <v>20225897221</v>
      </c>
      <c r="C743" s="9" t="s">
        <v>975</v>
      </c>
      <c r="D743" s="26" t="s">
        <v>349</v>
      </c>
      <c r="E743" s="2" t="s">
        <v>1113</v>
      </c>
      <c r="F743" s="3"/>
    </row>
    <row r="744" spans="1:6" x14ac:dyDescent="0.3">
      <c r="A744" s="27">
        <v>2481</v>
      </c>
      <c r="B744" s="18">
        <v>27416469801</v>
      </c>
      <c r="C744" s="19" t="s">
        <v>976</v>
      </c>
      <c r="D744" s="26" t="s">
        <v>344</v>
      </c>
      <c r="E744" s="2" t="s">
        <v>1113</v>
      </c>
      <c r="F744" s="3"/>
    </row>
    <row r="745" spans="1:6" x14ac:dyDescent="0.3">
      <c r="A745" s="5">
        <v>2482</v>
      </c>
      <c r="B745" s="8">
        <v>20304940582</v>
      </c>
      <c r="C745" s="9" t="s">
        <v>977</v>
      </c>
      <c r="D745" s="26" t="s">
        <v>373</v>
      </c>
      <c r="E745" s="2" t="s">
        <v>1113</v>
      </c>
      <c r="F745" s="3"/>
    </row>
    <row r="746" spans="1:6" x14ac:dyDescent="0.3">
      <c r="A746" s="14">
        <v>2483</v>
      </c>
      <c r="B746" s="22">
        <v>20309787898</v>
      </c>
      <c r="C746" s="28" t="s">
        <v>978</v>
      </c>
      <c r="D746" s="20" t="s">
        <v>373</v>
      </c>
      <c r="E746" s="2" t="s">
        <v>1113</v>
      </c>
      <c r="F746" s="3"/>
    </row>
    <row r="747" spans="1:6" x14ac:dyDescent="0.3">
      <c r="A747" s="5">
        <v>2484</v>
      </c>
      <c r="B747" s="8">
        <v>20310087913</v>
      </c>
      <c r="C747" s="9" t="s">
        <v>979</v>
      </c>
      <c r="D747" s="20" t="s">
        <v>373</v>
      </c>
      <c r="E747" s="2" t="s">
        <v>1113</v>
      </c>
      <c r="F747" s="3"/>
    </row>
    <row r="748" spans="1:6" x14ac:dyDescent="0.3">
      <c r="A748" s="5">
        <v>2485</v>
      </c>
      <c r="B748" s="8">
        <v>20405370906</v>
      </c>
      <c r="C748" s="9" t="s">
        <v>980</v>
      </c>
      <c r="D748" s="20" t="s">
        <v>337</v>
      </c>
      <c r="E748" s="2" t="s">
        <v>1113</v>
      </c>
      <c r="F748" s="3"/>
    </row>
    <row r="749" spans="1:6" x14ac:dyDescent="0.3">
      <c r="A749" s="5">
        <v>2486</v>
      </c>
      <c r="B749" s="8">
        <v>20305937690</v>
      </c>
      <c r="C749" s="9" t="s">
        <v>981</v>
      </c>
      <c r="D749" s="20" t="s">
        <v>381</v>
      </c>
      <c r="E749" s="2" t="s">
        <v>1113</v>
      </c>
      <c r="F749" s="3"/>
    </row>
    <row r="750" spans="1:6" x14ac:dyDescent="0.3">
      <c r="A750" s="5">
        <v>2487</v>
      </c>
      <c r="B750" s="8">
        <v>20165818238</v>
      </c>
      <c r="C750" s="9" t="s">
        <v>982</v>
      </c>
      <c r="D750" s="20" t="s">
        <v>360</v>
      </c>
      <c r="E750" s="2" t="s">
        <v>1113</v>
      </c>
      <c r="F750" s="3"/>
    </row>
    <row r="751" spans="1:6" x14ac:dyDescent="0.3">
      <c r="A751" s="5">
        <v>2488</v>
      </c>
      <c r="B751" s="8">
        <v>27235912150</v>
      </c>
      <c r="C751" s="9" t="s">
        <v>983</v>
      </c>
      <c r="D751" s="20" t="s">
        <v>360</v>
      </c>
      <c r="E751" s="2" t="s">
        <v>1113</v>
      </c>
      <c r="F751" s="3"/>
    </row>
    <row r="752" spans="1:6" x14ac:dyDescent="0.3">
      <c r="A752" s="5">
        <v>2489</v>
      </c>
      <c r="B752" s="8">
        <v>27432430036</v>
      </c>
      <c r="C752" s="9" t="s">
        <v>984</v>
      </c>
      <c r="D752" s="20" t="s">
        <v>360</v>
      </c>
      <c r="E752" s="2" t="s">
        <v>1113</v>
      </c>
      <c r="F752" s="3"/>
    </row>
    <row r="753" spans="1:6" x14ac:dyDescent="0.3">
      <c r="A753" s="5">
        <v>2490</v>
      </c>
      <c r="B753" s="8">
        <v>27305957548</v>
      </c>
      <c r="C753" s="9" t="s">
        <v>985</v>
      </c>
      <c r="D753" s="20" t="s">
        <v>373</v>
      </c>
      <c r="E753" s="2" t="s">
        <v>1113</v>
      </c>
      <c r="F753" s="3"/>
    </row>
    <row r="754" spans="1:6" x14ac:dyDescent="0.3">
      <c r="A754" s="5">
        <v>2491</v>
      </c>
      <c r="B754" s="8">
        <v>20041884399</v>
      </c>
      <c r="C754" s="9" t="s">
        <v>986</v>
      </c>
      <c r="D754" s="20" t="s">
        <v>351</v>
      </c>
      <c r="E754" s="2" t="s">
        <v>1113</v>
      </c>
      <c r="F754" s="3"/>
    </row>
    <row r="755" spans="1:6" x14ac:dyDescent="0.3">
      <c r="A755" s="5">
        <v>2492</v>
      </c>
      <c r="B755" s="29">
        <v>27059031398</v>
      </c>
      <c r="C755" s="9" t="s">
        <v>987</v>
      </c>
      <c r="D755" s="20" t="s">
        <v>351</v>
      </c>
      <c r="E755" s="2" t="s">
        <v>1113</v>
      </c>
      <c r="F755" s="3"/>
    </row>
    <row r="756" spans="1:6" x14ac:dyDescent="0.3">
      <c r="A756" s="5">
        <v>2493</v>
      </c>
      <c r="B756" s="8">
        <v>20143155456</v>
      </c>
      <c r="C756" s="9" t="s">
        <v>988</v>
      </c>
      <c r="D756" s="20" t="s">
        <v>357</v>
      </c>
      <c r="E756" s="2" t="s">
        <v>1113</v>
      </c>
      <c r="F756" s="3"/>
    </row>
    <row r="757" spans="1:6" x14ac:dyDescent="0.3">
      <c r="A757" s="5">
        <v>2494</v>
      </c>
      <c r="B757" s="8" t="s">
        <v>989</v>
      </c>
      <c r="C757" s="9" t="s">
        <v>990</v>
      </c>
      <c r="D757" s="20" t="s">
        <v>357</v>
      </c>
      <c r="E757" s="2" t="s">
        <v>1113</v>
      </c>
      <c r="F757" s="3"/>
    </row>
    <row r="758" spans="1:6" x14ac:dyDescent="0.3">
      <c r="A758" s="5">
        <v>2495</v>
      </c>
      <c r="B758" s="8">
        <v>23365947929</v>
      </c>
      <c r="C758" s="9" t="s">
        <v>991</v>
      </c>
      <c r="D758" s="20" t="s">
        <v>357</v>
      </c>
      <c r="E758" s="2" t="s">
        <v>1113</v>
      </c>
      <c r="F758" s="3"/>
    </row>
    <row r="759" spans="1:6" x14ac:dyDescent="0.3">
      <c r="A759" s="5">
        <v>2496</v>
      </c>
      <c r="B759" s="8">
        <v>20401346024</v>
      </c>
      <c r="C759" s="9" t="s">
        <v>992</v>
      </c>
      <c r="D759" s="20" t="s">
        <v>357</v>
      </c>
      <c r="E759" s="2" t="s">
        <v>1113</v>
      </c>
      <c r="F759" s="3"/>
    </row>
    <row r="760" spans="1:6" x14ac:dyDescent="0.3">
      <c r="A760" s="5">
        <v>2497</v>
      </c>
      <c r="B760" s="8">
        <v>27167924722</v>
      </c>
      <c r="C760" s="9" t="s">
        <v>993</v>
      </c>
      <c r="D760" s="20" t="s">
        <v>357</v>
      </c>
      <c r="E760" s="2" t="s">
        <v>1113</v>
      </c>
      <c r="F760" s="3"/>
    </row>
    <row r="761" spans="1:6" x14ac:dyDescent="0.3">
      <c r="A761" s="5">
        <v>2498</v>
      </c>
      <c r="B761" s="12">
        <v>27170838446</v>
      </c>
      <c r="C761" s="30" t="s">
        <v>994</v>
      </c>
      <c r="D761" s="20" t="s">
        <v>366</v>
      </c>
      <c r="E761" s="2" t="s">
        <v>1113</v>
      </c>
      <c r="F761" s="3"/>
    </row>
    <row r="762" spans="1:6" x14ac:dyDescent="0.3">
      <c r="A762" s="5">
        <v>2499</v>
      </c>
      <c r="B762" s="12">
        <v>20147559756</v>
      </c>
      <c r="C762" s="13" t="s">
        <v>995</v>
      </c>
      <c r="D762" s="20" t="s">
        <v>366</v>
      </c>
      <c r="E762" s="2" t="s">
        <v>1113</v>
      </c>
      <c r="F762" s="3"/>
    </row>
    <row r="763" spans="1:6" x14ac:dyDescent="0.3">
      <c r="A763" s="5">
        <v>2500</v>
      </c>
      <c r="B763" s="12">
        <v>27359737802</v>
      </c>
      <c r="C763" s="13" t="s">
        <v>996</v>
      </c>
      <c r="D763" s="20" t="s">
        <v>366</v>
      </c>
      <c r="E763" s="2" t="s">
        <v>1113</v>
      </c>
      <c r="F763" s="3"/>
    </row>
    <row r="764" spans="1:6" x14ac:dyDescent="0.3">
      <c r="A764" s="5">
        <v>2501</v>
      </c>
      <c r="B764" s="12">
        <v>20318815454</v>
      </c>
      <c r="C764" s="13" t="s">
        <v>997</v>
      </c>
      <c r="D764" s="20" t="s">
        <v>366</v>
      </c>
      <c r="E764" s="2" t="s">
        <v>1113</v>
      </c>
      <c r="F764" s="3"/>
    </row>
    <row r="765" spans="1:6" x14ac:dyDescent="0.3">
      <c r="A765" s="5">
        <v>2502</v>
      </c>
      <c r="B765" s="12">
        <v>27301983870</v>
      </c>
      <c r="C765" s="13" t="s">
        <v>998</v>
      </c>
      <c r="D765" s="20" t="s">
        <v>999</v>
      </c>
      <c r="E765" s="2" t="s">
        <v>1113</v>
      </c>
      <c r="F765" s="3"/>
    </row>
    <row r="766" spans="1:6" x14ac:dyDescent="0.3">
      <c r="A766" s="5">
        <v>2503</v>
      </c>
      <c r="B766" s="12">
        <v>20396449146</v>
      </c>
      <c r="C766" s="13" t="s">
        <v>1000</v>
      </c>
      <c r="D766" s="20" t="s">
        <v>385</v>
      </c>
      <c r="E766" s="2" t="s">
        <v>1113</v>
      </c>
      <c r="F766" s="3"/>
    </row>
    <row r="767" spans="1:6" x14ac:dyDescent="0.3">
      <c r="A767" s="5">
        <v>2504</v>
      </c>
      <c r="B767" s="12">
        <v>20388935384</v>
      </c>
      <c r="C767" s="13" t="s">
        <v>1001</v>
      </c>
      <c r="D767" s="20" t="s">
        <v>385</v>
      </c>
      <c r="E767" s="2" t="s">
        <v>1113</v>
      </c>
      <c r="F767" s="3"/>
    </row>
    <row r="768" spans="1:6" x14ac:dyDescent="0.3">
      <c r="A768" s="5">
        <v>2505</v>
      </c>
      <c r="B768" s="12">
        <v>20381521711</v>
      </c>
      <c r="C768" s="13" t="s">
        <v>1002</v>
      </c>
      <c r="D768" s="20" t="s">
        <v>385</v>
      </c>
      <c r="E768" s="2" t="s">
        <v>1113</v>
      </c>
      <c r="F768" s="3"/>
    </row>
    <row r="769" spans="1:6" x14ac:dyDescent="0.3">
      <c r="A769" s="5">
        <v>2506</v>
      </c>
      <c r="B769" s="8">
        <v>20044037336</v>
      </c>
      <c r="C769" s="30" t="s">
        <v>1003</v>
      </c>
      <c r="D769" s="7" t="s">
        <v>391</v>
      </c>
      <c r="E769" s="2" t="s">
        <v>1113</v>
      </c>
      <c r="F769" s="3"/>
    </row>
    <row r="770" spans="1:6" x14ac:dyDescent="0.3">
      <c r="A770" s="5">
        <v>2507</v>
      </c>
      <c r="B770" s="8">
        <v>27268219191</v>
      </c>
      <c r="C770" s="9" t="s">
        <v>1004</v>
      </c>
      <c r="D770" s="20" t="s">
        <v>333</v>
      </c>
      <c r="E770" s="2" t="s">
        <v>1113</v>
      </c>
      <c r="F770" s="3"/>
    </row>
    <row r="771" spans="1:6" x14ac:dyDescent="0.3">
      <c r="A771" s="5">
        <v>2508</v>
      </c>
      <c r="B771" s="8">
        <v>27049714748</v>
      </c>
      <c r="C771" s="9" t="s">
        <v>1005</v>
      </c>
      <c r="D771" s="20" t="s">
        <v>391</v>
      </c>
      <c r="E771" s="2" t="s">
        <v>1113</v>
      </c>
      <c r="F771" s="3"/>
    </row>
    <row r="772" spans="1:6" x14ac:dyDescent="0.3">
      <c r="A772" s="5">
        <v>2510</v>
      </c>
      <c r="B772" s="8">
        <v>27235907777</v>
      </c>
      <c r="C772" s="9" t="s">
        <v>1006</v>
      </c>
      <c r="D772" s="20" t="s">
        <v>348</v>
      </c>
      <c r="E772" s="2" t="s">
        <v>1113</v>
      </c>
      <c r="F772" s="3"/>
    </row>
    <row r="773" spans="1:6" x14ac:dyDescent="0.3">
      <c r="A773" s="5">
        <v>2512</v>
      </c>
      <c r="B773" s="8">
        <v>27143213663</v>
      </c>
      <c r="C773" s="28" t="s">
        <v>1007</v>
      </c>
      <c r="D773" s="20" t="s">
        <v>381</v>
      </c>
      <c r="E773" s="2" t="s">
        <v>1113</v>
      </c>
      <c r="F773" s="3"/>
    </row>
    <row r="774" spans="1:6" x14ac:dyDescent="0.3">
      <c r="A774" s="5">
        <v>2513</v>
      </c>
      <c r="B774" s="8">
        <v>20345536141</v>
      </c>
      <c r="C774" s="9" t="s">
        <v>1008</v>
      </c>
      <c r="D774" s="20" t="s">
        <v>381</v>
      </c>
      <c r="E774" s="2" t="s">
        <v>1113</v>
      </c>
      <c r="F774" s="3"/>
    </row>
    <row r="775" spans="1:6" x14ac:dyDescent="0.3">
      <c r="A775" s="5">
        <v>2514</v>
      </c>
      <c r="B775" s="8">
        <v>27359724522</v>
      </c>
      <c r="C775" s="9" t="s">
        <v>1009</v>
      </c>
      <c r="D775" s="7" t="s">
        <v>381</v>
      </c>
      <c r="E775" s="2" t="s">
        <v>1113</v>
      </c>
      <c r="F775" s="3"/>
    </row>
    <row r="776" spans="1:6" x14ac:dyDescent="0.3">
      <c r="A776" s="5">
        <v>2515</v>
      </c>
      <c r="B776" s="8">
        <v>27375415629</v>
      </c>
      <c r="C776" s="9" t="s">
        <v>1010</v>
      </c>
      <c r="D776" s="7" t="s">
        <v>381</v>
      </c>
      <c r="E776" s="2" t="s">
        <v>1113</v>
      </c>
      <c r="F776" s="3"/>
    </row>
    <row r="777" spans="1:6" x14ac:dyDescent="0.3">
      <c r="A777" s="5">
        <v>2517</v>
      </c>
      <c r="B777" s="8">
        <v>20308609104</v>
      </c>
      <c r="C777" s="9" t="s">
        <v>1011</v>
      </c>
      <c r="D777" s="20" t="s">
        <v>1012</v>
      </c>
      <c r="E777" s="2" t="s">
        <v>1113</v>
      </c>
      <c r="F777" s="3"/>
    </row>
    <row r="778" spans="1:6" x14ac:dyDescent="0.3">
      <c r="A778" s="5">
        <v>2518</v>
      </c>
      <c r="B778" s="8">
        <v>20256753732</v>
      </c>
      <c r="C778" s="9" t="s">
        <v>1013</v>
      </c>
      <c r="D778" s="7" t="s">
        <v>324</v>
      </c>
      <c r="E778" s="2" t="s">
        <v>1113</v>
      </c>
      <c r="F778" s="3"/>
    </row>
    <row r="779" spans="1:6" x14ac:dyDescent="0.3">
      <c r="A779" s="5">
        <v>2519</v>
      </c>
      <c r="B779" s="8">
        <v>27202512114</v>
      </c>
      <c r="C779" s="9" t="s">
        <v>1014</v>
      </c>
      <c r="D779" s="20" t="s">
        <v>315</v>
      </c>
      <c r="E779" s="2" t="s">
        <v>1113</v>
      </c>
      <c r="F779" s="3"/>
    </row>
    <row r="780" spans="1:6" x14ac:dyDescent="0.3">
      <c r="A780" s="5">
        <v>2520</v>
      </c>
      <c r="B780" s="8">
        <v>27378787527</v>
      </c>
      <c r="C780" s="9" t="s">
        <v>1015</v>
      </c>
      <c r="D780" s="20" t="s">
        <v>266</v>
      </c>
      <c r="E780" s="2" t="s">
        <v>1113</v>
      </c>
      <c r="F780" s="3"/>
    </row>
    <row r="781" spans="1:6" x14ac:dyDescent="0.3">
      <c r="A781" s="5">
        <v>2521</v>
      </c>
      <c r="B781" s="8">
        <v>20183676823</v>
      </c>
      <c r="C781" s="31" t="s">
        <v>1016</v>
      </c>
      <c r="D781" s="20" t="s">
        <v>403</v>
      </c>
      <c r="E781" s="2" t="s">
        <v>1113</v>
      </c>
      <c r="F781" s="3"/>
    </row>
    <row r="782" spans="1:6" x14ac:dyDescent="0.3">
      <c r="A782" s="5">
        <v>2522</v>
      </c>
      <c r="B782" s="8">
        <v>20227842505</v>
      </c>
      <c r="C782" s="31" t="s">
        <v>1017</v>
      </c>
      <c r="D782" s="20" t="s">
        <v>403</v>
      </c>
      <c r="E782" s="2" t="s">
        <v>1113</v>
      </c>
      <c r="F782" s="3"/>
    </row>
    <row r="783" spans="1:6" x14ac:dyDescent="0.3">
      <c r="A783" s="5">
        <v>2523</v>
      </c>
      <c r="B783" s="8">
        <v>27200057762</v>
      </c>
      <c r="C783" s="31" t="s">
        <v>1018</v>
      </c>
      <c r="D783" s="20" t="s">
        <v>403</v>
      </c>
      <c r="E783" s="2" t="s">
        <v>1113</v>
      </c>
      <c r="F783" s="3"/>
    </row>
    <row r="784" spans="1:6" x14ac:dyDescent="0.3">
      <c r="A784" s="5">
        <v>2524</v>
      </c>
      <c r="B784" s="8">
        <v>27228241267</v>
      </c>
      <c r="C784" s="9" t="s">
        <v>1019</v>
      </c>
      <c r="D784" s="20" t="s">
        <v>403</v>
      </c>
      <c r="E784" s="2" t="s">
        <v>1113</v>
      </c>
      <c r="F784" s="3"/>
    </row>
    <row r="785" spans="1:6" x14ac:dyDescent="0.3">
      <c r="A785" s="5">
        <v>2525</v>
      </c>
      <c r="B785" s="8">
        <v>20149225219</v>
      </c>
      <c r="C785" s="9" t="s">
        <v>1020</v>
      </c>
      <c r="D785" s="20" t="s">
        <v>286</v>
      </c>
      <c r="E785" s="2" t="s">
        <v>1113</v>
      </c>
      <c r="F785" s="3"/>
    </row>
    <row r="786" spans="1:6" x14ac:dyDescent="0.3">
      <c r="A786" s="5">
        <v>2526</v>
      </c>
      <c r="B786" s="8">
        <v>20388909723</v>
      </c>
      <c r="C786" s="9" t="s">
        <v>1021</v>
      </c>
      <c r="D786" s="20" t="s">
        <v>389</v>
      </c>
      <c r="E786" s="2" t="s">
        <v>1113</v>
      </c>
      <c r="F786" s="3"/>
    </row>
    <row r="787" spans="1:6" x14ac:dyDescent="0.3">
      <c r="A787" s="5">
        <v>2527</v>
      </c>
      <c r="B787" s="8">
        <v>20202814264</v>
      </c>
      <c r="C787" s="9" t="s">
        <v>1022</v>
      </c>
      <c r="D787" s="20" t="s">
        <v>333</v>
      </c>
      <c r="E787" s="2" t="s">
        <v>1113</v>
      </c>
      <c r="F787" s="3"/>
    </row>
    <row r="788" spans="1:6" x14ac:dyDescent="0.3">
      <c r="A788" s="5">
        <v>2528</v>
      </c>
      <c r="B788" s="8">
        <v>27359833127</v>
      </c>
      <c r="C788" s="9" t="s">
        <v>1023</v>
      </c>
      <c r="D788" s="20" t="s">
        <v>266</v>
      </c>
      <c r="E788" s="2" t="s">
        <v>1113</v>
      </c>
      <c r="F788" s="3"/>
    </row>
    <row r="789" spans="1:6" x14ac:dyDescent="0.3">
      <c r="A789" s="5">
        <v>2529</v>
      </c>
      <c r="B789" s="8">
        <v>27348193428</v>
      </c>
      <c r="C789" s="9" t="s">
        <v>1024</v>
      </c>
      <c r="D789" s="20" t="s">
        <v>266</v>
      </c>
      <c r="E789" s="2" t="s">
        <v>1113</v>
      </c>
      <c r="F789" s="3"/>
    </row>
    <row r="790" spans="1:6" x14ac:dyDescent="0.3">
      <c r="A790" s="5">
        <v>2530</v>
      </c>
      <c r="B790" s="8">
        <v>27204933117</v>
      </c>
      <c r="C790" s="9" t="s">
        <v>1025</v>
      </c>
      <c r="D790" s="20" t="s">
        <v>1026</v>
      </c>
      <c r="E790" s="2" t="s">
        <v>1113</v>
      </c>
      <c r="F790" s="3"/>
    </row>
    <row r="791" spans="1:6" x14ac:dyDescent="0.3">
      <c r="A791" s="5">
        <v>2531</v>
      </c>
      <c r="B791" s="8">
        <v>20167912924</v>
      </c>
      <c r="C791" s="9" t="s">
        <v>1027</v>
      </c>
      <c r="D791" s="7" t="s">
        <v>411</v>
      </c>
      <c r="E791" s="2" t="s">
        <v>1113</v>
      </c>
      <c r="F791" s="3"/>
    </row>
    <row r="792" spans="1:6" x14ac:dyDescent="0.3">
      <c r="A792" s="5">
        <v>2532</v>
      </c>
      <c r="B792" s="8">
        <v>27165811262</v>
      </c>
      <c r="C792" s="9" t="s">
        <v>1028</v>
      </c>
      <c r="D792" s="7" t="s">
        <v>411</v>
      </c>
      <c r="E792" s="2" t="s">
        <v>1113</v>
      </c>
      <c r="F792" s="3"/>
    </row>
    <row r="793" spans="1:6" x14ac:dyDescent="0.3">
      <c r="A793" s="5">
        <v>2533</v>
      </c>
      <c r="B793" s="8">
        <v>20341232172</v>
      </c>
      <c r="C793" s="9" t="s">
        <v>1029</v>
      </c>
      <c r="D793" s="26" t="s">
        <v>405</v>
      </c>
      <c r="E793" s="2" t="s">
        <v>1113</v>
      </c>
      <c r="F793" s="3"/>
    </row>
    <row r="794" spans="1:6" x14ac:dyDescent="0.3">
      <c r="A794" s="5">
        <v>2534</v>
      </c>
      <c r="B794" s="8">
        <v>20358370560</v>
      </c>
      <c r="C794" s="9" t="s">
        <v>1030</v>
      </c>
      <c r="D794" s="26" t="s">
        <v>405</v>
      </c>
      <c r="E794" s="2" t="s">
        <v>1113</v>
      </c>
      <c r="F794" s="3"/>
    </row>
    <row r="795" spans="1:6" x14ac:dyDescent="0.3">
      <c r="A795" s="17">
        <v>2535</v>
      </c>
      <c r="B795" s="18">
        <v>20341459940</v>
      </c>
      <c r="C795" s="19" t="s">
        <v>1031</v>
      </c>
      <c r="D795" s="20" t="s">
        <v>405</v>
      </c>
      <c r="E795" s="2" t="s">
        <v>1113</v>
      </c>
      <c r="F795" s="3"/>
    </row>
    <row r="796" spans="1:6" x14ac:dyDescent="0.3">
      <c r="A796" s="17">
        <v>2536</v>
      </c>
      <c r="B796" s="18">
        <v>20406758371</v>
      </c>
      <c r="C796" s="19" t="s">
        <v>1032</v>
      </c>
      <c r="D796" s="20" t="s">
        <v>404</v>
      </c>
      <c r="E796" s="2" t="s">
        <v>1113</v>
      </c>
      <c r="F796" s="3"/>
    </row>
    <row r="797" spans="1:6" x14ac:dyDescent="0.3">
      <c r="A797" s="17">
        <v>2537</v>
      </c>
      <c r="B797" s="18">
        <v>20389928659</v>
      </c>
      <c r="C797" s="19" t="s">
        <v>1033</v>
      </c>
      <c r="D797" s="20" t="s">
        <v>404</v>
      </c>
      <c r="E797" s="2" t="s">
        <v>1113</v>
      </c>
      <c r="F797" s="3"/>
    </row>
    <row r="798" spans="1:6" x14ac:dyDescent="0.3">
      <c r="A798" s="17">
        <v>2538</v>
      </c>
      <c r="B798" s="18">
        <v>23306540289</v>
      </c>
      <c r="C798" s="19" t="s">
        <v>1034</v>
      </c>
      <c r="D798" s="20" t="s">
        <v>407</v>
      </c>
      <c r="E798" s="2" t="s">
        <v>1113</v>
      </c>
      <c r="F798" s="3"/>
    </row>
    <row r="799" spans="1:6" x14ac:dyDescent="0.3">
      <c r="A799" s="5">
        <v>2539</v>
      </c>
      <c r="B799" s="8">
        <v>23321493939</v>
      </c>
      <c r="C799" s="9" t="s">
        <v>1035</v>
      </c>
      <c r="D799" s="20" t="s">
        <v>409</v>
      </c>
      <c r="E799" s="2" t="s">
        <v>1113</v>
      </c>
      <c r="F799" s="3"/>
    </row>
    <row r="800" spans="1:6" x14ac:dyDescent="0.3">
      <c r="A800" s="5">
        <v>2540</v>
      </c>
      <c r="B800" s="8">
        <v>23101768279</v>
      </c>
      <c r="C800" s="9" t="s">
        <v>1036</v>
      </c>
      <c r="D800" s="7" t="s">
        <v>108</v>
      </c>
      <c r="E800" s="2" t="s">
        <v>1113</v>
      </c>
      <c r="F800" s="3"/>
    </row>
    <row r="801" spans="1:6" x14ac:dyDescent="0.3">
      <c r="A801" s="5">
        <v>2541</v>
      </c>
      <c r="B801" s="8">
        <v>20284677308</v>
      </c>
      <c r="C801" s="9" t="s">
        <v>1037</v>
      </c>
      <c r="D801" s="7" t="s">
        <v>97</v>
      </c>
      <c r="E801" s="2" t="s">
        <v>1113</v>
      </c>
      <c r="F801" s="3"/>
    </row>
    <row r="802" spans="1:6" x14ac:dyDescent="0.3">
      <c r="A802" s="5">
        <v>2542</v>
      </c>
      <c r="B802" s="8">
        <v>20929833679</v>
      </c>
      <c r="C802" s="9" t="s">
        <v>1038</v>
      </c>
      <c r="D802" s="7" t="s">
        <v>97</v>
      </c>
      <c r="E802" s="2" t="s">
        <v>1113</v>
      </c>
      <c r="F802" s="3"/>
    </row>
    <row r="803" spans="1:6" x14ac:dyDescent="0.3">
      <c r="A803" s="5">
        <v>2543</v>
      </c>
      <c r="B803" s="8">
        <v>27252836115</v>
      </c>
      <c r="C803" s="9" t="s">
        <v>1039</v>
      </c>
      <c r="D803" s="7" t="s">
        <v>351</v>
      </c>
      <c r="E803" s="2" t="s">
        <v>1113</v>
      </c>
      <c r="F803" s="3"/>
    </row>
    <row r="804" spans="1:6" x14ac:dyDescent="0.3">
      <c r="A804" s="5">
        <v>2544</v>
      </c>
      <c r="B804" s="8">
        <v>27224319490</v>
      </c>
      <c r="C804" s="9" t="s">
        <v>1040</v>
      </c>
      <c r="D804" s="7" t="s">
        <v>351</v>
      </c>
      <c r="E804" s="2" t="s">
        <v>1113</v>
      </c>
      <c r="F804" s="3"/>
    </row>
    <row r="805" spans="1:6" x14ac:dyDescent="0.3">
      <c r="A805" s="5">
        <v>2545</v>
      </c>
      <c r="B805" s="8">
        <v>20225098965</v>
      </c>
      <c r="C805" s="9" t="s">
        <v>1041</v>
      </c>
      <c r="D805" s="7" t="s">
        <v>314</v>
      </c>
      <c r="E805" s="2" t="s">
        <v>1113</v>
      </c>
      <c r="F805" s="3"/>
    </row>
    <row r="806" spans="1:6" x14ac:dyDescent="0.3">
      <c r="A806" s="5">
        <v>2546</v>
      </c>
      <c r="B806" s="8">
        <v>20252575252</v>
      </c>
      <c r="C806" s="9" t="s">
        <v>1042</v>
      </c>
      <c r="D806" s="7" t="s">
        <v>407</v>
      </c>
      <c r="E806" s="2" t="s">
        <v>1113</v>
      </c>
      <c r="F806" s="3"/>
    </row>
    <row r="807" spans="1:6" x14ac:dyDescent="0.3">
      <c r="A807" s="5">
        <v>2547</v>
      </c>
      <c r="B807" s="8">
        <v>27142834532</v>
      </c>
      <c r="C807" s="9" t="s">
        <v>1043</v>
      </c>
      <c r="D807" s="7" t="s">
        <v>409</v>
      </c>
      <c r="E807" s="2" t="s">
        <v>1113</v>
      </c>
      <c r="F807" s="3"/>
    </row>
    <row r="808" spans="1:6" x14ac:dyDescent="0.3">
      <c r="A808" s="5">
        <v>2549</v>
      </c>
      <c r="B808" s="8">
        <v>23277670569</v>
      </c>
      <c r="C808" s="9" t="s">
        <v>1044</v>
      </c>
      <c r="D808" s="7" t="s">
        <v>434</v>
      </c>
      <c r="E808" s="2" t="s">
        <v>1113</v>
      </c>
      <c r="F808" s="3"/>
    </row>
    <row r="809" spans="1:6" x14ac:dyDescent="0.3">
      <c r="A809" s="5">
        <v>2550</v>
      </c>
      <c r="B809" s="8">
        <v>27306972834</v>
      </c>
      <c r="C809" s="9" t="s">
        <v>1045</v>
      </c>
      <c r="D809" s="7" t="s">
        <v>434</v>
      </c>
      <c r="E809" s="2" t="s">
        <v>1113</v>
      </c>
      <c r="F809" s="3"/>
    </row>
    <row r="810" spans="1:6" x14ac:dyDescent="0.3">
      <c r="A810" s="5">
        <v>2551</v>
      </c>
      <c r="B810" s="8">
        <v>27365280318</v>
      </c>
      <c r="C810" s="9" t="s">
        <v>1046</v>
      </c>
      <c r="D810" s="7" t="s">
        <v>434</v>
      </c>
      <c r="E810" s="2" t="s">
        <v>1113</v>
      </c>
      <c r="F810" s="3"/>
    </row>
    <row r="811" spans="1:6" x14ac:dyDescent="0.3">
      <c r="A811" s="5">
        <v>2552</v>
      </c>
      <c r="B811" s="8">
        <v>27257051949</v>
      </c>
      <c r="C811" s="9" t="s">
        <v>1047</v>
      </c>
      <c r="D811" s="7" t="s">
        <v>441</v>
      </c>
      <c r="E811" s="2" t="s">
        <v>1113</v>
      </c>
      <c r="F811" s="3"/>
    </row>
    <row r="812" spans="1:6" x14ac:dyDescent="0.3">
      <c r="A812" s="5">
        <v>2553</v>
      </c>
      <c r="B812" s="8">
        <v>20115749170</v>
      </c>
      <c r="C812" s="9" t="s">
        <v>1048</v>
      </c>
      <c r="D812" s="7" t="s">
        <v>441</v>
      </c>
      <c r="E812" s="2" t="s">
        <v>1113</v>
      </c>
      <c r="F812" s="3"/>
    </row>
    <row r="813" spans="1:6" x14ac:dyDescent="0.3">
      <c r="A813" s="5">
        <v>2554</v>
      </c>
      <c r="B813" s="8">
        <v>20399123616</v>
      </c>
      <c r="C813" s="9" t="s">
        <v>1049</v>
      </c>
      <c r="D813" s="7" t="s">
        <v>438</v>
      </c>
      <c r="E813" s="2" t="s">
        <v>1113</v>
      </c>
      <c r="F813" s="3"/>
    </row>
    <row r="814" spans="1:6" x14ac:dyDescent="0.3">
      <c r="A814" s="5">
        <v>2555</v>
      </c>
      <c r="B814" s="8">
        <v>20328953715</v>
      </c>
      <c r="C814" s="9" t="s">
        <v>1050</v>
      </c>
      <c r="D814" s="7" t="s">
        <v>263</v>
      </c>
      <c r="E814" s="2" t="s">
        <v>1113</v>
      </c>
      <c r="F814" s="3"/>
    </row>
    <row r="815" spans="1:6" x14ac:dyDescent="0.3">
      <c r="A815" s="5">
        <v>2556</v>
      </c>
      <c r="B815" s="8">
        <v>23376077969</v>
      </c>
      <c r="C815" s="9" t="s">
        <v>1051</v>
      </c>
      <c r="D815" s="7" t="s">
        <v>266</v>
      </c>
      <c r="E815" s="2" t="s">
        <v>1113</v>
      </c>
      <c r="F815" s="3"/>
    </row>
    <row r="816" spans="1:6" x14ac:dyDescent="0.3">
      <c r="A816" s="5">
        <v>2557</v>
      </c>
      <c r="B816" s="8">
        <v>20260472799</v>
      </c>
      <c r="C816" s="9" t="s">
        <v>1052</v>
      </c>
      <c r="D816" s="7" t="s">
        <v>441</v>
      </c>
      <c r="E816" s="2" t="s">
        <v>1113</v>
      </c>
      <c r="F816" s="3"/>
    </row>
    <row r="817" spans="1:6" x14ac:dyDescent="0.3">
      <c r="A817" s="17">
        <v>2558</v>
      </c>
      <c r="B817" s="18">
        <v>27032295873</v>
      </c>
      <c r="C817" s="19" t="s">
        <v>1053</v>
      </c>
      <c r="D817" s="20" t="s">
        <v>441</v>
      </c>
      <c r="E817" s="2" t="s">
        <v>1113</v>
      </c>
      <c r="F817" s="3"/>
    </row>
    <row r="818" spans="1:6" x14ac:dyDescent="0.3">
      <c r="A818" s="5">
        <v>2559</v>
      </c>
      <c r="B818" s="8">
        <v>27124977512</v>
      </c>
      <c r="C818" s="9" t="s">
        <v>1054</v>
      </c>
      <c r="D818" s="7" t="s">
        <v>441</v>
      </c>
      <c r="E818" s="2" t="s">
        <v>1113</v>
      </c>
      <c r="F818" s="3"/>
    </row>
    <row r="819" spans="1:6" x14ac:dyDescent="0.3">
      <c r="A819" s="5">
        <v>2560</v>
      </c>
      <c r="B819" s="8">
        <v>27345204089</v>
      </c>
      <c r="C819" s="9" t="s">
        <v>1055</v>
      </c>
      <c r="D819" s="7" t="s">
        <v>409</v>
      </c>
      <c r="E819" s="2" t="s">
        <v>1113</v>
      </c>
      <c r="F819" s="3"/>
    </row>
    <row r="820" spans="1:6" x14ac:dyDescent="0.3">
      <c r="A820" s="5">
        <v>2561</v>
      </c>
      <c r="B820" s="8">
        <v>27008517644</v>
      </c>
      <c r="C820" s="9" t="s">
        <v>1056</v>
      </c>
      <c r="D820" s="7" t="s">
        <v>1057</v>
      </c>
      <c r="E820" s="2" t="s">
        <v>1113</v>
      </c>
      <c r="F820" s="3"/>
    </row>
    <row r="821" spans="1:6" x14ac:dyDescent="0.3">
      <c r="A821" s="5">
        <v>2562</v>
      </c>
      <c r="B821" s="8">
        <v>20041691175</v>
      </c>
      <c r="C821" s="9" t="s">
        <v>1058</v>
      </c>
      <c r="D821" s="7" t="s">
        <v>441</v>
      </c>
      <c r="E821" s="2" t="s">
        <v>1113</v>
      </c>
      <c r="F821" s="3"/>
    </row>
    <row r="822" spans="1:6" x14ac:dyDescent="0.3">
      <c r="A822" s="5">
        <v>2563</v>
      </c>
      <c r="B822" s="8">
        <v>20302200360</v>
      </c>
      <c r="C822" s="9" t="s">
        <v>1059</v>
      </c>
      <c r="D822" s="7" t="s">
        <v>418</v>
      </c>
      <c r="E822" s="2" t="s">
        <v>1113</v>
      </c>
      <c r="F822" s="3"/>
    </row>
    <row r="823" spans="1:6" x14ac:dyDescent="0.3">
      <c r="A823" s="5">
        <v>2564</v>
      </c>
      <c r="B823" s="8">
        <v>20113714159</v>
      </c>
      <c r="C823" s="9" t="s">
        <v>1060</v>
      </c>
      <c r="D823" s="7" t="s">
        <v>418</v>
      </c>
      <c r="E823" s="2" t="s">
        <v>1113</v>
      </c>
      <c r="F823" s="3"/>
    </row>
    <row r="824" spans="1:6" x14ac:dyDescent="0.3">
      <c r="A824" s="5">
        <v>2565</v>
      </c>
      <c r="B824" s="8">
        <v>24043174726</v>
      </c>
      <c r="C824" s="9" t="s">
        <v>1061</v>
      </c>
      <c r="D824" s="7" t="s">
        <v>418</v>
      </c>
      <c r="E824" s="2" t="s">
        <v>1113</v>
      </c>
      <c r="F824" s="3"/>
    </row>
    <row r="825" spans="1:6" x14ac:dyDescent="0.3">
      <c r="A825" s="5">
        <v>2566</v>
      </c>
      <c r="B825" s="8">
        <v>20110241136</v>
      </c>
      <c r="C825" s="9" t="s">
        <v>1062</v>
      </c>
      <c r="D825" s="7" t="s">
        <v>381</v>
      </c>
      <c r="E825" s="2" t="s">
        <v>1113</v>
      </c>
      <c r="F825" s="3"/>
    </row>
    <row r="826" spans="1:6" x14ac:dyDescent="0.3">
      <c r="A826" s="5">
        <v>2567</v>
      </c>
      <c r="B826" s="8">
        <v>27178330654</v>
      </c>
      <c r="C826" s="9" t="s">
        <v>1063</v>
      </c>
      <c r="D826" s="7" t="s">
        <v>923</v>
      </c>
      <c r="E826" s="2" t="s">
        <v>1113</v>
      </c>
      <c r="F826" s="3"/>
    </row>
    <row r="827" spans="1:6" x14ac:dyDescent="0.3">
      <c r="A827" s="5">
        <v>2568</v>
      </c>
      <c r="B827" s="8">
        <v>27256616985</v>
      </c>
      <c r="C827" s="9" t="s">
        <v>1064</v>
      </c>
      <c r="D827" s="7" t="s">
        <v>1065</v>
      </c>
      <c r="E827" s="2" t="s">
        <v>1113</v>
      </c>
      <c r="F827" s="3"/>
    </row>
    <row r="828" spans="1:6" x14ac:dyDescent="0.3">
      <c r="A828" s="5">
        <v>2569</v>
      </c>
      <c r="B828" s="8">
        <v>27352169345</v>
      </c>
      <c r="C828" s="9" t="s">
        <v>1066</v>
      </c>
      <c r="D828" s="7" t="s">
        <v>1067</v>
      </c>
      <c r="E828" s="2" t="s">
        <v>1113</v>
      </c>
      <c r="F828" s="3"/>
    </row>
    <row r="829" spans="1:6" x14ac:dyDescent="0.3">
      <c r="A829" s="5">
        <v>2670</v>
      </c>
      <c r="B829" s="8">
        <v>20384254250</v>
      </c>
      <c r="C829" s="9" t="s">
        <v>1068</v>
      </c>
      <c r="D829" s="7" t="s">
        <v>1069</v>
      </c>
      <c r="E829" s="2" t="s">
        <v>1113</v>
      </c>
      <c r="F829" s="3"/>
    </row>
    <row r="830" spans="1:6" x14ac:dyDescent="0.3">
      <c r="A830" s="5">
        <v>2671</v>
      </c>
      <c r="B830" s="8">
        <v>20284211864</v>
      </c>
      <c r="C830" s="9" t="s">
        <v>1070</v>
      </c>
      <c r="D830" s="7" t="s">
        <v>466</v>
      </c>
      <c r="E830" s="2" t="s">
        <v>1113</v>
      </c>
      <c r="F830" s="3"/>
    </row>
    <row r="831" spans="1:6" x14ac:dyDescent="0.3">
      <c r="A831" s="5">
        <v>2672</v>
      </c>
      <c r="B831" s="8">
        <v>20420119489</v>
      </c>
      <c r="C831" s="9" t="s">
        <v>1071</v>
      </c>
      <c r="D831" s="7" t="s">
        <v>455</v>
      </c>
      <c r="E831" s="2" t="s">
        <v>1113</v>
      </c>
      <c r="F831" s="3"/>
    </row>
    <row r="832" spans="1:6" x14ac:dyDescent="0.3">
      <c r="A832" s="5">
        <v>2673</v>
      </c>
      <c r="B832" s="8">
        <v>20343746483</v>
      </c>
      <c r="C832" s="9" t="s">
        <v>1072</v>
      </c>
      <c r="D832" s="7" t="s">
        <v>468</v>
      </c>
      <c r="E832" s="2" t="s">
        <v>1113</v>
      </c>
      <c r="F832" s="3"/>
    </row>
    <row r="833" spans="1:6" x14ac:dyDescent="0.3">
      <c r="A833" s="5">
        <v>2674</v>
      </c>
      <c r="B833" s="8">
        <v>23923218629</v>
      </c>
      <c r="C833" s="9" t="s">
        <v>1073</v>
      </c>
      <c r="D833" s="7" t="s">
        <v>469</v>
      </c>
      <c r="E833" s="2" t="s">
        <v>1113</v>
      </c>
      <c r="F833" s="3"/>
    </row>
    <row r="834" spans="1:6" x14ac:dyDescent="0.3">
      <c r="A834" s="5">
        <v>2675</v>
      </c>
      <c r="B834" s="8">
        <v>27302186745</v>
      </c>
      <c r="C834" s="9" t="s">
        <v>1074</v>
      </c>
      <c r="D834" s="7" t="s">
        <v>453</v>
      </c>
      <c r="E834" s="2" t="s">
        <v>1113</v>
      </c>
      <c r="F834" s="3"/>
    </row>
    <row r="835" spans="1:6" x14ac:dyDescent="0.3">
      <c r="A835" s="5">
        <v>2676</v>
      </c>
      <c r="B835" s="8">
        <v>27223020238</v>
      </c>
      <c r="C835" s="9" t="s">
        <v>1075</v>
      </c>
      <c r="D835" s="7" t="s">
        <v>464</v>
      </c>
      <c r="E835" s="2" t="s">
        <v>1113</v>
      </c>
      <c r="F835" s="3"/>
    </row>
    <row r="836" spans="1:6" x14ac:dyDescent="0.3">
      <c r="A836" s="5">
        <v>2677</v>
      </c>
      <c r="B836" s="8">
        <v>20420775491</v>
      </c>
      <c r="C836" s="9" t="s">
        <v>1076</v>
      </c>
      <c r="D836" s="7" t="s">
        <v>351</v>
      </c>
      <c r="E836" s="2" t="s">
        <v>1113</v>
      </c>
      <c r="F836" s="3"/>
    </row>
    <row r="837" spans="1:6" x14ac:dyDescent="0.3">
      <c r="A837" s="5">
        <v>2678</v>
      </c>
      <c r="B837" s="8">
        <v>23264732409</v>
      </c>
      <c r="C837" s="9" t="s">
        <v>1042</v>
      </c>
      <c r="D837" s="7" t="s">
        <v>349</v>
      </c>
      <c r="E837" s="2" t="s">
        <v>1113</v>
      </c>
      <c r="F837" s="3"/>
    </row>
    <row r="838" spans="1:6" x14ac:dyDescent="0.3">
      <c r="A838" s="5">
        <v>2679</v>
      </c>
      <c r="B838" s="8">
        <v>20243129207</v>
      </c>
      <c r="C838" s="9" t="s">
        <v>1077</v>
      </c>
      <c r="D838" s="7" t="s">
        <v>184</v>
      </c>
      <c r="E838" s="2" t="s">
        <v>1113</v>
      </c>
      <c r="F838" s="3"/>
    </row>
    <row r="839" spans="1:6" x14ac:dyDescent="0.3">
      <c r="A839" s="5">
        <v>2680</v>
      </c>
      <c r="B839" s="8">
        <v>20366870017</v>
      </c>
      <c r="C839" s="9" t="s">
        <v>1078</v>
      </c>
      <c r="D839" s="7" t="s">
        <v>257</v>
      </c>
      <c r="E839" s="2" t="s">
        <v>1113</v>
      </c>
      <c r="F839" s="3"/>
    </row>
    <row r="840" spans="1:6" x14ac:dyDescent="0.3">
      <c r="A840" s="5">
        <v>2681</v>
      </c>
      <c r="B840" s="8">
        <v>23286827829</v>
      </c>
      <c r="C840" s="9" t="s">
        <v>1079</v>
      </c>
      <c r="D840" s="7" t="s">
        <v>471</v>
      </c>
      <c r="E840" s="2" t="s">
        <v>1113</v>
      </c>
      <c r="F840" s="3"/>
    </row>
    <row r="841" spans="1:6" x14ac:dyDescent="0.3">
      <c r="A841" s="5">
        <v>2682</v>
      </c>
      <c r="B841" s="8">
        <v>23926459554</v>
      </c>
      <c r="C841" s="9" t="s">
        <v>1080</v>
      </c>
      <c r="D841" s="7" t="s">
        <v>471</v>
      </c>
      <c r="E841" s="2" t="s">
        <v>1113</v>
      </c>
      <c r="F841" s="3"/>
    </row>
    <row r="842" spans="1:6" x14ac:dyDescent="0.3">
      <c r="A842" s="5">
        <v>2683</v>
      </c>
      <c r="B842" s="8">
        <v>20229623118</v>
      </c>
      <c r="C842" s="9" t="s">
        <v>1081</v>
      </c>
      <c r="D842" s="7" t="s">
        <v>471</v>
      </c>
      <c r="E842" s="2" t="s">
        <v>1113</v>
      </c>
      <c r="F842" s="3"/>
    </row>
    <row r="843" spans="1:6" x14ac:dyDescent="0.3">
      <c r="A843" s="5">
        <v>2684</v>
      </c>
      <c r="B843" s="8">
        <v>27245495515</v>
      </c>
      <c r="C843" s="9" t="s">
        <v>1082</v>
      </c>
      <c r="D843" s="7" t="s">
        <v>471</v>
      </c>
      <c r="E843" s="2" t="s">
        <v>1113</v>
      </c>
      <c r="F843" s="3"/>
    </row>
    <row r="844" spans="1:6" x14ac:dyDescent="0.3">
      <c r="A844" s="5">
        <v>2692</v>
      </c>
      <c r="B844" s="8">
        <v>20299050921</v>
      </c>
      <c r="C844" s="9" t="s">
        <v>1083</v>
      </c>
      <c r="D844" s="7" t="s">
        <v>472</v>
      </c>
      <c r="E844" s="2" t="s">
        <v>1113</v>
      </c>
      <c r="F844" s="3"/>
    </row>
    <row r="845" spans="1:6" x14ac:dyDescent="0.3">
      <c r="A845" s="5">
        <v>2693</v>
      </c>
      <c r="B845" s="8">
        <v>27331963858</v>
      </c>
      <c r="C845" s="9" t="s">
        <v>1084</v>
      </c>
      <c r="D845" s="7" t="s">
        <v>473</v>
      </c>
      <c r="E845" s="2" t="s">
        <v>1113</v>
      </c>
      <c r="F845" s="3"/>
    </row>
    <row r="846" spans="1:6" x14ac:dyDescent="0.3">
      <c r="A846" s="5">
        <v>2694</v>
      </c>
      <c r="B846" s="8">
        <v>20289190490</v>
      </c>
      <c r="C846" s="9" t="s">
        <v>1085</v>
      </c>
      <c r="D846" s="7" t="s">
        <v>473</v>
      </c>
      <c r="E846" s="2" t="s">
        <v>1113</v>
      </c>
      <c r="F846" s="3"/>
    </row>
    <row r="847" spans="1:6" x14ac:dyDescent="0.3">
      <c r="A847" s="5">
        <v>2695</v>
      </c>
      <c r="B847" s="8">
        <v>27327429510</v>
      </c>
      <c r="C847" s="9" t="s">
        <v>1086</v>
      </c>
      <c r="D847" s="7" t="s">
        <v>1087</v>
      </c>
      <c r="E847" s="2" t="s">
        <v>1113</v>
      </c>
      <c r="F847" s="3"/>
    </row>
    <row r="848" spans="1:6" x14ac:dyDescent="0.3">
      <c r="A848" s="5">
        <v>2697</v>
      </c>
      <c r="B848" s="8">
        <v>27253853587</v>
      </c>
      <c r="C848" s="9" t="s">
        <v>1088</v>
      </c>
      <c r="D848" s="7" t="s">
        <v>464</v>
      </c>
      <c r="E848" s="2" t="s">
        <v>1113</v>
      </c>
      <c r="F848" s="3"/>
    </row>
    <row r="849" spans="1:6" x14ac:dyDescent="0.3">
      <c r="A849" s="5">
        <v>2698</v>
      </c>
      <c r="B849" s="8">
        <v>27379317125</v>
      </c>
      <c r="C849" s="9" t="s">
        <v>1089</v>
      </c>
      <c r="D849" s="7" t="s">
        <v>468</v>
      </c>
      <c r="E849" s="2" t="s">
        <v>1113</v>
      </c>
      <c r="F849" s="3"/>
    </row>
    <row r="850" spans="1:6" x14ac:dyDescent="0.3">
      <c r="A850" s="5">
        <v>2699</v>
      </c>
      <c r="B850" s="8">
        <v>20394341542</v>
      </c>
      <c r="C850" s="9" t="s">
        <v>1090</v>
      </c>
      <c r="D850" s="7" t="s">
        <v>469</v>
      </c>
      <c r="E850" s="2" t="s">
        <v>1113</v>
      </c>
      <c r="F850" s="3"/>
    </row>
    <row r="851" spans="1:6" x14ac:dyDescent="0.3">
      <c r="A851" s="5">
        <v>2700</v>
      </c>
      <c r="B851" s="8">
        <v>20105885408</v>
      </c>
      <c r="C851" s="9" t="s">
        <v>1091</v>
      </c>
      <c r="D851" s="7" t="s">
        <v>409</v>
      </c>
      <c r="E851" s="2" t="s">
        <v>1113</v>
      </c>
      <c r="F851" s="3"/>
    </row>
    <row r="852" spans="1:6" x14ac:dyDescent="0.3">
      <c r="A852" s="5">
        <v>2701</v>
      </c>
      <c r="B852" s="8">
        <v>20183063767</v>
      </c>
      <c r="C852" s="9" t="s">
        <v>1092</v>
      </c>
      <c r="D852" s="7" t="s">
        <v>216</v>
      </c>
      <c r="E852" s="2" t="s">
        <v>1113</v>
      </c>
      <c r="F852" s="3"/>
    </row>
    <row r="853" spans="1:6" x14ac:dyDescent="0.3">
      <c r="A853" s="5">
        <v>2702</v>
      </c>
      <c r="B853" s="8">
        <v>23449680359</v>
      </c>
      <c r="C853" s="9" t="s">
        <v>1093</v>
      </c>
      <c r="D853" s="7" t="s">
        <v>243</v>
      </c>
      <c r="E853" s="2" t="s">
        <v>1113</v>
      </c>
      <c r="F853" s="3"/>
    </row>
    <row r="854" spans="1:6" x14ac:dyDescent="0.3">
      <c r="A854" s="5">
        <v>2703</v>
      </c>
      <c r="B854" s="8">
        <v>23350863184</v>
      </c>
      <c r="C854" s="9" t="s">
        <v>1094</v>
      </c>
      <c r="D854" s="7" t="s">
        <v>355</v>
      </c>
      <c r="E854" s="2" t="s">
        <v>1113</v>
      </c>
      <c r="F854" s="3"/>
    </row>
    <row r="855" spans="1:6" x14ac:dyDescent="0.3">
      <c r="A855" s="5">
        <v>2704</v>
      </c>
      <c r="B855" s="8">
        <v>27239743620</v>
      </c>
      <c r="C855" s="9" t="s">
        <v>1095</v>
      </c>
      <c r="D855" s="7" t="s">
        <v>464</v>
      </c>
      <c r="E855" s="2" t="s">
        <v>1113</v>
      </c>
      <c r="F855" s="3"/>
    </row>
    <row r="856" spans="1:6" x14ac:dyDescent="0.3">
      <c r="A856" s="5">
        <v>2705</v>
      </c>
      <c r="B856" s="8">
        <v>20043878248</v>
      </c>
      <c r="C856" s="9" t="s">
        <v>490</v>
      </c>
      <c r="D856" s="7" t="s">
        <v>490</v>
      </c>
      <c r="E856" s="2" t="s">
        <v>1113</v>
      </c>
      <c r="F856" s="3"/>
    </row>
    <row r="857" spans="1:6" x14ac:dyDescent="0.3">
      <c r="A857" s="5">
        <v>2706</v>
      </c>
      <c r="B857" s="8">
        <v>27210716756</v>
      </c>
      <c r="C857" s="9" t="s">
        <v>1096</v>
      </c>
      <c r="D857" s="7" t="s">
        <v>490</v>
      </c>
      <c r="E857" s="2" t="s">
        <v>1113</v>
      </c>
      <c r="F857" s="3"/>
    </row>
    <row r="858" spans="1:6" x14ac:dyDescent="0.3">
      <c r="A858" s="5">
        <v>2707</v>
      </c>
      <c r="B858" s="8">
        <v>27936197502</v>
      </c>
      <c r="C858" s="9" t="s">
        <v>1097</v>
      </c>
      <c r="D858" s="7" t="s">
        <v>490</v>
      </c>
      <c r="E858" s="2" t="s">
        <v>1113</v>
      </c>
      <c r="F858" s="3"/>
    </row>
    <row r="859" spans="1:6" x14ac:dyDescent="0.3">
      <c r="A859" s="5">
        <v>2708</v>
      </c>
      <c r="B859" s="8">
        <v>20234692756</v>
      </c>
      <c r="C859" s="9" t="s">
        <v>1098</v>
      </c>
      <c r="D859" s="7" t="s">
        <v>490</v>
      </c>
      <c r="E859" s="2" t="s">
        <v>1113</v>
      </c>
      <c r="F859" s="3"/>
    </row>
    <row r="860" spans="1:6" x14ac:dyDescent="0.3">
      <c r="A860" s="5">
        <v>2709</v>
      </c>
      <c r="B860" s="8">
        <v>20284183844</v>
      </c>
      <c r="C860" s="9" t="s">
        <v>1099</v>
      </c>
      <c r="D860" s="7" t="s">
        <v>490</v>
      </c>
      <c r="E860" s="2" t="s">
        <v>1113</v>
      </c>
      <c r="F860" s="3"/>
    </row>
    <row r="861" spans="1:6" x14ac:dyDescent="0.3">
      <c r="A861" s="5">
        <v>2710</v>
      </c>
      <c r="B861" s="8">
        <v>27182264488</v>
      </c>
      <c r="C861" s="9" t="s">
        <v>1100</v>
      </c>
      <c r="D861" s="7" t="s">
        <v>490</v>
      </c>
      <c r="E861" s="2" t="s">
        <v>1113</v>
      </c>
      <c r="F861" s="3"/>
    </row>
    <row r="862" spans="1:6" x14ac:dyDescent="0.3">
      <c r="A862" s="5">
        <v>2711</v>
      </c>
      <c r="B862" s="8">
        <v>20370358533</v>
      </c>
      <c r="C862" s="9" t="s">
        <v>1101</v>
      </c>
      <c r="D862" s="7" t="s">
        <v>482</v>
      </c>
      <c r="E862" s="2" t="s">
        <v>1113</v>
      </c>
      <c r="F862" s="3"/>
    </row>
    <row r="863" spans="1:6" x14ac:dyDescent="0.3">
      <c r="A863" s="5">
        <v>2712</v>
      </c>
      <c r="B863" s="8">
        <v>20416721506</v>
      </c>
      <c r="C863" s="9" t="s">
        <v>1102</v>
      </c>
      <c r="D863" s="7" t="s">
        <v>496</v>
      </c>
      <c r="E863" s="2" t="s">
        <v>1113</v>
      </c>
      <c r="F863" s="3"/>
    </row>
    <row r="864" spans="1:6" x14ac:dyDescent="0.3">
      <c r="A864" s="5">
        <v>2713</v>
      </c>
      <c r="B864" s="8">
        <v>20428410107</v>
      </c>
      <c r="C864" s="9" t="s">
        <v>1103</v>
      </c>
      <c r="D864" s="7" t="s">
        <v>496</v>
      </c>
      <c r="E864" s="2" t="s">
        <v>1113</v>
      </c>
      <c r="F864" s="3"/>
    </row>
    <row r="865" spans="1:6" x14ac:dyDescent="0.3">
      <c r="A865" s="5">
        <v>2714</v>
      </c>
      <c r="B865" s="8">
        <v>27293940458</v>
      </c>
      <c r="C865" s="9" t="s">
        <v>1104</v>
      </c>
      <c r="D865" s="7" t="s">
        <v>407</v>
      </c>
      <c r="E865" s="2" t="s">
        <v>1113</v>
      </c>
      <c r="F865" s="3"/>
    </row>
    <row r="866" spans="1:6" x14ac:dyDescent="0.3">
      <c r="A866" s="5">
        <v>2715</v>
      </c>
      <c r="B866" s="8">
        <v>20396273439</v>
      </c>
      <c r="C866" s="9" t="s">
        <v>1105</v>
      </c>
      <c r="D866" s="7" t="s">
        <v>498</v>
      </c>
      <c r="E866" s="2" t="s">
        <v>1113</v>
      </c>
      <c r="F866" s="3"/>
    </row>
    <row r="867" spans="1:6" x14ac:dyDescent="0.3">
      <c r="A867" s="5">
        <v>2716</v>
      </c>
      <c r="B867" s="8">
        <v>27417794315</v>
      </c>
      <c r="C867" s="9" t="s">
        <v>1106</v>
      </c>
      <c r="D867" s="7" t="s">
        <v>498</v>
      </c>
      <c r="E867" s="2" t="s">
        <v>1113</v>
      </c>
      <c r="F867" s="3"/>
    </row>
    <row r="868" spans="1:6" x14ac:dyDescent="0.3">
      <c r="A868" s="5">
        <v>2717</v>
      </c>
      <c r="B868" s="8">
        <v>20960450842</v>
      </c>
      <c r="C868" s="9" t="s">
        <v>1107</v>
      </c>
      <c r="D868" s="7" t="s">
        <v>499</v>
      </c>
      <c r="E868" s="2" t="s">
        <v>1113</v>
      </c>
      <c r="F868" s="3"/>
    </row>
    <row r="869" spans="1:6" x14ac:dyDescent="0.3">
      <c r="A869" s="5">
        <v>2718</v>
      </c>
      <c r="B869" s="8">
        <v>20318603651</v>
      </c>
      <c r="C869" s="9" t="s">
        <v>1108</v>
      </c>
      <c r="D869" s="7" t="s">
        <v>395</v>
      </c>
      <c r="E869" s="2" t="s">
        <v>1113</v>
      </c>
      <c r="F869" s="3"/>
    </row>
    <row r="870" spans="1:6" x14ac:dyDescent="0.3">
      <c r="A870" s="5">
        <v>2719</v>
      </c>
      <c r="B870" s="8">
        <v>20240685338</v>
      </c>
      <c r="C870" s="9" t="s">
        <v>1109</v>
      </c>
      <c r="D870" s="7" t="s">
        <v>395</v>
      </c>
      <c r="E870" s="2" t="s">
        <v>1113</v>
      </c>
      <c r="F870" s="3"/>
    </row>
    <row r="871" spans="1:6" x14ac:dyDescent="0.3">
      <c r="A871" s="5">
        <v>2720</v>
      </c>
      <c r="B871" s="8">
        <v>20122769608</v>
      </c>
      <c r="C871" s="9" t="s">
        <v>1110</v>
      </c>
      <c r="D871" s="7" t="s">
        <v>497</v>
      </c>
      <c r="E871" s="2" t="s">
        <v>1113</v>
      </c>
      <c r="F871" s="3"/>
    </row>
    <row r="872" spans="1:6" x14ac:dyDescent="0.3">
      <c r="A872" s="5">
        <v>2721</v>
      </c>
      <c r="B872" s="8">
        <v>27953906525</v>
      </c>
      <c r="C872" s="9" t="s">
        <v>1111</v>
      </c>
      <c r="D872" s="7" t="s">
        <v>484</v>
      </c>
      <c r="E872" s="2" t="s">
        <v>1113</v>
      </c>
      <c r="F872" s="3"/>
    </row>
  </sheetData>
  <autoFilter ref="A1:L872" xr:uid="{00000000-0001-0000-0000-000000000000}"/>
  <conditionalFormatting sqref="A2:A872">
    <cfRule type="duplicateValues" dxfId="250" priority="216"/>
  </conditionalFormatting>
  <conditionalFormatting sqref="A260:A310">
    <cfRule type="duplicateValues" dxfId="249" priority="238"/>
    <cfRule type="duplicateValues" dxfId="248" priority="240"/>
  </conditionalFormatting>
  <conditionalFormatting sqref="A311:A327 A333:A686 A2:A259">
    <cfRule type="duplicateValues" dxfId="247" priority="246"/>
  </conditionalFormatting>
  <conditionalFormatting sqref="A311:A327 A333:A732 A2:A259">
    <cfRule type="duplicateValues" dxfId="246" priority="249"/>
  </conditionalFormatting>
  <conditionalFormatting sqref="A328:A332">
    <cfRule type="duplicateValues" dxfId="245" priority="3"/>
    <cfRule type="duplicateValues" dxfId="244" priority="5"/>
    <cfRule type="duplicateValues" dxfId="243" priority="11"/>
    <cfRule type="duplicateValues" dxfId="242" priority="8"/>
    <cfRule type="duplicateValues" dxfId="241" priority="14"/>
  </conditionalFormatting>
  <conditionalFormatting sqref="A333:A872 A2:A327">
    <cfRule type="duplicateValues" dxfId="240" priority="219"/>
  </conditionalFormatting>
  <conditionalFormatting sqref="A589">
    <cfRule type="duplicateValues" dxfId="239" priority="174"/>
  </conditionalFormatting>
  <conditionalFormatting sqref="A590">
    <cfRule type="duplicateValues" dxfId="238" priority="175"/>
  </conditionalFormatting>
  <conditionalFormatting sqref="A591">
    <cfRule type="duplicateValues" dxfId="237" priority="176"/>
  </conditionalFormatting>
  <conditionalFormatting sqref="A592:A593">
    <cfRule type="duplicateValues" dxfId="236" priority="201"/>
  </conditionalFormatting>
  <conditionalFormatting sqref="A596">
    <cfRule type="duplicateValues" dxfId="235" priority="177"/>
  </conditionalFormatting>
  <conditionalFormatting sqref="A597 A595">
    <cfRule type="duplicateValues" dxfId="234" priority="183"/>
  </conditionalFormatting>
  <conditionalFormatting sqref="A598:A602">
    <cfRule type="duplicateValues" dxfId="233" priority="178"/>
  </conditionalFormatting>
  <conditionalFormatting sqref="A603">
    <cfRule type="duplicateValues" dxfId="232" priority="185"/>
  </conditionalFormatting>
  <conditionalFormatting sqref="A604">
    <cfRule type="duplicateValues" dxfId="231" priority="179"/>
  </conditionalFormatting>
  <conditionalFormatting sqref="A605">
    <cfRule type="duplicateValues" dxfId="230" priority="180"/>
  </conditionalFormatting>
  <conditionalFormatting sqref="A606">
    <cfRule type="duplicateValues" dxfId="229" priority="181"/>
  </conditionalFormatting>
  <conditionalFormatting sqref="A607:A608">
    <cfRule type="duplicateValues" dxfId="228" priority="182"/>
  </conditionalFormatting>
  <conditionalFormatting sqref="A609">
    <cfRule type="duplicateValues" dxfId="227" priority="184"/>
  </conditionalFormatting>
  <conditionalFormatting sqref="A614">
    <cfRule type="duplicateValues" dxfId="226" priority="186"/>
  </conditionalFormatting>
  <conditionalFormatting sqref="A616">
    <cfRule type="duplicateValues" dxfId="225" priority="187"/>
  </conditionalFormatting>
  <conditionalFormatting sqref="A618">
    <cfRule type="duplicateValues" dxfId="224" priority="188"/>
  </conditionalFormatting>
  <conditionalFormatting sqref="A620">
    <cfRule type="duplicateValues" dxfId="223" priority="189"/>
  </conditionalFormatting>
  <conditionalFormatting sqref="A621">
    <cfRule type="duplicateValues" dxfId="222" priority="190"/>
  </conditionalFormatting>
  <conditionalFormatting sqref="A622:A623">
    <cfRule type="duplicateValues" dxfId="221" priority="191"/>
  </conditionalFormatting>
  <conditionalFormatting sqref="A624">
    <cfRule type="duplicateValues" dxfId="220" priority="44"/>
  </conditionalFormatting>
  <conditionalFormatting sqref="A625">
    <cfRule type="duplicateValues" dxfId="219" priority="192"/>
  </conditionalFormatting>
  <conditionalFormatting sqref="A626:A627">
    <cfRule type="duplicateValues" dxfId="218" priority="212"/>
  </conditionalFormatting>
  <conditionalFormatting sqref="A628">
    <cfRule type="duplicateValues" dxfId="217" priority="193"/>
  </conditionalFormatting>
  <conditionalFormatting sqref="A629 A610:A623">
    <cfRule type="duplicateValues" dxfId="216" priority="195"/>
  </conditionalFormatting>
  <conditionalFormatting sqref="A629 A615:A623">
    <cfRule type="duplicateValues" dxfId="215" priority="196"/>
  </conditionalFormatting>
  <conditionalFormatting sqref="A629 A649:A654 A311:A327 A333:A623 A2:A259">
    <cfRule type="duplicateValues" dxfId="214" priority="231"/>
  </conditionalFormatting>
  <conditionalFormatting sqref="A629">
    <cfRule type="duplicateValues" dxfId="213" priority="197"/>
  </conditionalFormatting>
  <conditionalFormatting sqref="A631">
    <cfRule type="duplicateValues" dxfId="212" priority="42"/>
  </conditionalFormatting>
  <conditionalFormatting sqref="A632">
    <cfRule type="duplicateValues" dxfId="211" priority="40"/>
  </conditionalFormatting>
  <conditionalFormatting sqref="A633">
    <cfRule type="duplicateValues" dxfId="210" priority="38"/>
  </conditionalFormatting>
  <conditionalFormatting sqref="A634">
    <cfRule type="duplicateValues" dxfId="209" priority="30"/>
  </conditionalFormatting>
  <conditionalFormatting sqref="A635">
    <cfRule type="duplicateValues" dxfId="208" priority="36"/>
  </conditionalFormatting>
  <conditionalFormatting sqref="A636">
    <cfRule type="duplicateValues" dxfId="207" priority="32"/>
  </conditionalFormatting>
  <conditionalFormatting sqref="A637">
    <cfRule type="duplicateValues" dxfId="206" priority="34"/>
  </conditionalFormatting>
  <conditionalFormatting sqref="A649:A654 A629 A311:A327 A333:A623 A2:A259">
    <cfRule type="duplicateValues" dxfId="205" priority="235"/>
  </conditionalFormatting>
  <conditionalFormatting sqref="A655:A662 A638:A648">
    <cfRule type="duplicateValues" dxfId="204" priority="215"/>
  </conditionalFormatting>
  <conditionalFormatting sqref="A663:A741 A630 A745:A777 A795:A872">
    <cfRule type="duplicateValues" dxfId="203" priority="210"/>
  </conditionalFormatting>
  <conditionalFormatting sqref="A742:A744">
    <cfRule type="duplicateValues" dxfId="202" priority="16"/>
  </conditionalFormatting>
  <conditionalFormatting sqref="A778:A792">
    <cfRule type="duplicateValues" dxfId="201" priority="26"/>
  </conditionalFormatting>
  <conditionalFormatting sqref="A793:A794">
    <cfRule type="duplicateValues" dxfId="200" priority="20"/>
  </conditionalFormatting>
  <conditionalFormatting sqref="B1 C873:C1048576">
    <cfRule type="duplicateValues" dxfId="199" priority="251"/>
  </conditionalFormatting>
  <conditionalFormatting sqref="B218:B219">
    <cfRule type="duplicateValues" dxfId="198" priority="245"/>
  </conditionalFormatting>
  <conditionalFormatting sqref="B221">
    <cfRule type="duplicateValues" dxfId="197" priority="221"/>
  </conditionalFormatting>
  <conditionalFormatting sqref="B222">
    <cfRule type="duplicateValues" dxfId="196" priority="222"/>
  </conditionalFormatting>
  <conditionalFormatting sqref="B223">
    <cfRule type="duplicateValues" dxfId="195" priority="223"/>
  </conditionalFormatting>
  <conditionalFormatting sqref="B224">
    <cfRule type="duplicateValues" dxfId="194" priority="228"/>
  </conditionalFormatting>
  <conditionalFormatting sqref="B225">
    <cfRule type="duplicateValues" dxfId="193" priority="224"/>
  </conditionalFormatting>
  <conditionalFormatting sqref="B226:B227">
    <cfRule type="duplicateValues" dxfId="192" priority="225"/>
  </conditionalFormatting>
  <conditionalFormatting sqref="B228:B229">
    <cfRule type="duplicateValues" dxfId="191" priority="226"/>
  </conditionalFormatting>
  <conditionalFormatting sqref="B230">
    <cfRule type="duplicateValues" dxfId="190" priority="227"/>
  </conditionalFormatting>
  <conditionalFormatting sqref="B231">
    <cfRule type="duplicateValues" dxfId="189" priority="229"/>
  </conditionalFormatting>
  <conditionalFormatting sqref="B232">
    <cfRule type="duplicateValues" dxfId="188" priority="230"/>
  </conditionalFormatting>
  <conditionalFormatting sqref="B260:B310">
    <cfRule type="duplicateValues" dxfId="187" priority="239"/>
    <cfRule type="duplicateValues" dxfId="186" priority="241"/>
    <cfRule type="duplicateValues" dxfId="185" priority="243"/>
    <cfRule type="duplicateValues" dxfId="184" priority="244"/>
    <cfRule type="duplicateValues" dxfId="183" priority="242"/>
  </conditionalFormatting>
  <conditionalFormatting sqref="B311:B327 B333:B705 B2:B259">
    <cfRule type="duplicateValues" dxfId="182" priority="247"/>
  </conditionalFormatting>
  <conditionalFormatting sqref="B311:B327 B333:B728 B2:B259">
    <cfRule type="duplicateValues" dxfId="181" priority="248"/>
  </conditionalFormatting>
  <conditionalFormatting sqref="B328:B332">
    <cfRule type="duplicateValues" dxfId="180" priority="2"/>
    <cfRule type="duplicateValues" dxfId="179" priority="4"/>
    <cfRule type="duplicateValues" dxfId="178" priority="6"/>
    <cfRule type="duplicateValues" dxfId="177" priority="7"/>
    <cfRule type="duplicateValues" dxfId="176" priority="9"/>
    <cfRule type="duplicateValues" dxfId="175" priority="10"/>
    <cfRule type="duplicateValues" dxfId="174" priority="12"/>
    <cfRule type="duplicateValues" dxfId="173" priority="13"/>
    <cfRule type="duplicateValues" dxfId="172" priority="15"/>
    <cfRule type="duplicateValues" dxfId="171" priority="1"/>
  </conditionalFormatting>
  <conditionalFormatting sqref="B333">
    <cfRule type="duplicateValues" dxfId="170" priority="72"/>
  </conditionalFormatting>
  <conditionalFormatting sqref="B333:B803 B2:B327">
    <cfRule type="duplicateValues" dxfId="169" priority="250"/>
  </conditionalFormatting>
  <conditionalFormatting sqref="B333:B872 B2:B327">
    <cfRule type="duplicateValues" dxfId="168" priority="220"/>
    <cfRule type="duplicateValues" dxfId="167" priority="217"/>
    <cfRule type="duplicateValues" dxfId="166" priority="218"/>
  </conditionalFormatting>
  <conditionalFormatting sqref="B334:B335">
    <cfRule type="duplicateValues" dxfId="165" priority="205"/>
  </conditionalFormatting>
  <conditionalFormatting sqref="B336">
    <cfRule type="duplicateValues" dxfId="164" priority="135"/>
  </conditionalFormatting>
  <conditionalFormatting sqref="B337:B338">
    <cfRule type="duplicateValues" dxfId="163" priority="73"/>
  </conditionalFormatting>
  <conditionalFormatting sqref="B339:B342">
    <cfRule type="duplicateValues" dxfId="162" priority="74"/>
  </conditionalFormatting>
  <conditionalFormatting sqref="B343">
    <cfRule type="duplicateValues" dxfId="161" priority="116"/>
  </conditionalFormatting>
  <conditionalFormatting sqref="B344">
    <cfRule type="duplicateValues" dxfId="160" priority="77"/>
  </conditionalFormatting>
  <conditionalFormatting sqref="B345 B347">
    <cfRule type="duplicateValues" dxfId="159" priority="203"/>
  </conditionalFormatting>
  <conditionalFormatting sqref="B345">
    <cfRule type="duplicateValues" dxfId="158" priority="75"/>
  </conditionalFormatting>
  <conditionalFormatting sqref="B359">
    <cfRule type="duplicateValues" dxfId="157" priority="76"/>
  </conditionalFormatting>
  <conditionalFormatting sqref="B360">
    <cfRule type="duplicateValues" dxfId="156" priority="78"/>
  </conditionalFormatting>
  <conditionalFormatting sqref="B361">
    <cfRule type="duplicateValues" dxfId="155" priority="79"/>
  </conditionalFormatting>
  <conditionalFormatting sqref="B362">
    <cfRule type="duplicateValues" dxfId="154" priority="80"/>
  </conditionalFormatting>
  <conditionalFormatting sqref="B363">
    <cfRule type="duplicateValues" dxfId="153" priority="81"/>
  </conditionalFormatting>
  <conditionalFormatting sqref="B364:B365">
    <cfRule type="duplicateValues" dxfId="152" priority="82"/>
  </conditionalFormatting>
  <conditionalFormatting sqref="B366:B368">
    <cfRule type="duplicateValues" dxfId="151" priority="83"/>
  </conditionalFormatting>
  <conditionalFormatting sqref="B369">
    <cfRule type="duplicateValues" dxfId="150" priority="84"/>
  </conditionalFormatting>
  <conditionalFormatting sqref="B370">
    <cfRule type="duplicateValues" dxfId="149" priority="85"/>
  </conditionalFormatting>
  <conditionalFormatting sqref="B371">
    <cfRule type="duplicateValues" dxfId="148" priority="86"/>
  </conditionalFormatting>
  <conditionalFormatting sqref="B372:B373">
    <cfRule type="duplicateValues" dxfId="147" priority="87"/>
  </conditionalFormatting>
  <conditionalFormatting sqref="B374:B376">
    <cfRule type="duplicateValues" dxfId="146" priority="88"/>
  </conditionalFormatting>
  <conditionalFormatting sqref="B377">
    <cfRule type="duplicateValues" dxfId="145" priority="97"/>
  </conditionalFormatting>
  <conditionalFormatting sqref="B378:B380">
    <cfRule type="duplicateValues" dxfId="144" priority="89"/>
  </conditionalFormatting>
  <conditionalFormatting sqref="B379">
    <cfRule type="duplicateValues" dxfId="143" priority="90"/>
  </conditionalFormatting>
  <conditionalFormatting sqref="B380">
    <cfRule type="duplicateValues" dxfId="142" priority="91"/>
  </conditionalFormatting>
  <conditionalFormatting sqref="B381">
    <cfRule type="duplicateValues" dxfId="141" priority="92"/>
  </conditionalFormatting>
  <conditionalFormatting sqref="B382:B383">
    <cfRule type="duplicateValues" dxfId="140" priority="93"/>
  </conditionalFormatting>
  <conditionalFormatting sqref="B384">
    <cfRule type="duplicateValues" dxfId="139" priority="94"/>
  </conditionalFormatting>
  <conditionalFormatting sqref="B385">
    <cfRule type="duplicateValues" dxfId="138" priority="95"/>
  </conditionalFormatting>
  <conditionalFormatting sqref="B386:B387">
    <cfRule type="duplicateValues" dxfId="137" priority="96"/>
  </conditionalFormatting>
  <conditionalFormatting sqref="B388">
    <cfRule type="duplicateValues" dxfId="136" priority="98"/>
  </conditionalFormatting>
  <conditionalFormatting sqref="B389:B397">
    <cfRule type="duplicateValues" dxfId="135" priority="202"/>
  </conditionalFormatting>
  <conditionalFormatting sqref="B399:B400">
    <cfRule type="duplicateValues" dxfId="134" priority="99"/>
  </conditionalFormatting>
  <conditionalFormatting sqref="B401">
    <cfRule type="duplicateValues" dxfId="133" priority="101"/>
  </conditionalFormatting>
  <conditionalFormatting sqref="B402">
    <cfRule type="duplicateValues" dxfId="132" priority="100"/>
  </conditionalFormatting>
  <conditionalFormatting sqref="B403:B405">
    <cfRule type="duplicateValues" dxfId="131" priority="102"/>
  </conditionalFormatting>
  <conditionalFormatting sqref="B406">
    <cfRule type="duplicateValues" dxfId="130" priority="103"/>
  </conditionalFormatting>
  <conditionalFormatting sqref="B407:B408">
    <cfRule type="duplicateValues" dxfId="129" priority="121"/>
  </conditionalFormatting>
  <conditionalFormatting sqref="B409">
    <cfRule type="duplicateValues" dxfId="128" priority="104"/>
  </conditionalFormatting>
  <conditionalFormatting sqref="B410">
    <cfRule type="duplicateValues" dxfId="127" priority="105"/>
  </conditionalFormatting>
  <conditionalFormatting sqref="B412">
    <cfRule type="duplicateValues" dxfId="126" priority="106"/>
  </conditionalFormatting>
  <conditionalFormatting sqref="B413:B414">
    <cfRule type="duplicateValues" dxfId="125" priority="107"/>
  </conditionalFormatting>
  <conditionalFormatting sqref="B415">
    <cfRule type="duplicateValues" dxfId="124" priority="108"/>
  </conditionalFormatting>
  <conditionalFormatting sqref="B416:B418">
    <cfRule type="duplicateValues" dxfId="123" priority="109"/>
  </conditionalFormatting>
  <conditionalFormatting sqref="B419">
    <cfRule type="duplicateValues" dxfId="122" priority="110"/>
  </conditionalFormatting>
  <conditionalFormatting sqref="B420">
    <cfRule type="duplicateValues" dxfId="121" priority="111"/>
  </conditionalFormatting>
  <conditionalFormatting sqref="B421">
    <cfRule type="duplicateValues" dxfId="120" priority="112"/>
  </conditionalFormatting>
  <conditionalFormatting sqref="B422:B423">
    <cfRule type="duplicateValues" dxfId="119" priority="113"/>
  </conditionalFormatting>
  <conditionalFormatting sqref="B424">
    <cfRule type="duplicateValues" dxfId="118" priority="114"/>
  </conditionalFormatting>
  <conditionalFormatting sqref="B425">
    <cfRule type="duplicateValues" dxfId="117" priority="120"/>
  </conditionalFormatting>
  <conditionalFormatting sqref="B427">
    <cfRule type="duplicateValues" dxfId="116" priority="117"/>
  </conditionalFormatting>
  <conditionalFormatting sqref="B428:B431">
    <cfRule type="duplicateValues" dxfId="115" priority="118"/>
  </conditionalFormatting>
  <conditionalFormatting sqref="B432:B433">
    <cfRule type="duplicateValues" dxfId="114" priority="119"/>
  </conditionalFormatting>
  <conditionalFormatting sqref="B434:B435">
    <cfRule type="duplicateValues" dxfId="113" priority="122"/>
  </conditionalFormatting>
  <conditionalFormatting sqref="B436:B440 B426 B442:B447">
    <cfRule type="duplicateValues" dxfId="112" priority="124"/>
  </conditionalFormatting>
  <conditionalFormatting sqref="B441">
    <cfRule type="duplicateValues" dxfId="111" priority="123"/>
  </conditionalFormatting>
  <conditionalFormatting sqref="B448:B449">
    <cfRule type="duplicateValues" dxfId="110" priority="127"/>
  </conditionalFormatting>
  <conditionalFormatting sqref="B451:B455">
    <cfRule type="duplicateValues" dxfId="109" priority="149"/>
  </conditionalFormatting>
  <conditionalFormatting sqref="B456">
    <cfRule type="duplicateValues" dxfId="108" priority="126"/>
  </conditionalFormatting>
  <conditionalFormatting sqref="B457">
    <cfRule type="duplicateValues" dxfId="107" priority="125"/>
  </conditionalFormatting>
  <conditionalFormatting sqref="B458">
    <cfRule type="duplicateValues" dxfId="106" priority="115"/>
  </conditionalFormatting>
  <conditionalFormatting sqref="B459">
    <cfRule type="duplicateValues" dxfId="105" priority="128"/>
  </conditionalFormatting>
  <conditionalFormatting sqref="B460">
    <cfRule type="duplicateValues" dxfId="104" priority="136"/>
  </conditionalFormatting>
  <conditionalFormatting sqref="B461">
    <cfRule type="duplicateValues" dxfId="103" priority="129"/>
  </conditionalFormatting>
  <conditionalFormatting sqref="B462">
    <cfRule type="duplicateValues" dxfId="102" priority="130"/>
  </conditionalFormatting>
  <conditionalFormatting sqref="B463:B465">
    <cfRule type="duplicateValues" dxfId="101" priority="133"/>
  </conditionalFormatting>
  <conditionalFormatting sqref="B466">
    <cfRule type="duplicateValues" dxfId="100" priority="134"/>
  </conditionalFormatting>
  <conditionalFormatting sqref="B467:B469">
    <cfRule type="duplicateValues" dxfId="99" priority="131"/>
  </conditionalFormatting>
  <conditionalFormatting sqref="B470:B481">
    <cfRule type="duplicateValues" dxfId="98" priority="132"/>
  </conditionalFormatting>
  <conditionalFormatting sqref="B482">
    <cfRule type="duplicateValues" dxfId="97" priority="137"/>
  </conditionalFormatting>
  <conditionalFormatting sqref="B482:B493">
    <cfRule type="duplicateValues" dxfId="96" priority="206"/>
  </conditionalFormatting>
  <conditionalFormatting sqref="B483">
    <cfRule type="duplicateValues" dxfId="95" priority="139"/>
  </conditionalFormatting>
  <conditionalFormatting sqref="B490:B491">
    <cfRule type="duplicateValues" dxfId="94" priority="138"/>
  </conditionalFormatting>
  <conditionalFormatting sqref="B492:B493">
    <cfRule type="duplicateValues" dxfId="93" priority="146"/>
  </conditionalFormatting>
  <conditionalFormatting sqref="B501:B513">
    <cfRule type="duplicateValues" dxfId="92" priority="143"/>
  </conditionalFormatting>
  <conditionalFormatting sqref="B514">
    <cfRule type="duplicateValues" dxfId="91" priority="141"/>
  </conditionalFormatting>
  <conditionalFormatting sqref="B515:B516">
    <cfRule type="duplicateValues" dxfId="90" priority="142"/>
  </conditionalFormatting>
  <conditionalFormatting sqref="B517 B494:B500">
    <cfRule type="duplicateValues" dxfId="89" priority="140"/>
  </conditionalFormatting>
  <conditionalFormatting sqref="B518:B522">
    <cfRule type="duplicateValues" dxfId="88" priority="144"/>
  </conditionalFormatting>
  <conditionalFormatting sqref="B522:B524">
    <cfRule type="duplicateValues" dxfId="87" priority="145"/>
  </conditionalFormatting>
  <conditionalFormatting sqref="B525">
    <cfRule type="duplicateValues" dxfId="86" priority="172"/>
  </conditionalFormatting>
  <conditionalFormatting sqref="B526">
    <cfRule type="duplicateValues" dxfId="85" priority="147"/>
  </conditionalFormatting>
  <conditionalFormatting sqref="B526:B529">
    <cfRule type="duplicateValues" dxfId="84" priority="213"/>
  </conditionalFormatting>
  <conditionalFormatting sqref="B527">
    <cfRule type="duplicateValues" dxfId="83" priority="148"/>
  </conditionalFormatting>
  <conditionalFormatting sqref="B530">
    <cfRule type="duplicateValues" dxfId="82" priority="150"/>
  </conditionalFormatting>
  <conditionalFormatting sqref="B530:B538">
    <cfRule type="duplicateValues" dxfId="81" priority="171"/>
  </conditionalFormatting>
  <conditionalFormatting sqref="B531:B532">
    <cfRule type="duplicateValues" dxfId="80" priority="151"/>
  </conditionalFormatting>
  <conditionalFormatting sqref="B533:B538">
    <cfRule type="duplicateValues" dxfId="79" priority="152"/>
  </conditionalFormatting>
  <conditionalFormatting sqref="B539:B541">
    <cfRule type="duplicateValues" dxfId="78" priority="153"/>
  </conditionalFormatting>
  <conditionalFormatting sqref="B542">
    <cfRule type="duplicateValues" dxfId="77" priority="154"/>
  </conditionalFormatting>
  <conditionalFormatting sqref="B543:B544">
    <cfRule type="duplicateValues" dxfId="76" priority="155"/>
  </conditionalFormatting>
  <conditionalFormatting sqref="B545:B547">
    <cfRule type="duplicateValues" dxfId="75" priority="207"/>
  </conditionalFormatting>
  <conditionalFormatting sqref="B548:B549">
    <cfRule type="duplicateValues" dxfId="74" priority="208"/>
  </conditionalFormatting>
  <conditionalFormatting sqref="B550">
    <cfRule type="duplicateValues" dxfId="73" priority="157"/>
  </conditionalFormatting>
  <conditionalFormatting sqref="B551">
    <cfRule type="duplicateValues" dxfId="72" priority="156"/>
  </conditionalFormatting>
  <conditionalFormatting sqref="B552:B553">
    <cfRule type="duplicateValues" dxfId="71" priority="160"/>
  </conditionalFormatting>
  <conditionalFormatting sqref="B554">
    <cfRule type="duplicateValues" dxfId="70" priority="161"/>
  </conditionalFormatting>
  <conditionalFormatting sqref="B555:B558">
    <cfRule type="duplicateValues" dxfId="69" priority="159"/>
  </conditionalFormatting>
  <conditionalFormatting sqref="B559:B562">
    <cfRule type="duplicateValues" dxfId="68" priority="158"/>
  </conditionalFormatting>
  <conditionalFormatting sqref="B563">
    <cfRule type="duplicateValues" dxfId="67" priority="204"/>
  </conditionalFormatting>
  <conditionalFormatting sqref="B564:B566">
    <cfRule type="duplicateValues" dxfId="66" priority="164"/>
  </conditionalFormatting>
  <conditionalFormatting sqref="B569:B571">
    <cfRule type="duplicateValues" dxfId="65" priority="163"/>
  </conditionalFormatting>
  <conditionalFormatting sqref="B572 B567:B568">
    <cfRule type="duplicateValues" dxfId="64" priority="162"/>
  </conditionalFormatting>
  <conditionalFormatting sqref="B573:B578">
    <cfRule type="duplicateValues" dxfId="63" priority="199"/>
  </conditionalFormatting>
  <conditionalFormatting sqref="B579:B581">
    <cfRule type="duplicateValues" dxfId="62" priority="170"/>
  </conditionalFormatting>
  <conditionalFormatting sqref="B582">
    <cfRule type="duplicateValues" dxfId="61" priority="165"/>
  </conditionalFormatting>
  <conditionalFormatting sqref="B583">
    <cfRule type="duplicateValues" dxfId="60" priority="166"/>
  </conditionalFormatting>
  <conditionalFormatting sqref="B584">
    <cfRule type="duplicateValues" dxfId="59" priority="167"/>
  </conditionalFormatting>
  <conditionalFormatting sqref="B585">
    <cfRule type="duplicateValues" dxfId="58" priority="168"/>
  </conditionalFormatting>
  <conditionalFormatting sqref="B586">
    <cfRule type="duplicateValues" dxfId="57" priority="169"/>
  </conditionalFormatting>
  <conditionalFormatting sqref="B587">
    <cfRule type="duplicateValues" dxfId="56" priority="71"/>
  </conditionalFormatting>
  <conditionalFormatting sqref="B588">
    <cfRule type="duplicateValues" dxfId="55" priority="69"/>
  </conditionalFormatting>
  <conditionalFormatting sqref="B589">
    <cfRule type="duplicateValues" dxfId="54" priority="68"/>
  </conditionalFormatting>
  <conditionalFormatting sqref="B590">
    <cfRule type="duplicateValues" dxfId="53" priority="67"/>
  </conditionalFormatting>
  <conditionalFormatting sqref="B591">
    <cfRule type="duplicateValues" dxfId="52" priority="66"/>
  </conditionalFormatting>
  <conditionalFormatting sqref="B592:B593">
    <cfRule type="duplicateValues" dxfId="51" priority="200"/>
  </conditionalFormatting>
  <conditionalFormatting sqref="B594">
    <cfRule type="duplicateValues" dxfId="50" priority="70"/>
  </conditionalFormatting>
  <conditionalFormatting sqref="B596">
    <cfRule type="duplicateValues" dxfId="49" priority="65"/>
  </conditionalFormatting>
  <conditionalFormatting sqref="B597 B595">
    <cfRule type="duplicateValues" dxfId="48" priority="173"/>
  </conditionalFormatting>
  <conditionalFormatting sqref="B598:B602">
    <cfRule type="duplicateValues" dxfId="47" priority="64"/>
  </conditionalFormatting>
  <conditionalFormatting sqref="B603">
    <cfRule type="duplicateValues" dxfId="46" priority="58"/>
  </conditionalFormatting>
  <conditionalFormatting sqref="B604">
    <cfRule type="duplicateValues" dxfId="45" priority="63"/>
  </conditionalFormatting>
  <conditionalFormatting sqref="B605">
    <cfRule type="duplicateValues" dxfId="44" priority="62"/>
  </conditionalFormatting>
  <conditionalFormatting sqref="B606">
    <cfRule type="duplicateValues" dxfId="43" priority="61"/>
  </conditionalFormatting>
  <conditionalFormatting sqref="B607:B608">
    <cfRule type="duplicateValues" dxfId="42" priority="60"/>
  </conditionalFormatting>
  <conditionalFormatting sqref="B609">
    <cfRule type="duplicateValues" dxfId="41" priority="59"/>
  </conditionalFormatting>
  <conditionalFormatting sqref="B610">
    <cfRule type="duplicateValues" dxfId="40" priority="57"/>
  </conditionalFormatting>
  <conditionalFormatting sqref="B611:B613">
    <cfRule type="duplicateValues" dxfId="39" priority="56"/>
  </conditionalFormatting>
  <conditionalFormatting sqref="B614">
    <cfRule type="duplicateValues" dxfId="38" priority="55"/>
  </conditionalFormatting>
  <conditionalFormatting sqref="B615">
    <cfRule type="duplicateValues" dxfId="37" priority="54"/>
  </conditionalFormatting>
  <conditionalFormatting sqref="B616">
    <cfRule type="duplicateValues" dxfId="36" priority="53"/>
  </conditionalFormatting>
  <conditionalFormatting sqref="B617">
    <cfRule type="duplicateValues" dxfId="35" priority="52"/>
  </conditionalFormatting>
  <conditionalFormatting sqref="B618">
    <cfRule type="duplicateValues" dxfId="34" priority="51"/>
  </conditionalFormatting>
  <conditionalFormatting sqref="B619">
    <cfRule type="duplicateValues" dxfId="33" priority="50"/>
  </conditionalFormatting>
  <conditionalFormatting sqref="B620">
    <cfRule type="duplicateValues" dxfId="32" priority="49"/>
  </conditionalFormatting>
  <conditionalFormatting sqref="B621">
    <cfRule type="duplicateValues" dxfId="31" priority="48"/>
  </conditionalFormatting>
  <conditionalFormatting sqref="B622:B623">
    <cfRule type="duplicateValues" dxfId="30" priority="47"/>
  </conditionalFormatting>
  <conditionalFormatting sqref="B624">
    <cfRule type="duplicateValues" dxfId="29" priority="43"/>
  </conditionalFormatting>
  <conditionalFormatting sqref="B625">
    <cfRule type="duplicateValues" dxfId="28" priority="46"/>
  </conditionalFormatting>
  <conditionalFormatting sqref="B626:B627">
    <cfRule type="duplicateValues" dxfId="27" priority="211"/>
  </conditionalFormatting>
  <conditionalFormatting sqref="B628">
    <cfRule type="duplicateValues" dxfId="26" priority="45"/>
  </conditionalFormatting>
  <conditionalFormatting sqref="B629">
    <cfRule type="duplicateValues" dxfId="25" priority="194"/>
  </conditionalFormatting>
  <conditionalFormatting sqref="B631">
    <cfRule type="duplicateValues" dxfId="24" priority="41"/>
  </conditionalFormatting>
  <conditionalFormatting sqref="B632">
    <cfRule type="duplicateValues" dxfId="23" priority="39"/>
  </conditionalFormatting>
  <conditionalFormatting sqref="B633">
    <cfRule type="duplicateValues" dxfId="22" priority="37"/>
  </conditionalFormatting>
  <conditionalFormatting sqref="B634">
    <cfRule type="duplicateValues" dxfId="21" priority="29"/>
  </conditionalFormatting>
  <conditionalFormatting sqref="B635">
    <cfRule type="duplicateValues" dxfId="20" priority="35"/>
  </conditionalFormatting>
  <conditionalFormatting sqref="B636">
    <cfRule type="duplicateValues" dxfId="19" priority="31"/>
  </conditionalFormatting>
  <conditionalFormatting sqref="B637">
    <cfRule type="duplicateValues" dxfId="18" priority="33"/>
  </conditionalFormatting>
  <conditionalFormatting sqref="B649:B654 B538 B528:B529 B377 B373 B359 B346 B450 B484:B493 B220 B2:B217">
    <cfRule type="duplicateValues" dxfId="17" priority="232"/>
  </conditionalFormatting>
  <conditionalFormatting sqref="B655:B662 B638:B648">
    <cfRule type="duplicateValues" dxfId="16" priority="214"/>
  </conditionalFormatting>
  <conditionalFormatting sqref="B663:B679">
    <cfRule type="duplicateValues" dxfId="15" priority="198"/>
  </conditionalFormatting>
  <conditionalFormatting sqref="B746:B754 B311:B327 B756:B777 B333:B736 B795:B872 B2:B259">
    <cfRule type="duplicateValues" dxfId="14" priority="236"/>
    <cfRule type="duplicateValues" dxfId="13" priority="237"/>
  </conditionalFormatting>
  <conditionalFormatting sqref="B746:B754 B311:B327 B756:B777 B333:B744 B795:B872 B2:B259">
    <cfRule type="duplicateValues" dxfId="12" priority="233"/>
    <cfRule type="duplicateValues" dxfId="11" priority="234"/>
  </conditionalFormatting>
  <conditionalFormatting sqref="B746:B754 B680:B736 B630 B756:B777 B795:B872">
    <cfRule type="duplicateValues" dxfId="10" priority="209"/>
  </conditionalFormatting>
  <conditionalFormatting sqref="B778:B792">
    <cfRule type="duplicateValues" dxfId="9" priority="28"/>
    <cfRule type="duplicateValues" dxfId="8" priority="27"/>
    <cfRule type="duplicateValues" dxfId="7" priority="25"/>
    <cfRule type="duplicateValues" dxfId="6" priority="24"/>
    <cfRule type="duplicateValues" dxfId="5" priority="23"/>
  </conditionalFormatting>
  <conditionalFormatting sqref="B793:B794">
    <cfRule type="duplicateValues" dxfId="4" priority="18"/>
    <cfRule type="duplicateValues" dxfId="3" priority="22"/>
    <cfRule type="duplicateValues" dxfId="2" priority="21"/>
    <cfRule type="duplicateValues" dxfId="1" priority="19"/>
    <cfRule type="duplicateValues" dxfId="0" priority="1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Lorenzo</cp:lastModifiedBy>
  <dcterms:created xsi:type="dcterms:W3CDTF">2015-06-05T18:19:34Z</dcterms:created>
  <dcterms:modified xsi:type="dcterms:W3CDTF">2024-04-15T20:20:09Z</dcterms:modified>
</cp:coreProperties>
</file>